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mc:AlternateContent xmlns:mc="http://schemas.openxmlformats.org/markup-compatibility/2006">
    <mc:Choice Requires="x15">
      <x15ac:absPath xmlns:x15ac="http://schemas.microsoft.com/office/spreadsheetml/2010/11/ac" url="C:\Users\Cristian Rodriguez\Documents\Research\Moral Foundation Theory\MFD es\Spanish-mfd-master\"/>
    </mc:Choice>
  </mc:AlternateContent>
  <xr:revisionPtr revIDLastSave="0" documentId="13_ncr:1_{1FD339A7-4A37-4BB7-8FFC-2301BC6E86AE}" xr6:coauthVersionLast="36" xr6:coauthVersionMax="36" xr10:uidLastSave="{00000000-0000-0000-0000-000000000000}"/>
  <bookViews>
    <workbookView xWindow="0" yWindow="0" windowWidth="13125" windowHeight="6105" activeTab="4" xr2:uid="{00000000-000D-0000-FFFF-FFFF00000000}"/>
  </bookViews>
  <sheets>
    <sheet name="Sheet 1" sheetId="1" r:id="rId1"/>
    <sheet name="Sheet1" sheetId="2" r:id="rId2"/>
    <sheet name="Sheet2" sheetId="3" r:id="rId3"/>
    <sheet name="Sheet3" sheetId="4" r:id="rId4"/>
    <sheet name="Sheet4" sheetId="5" r:id="rId5"/>
  </sheets>
  <definedNames>
    <definedName name="_xlnm._FilterDatabase" localSheetId="0" hidden="1">'Sheet 1'!$A$1:$H$3926</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85" i="5" l="1"/>
  <c r="B83" i="5"/>
  <c r="B81" i="5"/>
  <c r="B79" i="5"/>
  <c r="B33" i="5"/>
  <c r="B77" i="5"/>
  <c r="B75" i="5"/>
  <c r="B73" i="5"/>
  <c r="B71" i="5"/>
  <c r="B69" i="5"/>
  <c r="B67" i="5"/>
  <c r="B65" i="5"/>
  <c r="B63" i="5"/>
  <c r="B61" i="5"/>
  <c r="B59" i="5"/>
  <c r="B57" i="5"/>
  <c r="B55" i="5"/>
  <c r="B53" i="5"/>
  <c r="B51" i="5"/>
  <c r="B49" i="5"/>
  <c r="B47" i="5"/>
  <c r="B45" i="5"/>
  <c r="B43" i="5"/>
  <c r="B41" i="5"/>
  <c r="B39" i="5"/>
  <c r="B37" i="5"/>
  <c r="B35" i="5"/>
  <c r="B31" i="5"/>
  <c r="B29" i="5"/>
  <c r="B27" i="5"/>
  <c r="B25" i="5"/>
  <c r="B23" i="5"/>
  <c r="B21" i="5"/>
  <c r="B19" i="5"/>
  <c r="B5" i="5"/>
  <c r="A57" i="3"/>
  <c r="A85" i="3" l="1"/>
  <c r="A83" i="3"/>
  <c r="A81" i="3"/>
  <c r="A79" i="3"/>
  <c r="A77" i="3"/>
  <c r="A75" i="3"/>
  <c r="A73" i="3"/>
  <c r="A71" i="3"/>
  <c r="A69" i="3"/>
  <c r="A67" i="3"/>
  <c r="A65" i="3"/>
  <c r="A63" i="3"/>
  <c r="A61" i="3"/>
  <c r="A59" i="3"/>
  <c r="A55" i="3"/>
  <c r="A53" i="3"/>
  <c r="A51" i="3"/>
  <c r="A49" i="3"/>
  <c r="A47" i="3"/>
  <c r="A45" i="3"/>
  <c r="A43" i="3"/>
  <c r="A41" i="3"/>
  <c r="A39" i="3"/>
  <c r="A37" i="3"/>
  <c r="A35" i="3"/>
  <c r="A33" i="3"/>
  <c r="A31" i="3"/>
  <c r="A29" i="3"/>
  <c r="A27" i="3"/>
  <c r="A25" i="3"/>
  <c r="A23" i="3"/>
  <c r="A21" i="3"/>
  <c r="A11" i="3"/>
  <c r="A9" i="3"/>
  <c r="A7" i="3"/>
  <c r="A5" i="3"/>
</calcChain>
</file>

<file path=xl/sharedStrings.xml><?xml version="1.0" encoding="utf-8"?>
<sst xmlns="http://schemas.openxmlformats.org/spreadsheetml/2006/main" count="18921" uniqueCount="4159">
  <si>
    <t>gutenberg_id</t>
  </si>
  <si>
    <t>title</t>
  </si>
  <si>
    <t>author</t>
  </si>
  <si>
    <t>gutenberg_author_id</t>
  </si>
  <si>
    <t>language</t>
  </si>
  <si>
    <t>gutenberg_bookshelf</t>
  </si>
  <si>
    <t>rights</t>
  </si>
  <si>
    <t>has_text</t>
  </si>
  <si>
    <t>The Roman Question</t>
  </si>
  <si>
    <t>About, Edmond</t>
  </si>
  <si>
    <t>en</t>
  </si>
  <si>
    <t>Public domain in the USA.</t>
  </si>
  <si>
    <t>The Man With The Broken Ear</t>
  </si>
  <si>
    <t>La nariz de un notario</t>
  </si>
  <si>
    <t>es</t>
  </si>
  <si>
    <t>Germana</t>
  </si>
  <si>
    <t>The King of the Mountains</t>
  </si>
  <si>
    <t>True Version of the Philippine Revolution</t>
  </si>
  <si>
    <t>Aguinaldo, Emilio</t>
  </si>
  <si>
    <t>Reseña Veridica de la Revolución Filipina</t>
  </si>
  <si>
    <t>The Frontiersmen</t>
  </si>
  <si>
    <t>Aimard, Gustave</t>
  </si>
  <si>
    <t>The Border Rifles: A Tale of the Texan War</t>
  </si>
  <si>
    <t>The Freebooters: A Story of the Texan War</t>
  </si>
  <si>
    <t>The White Scalper: A Story of the Texan War</t>
  </si>
  <si>
    <t>The Trail-Hunter: A Tale of the Far West</t>
  </si>
  <si>
    <t>The Pirates of the Prairies: Adventures in the American Desert</t>
  </si>
  <si>
    <t>The Trapper's Daughter: A Story of the Rocky Mountains</t>
  </si>
  <si>
    <t>The Gold-Seekers: A Tale of California</t>
  </si>
  <si>
    <t>The Tiger-Slayer: A Tale of the Indian Desert</t>
  </si>
  <si>
    <t>The Indian Chief: The Story of a Revolution</t>
  </si>
  <si>
    <t>The Red Track: A Story of Social Life in Mexico</t>
  </si>
  <si>
    <t>The Trappers of Arkansas; or, The Loyal Heart</t>
  </si>
  <si>
    <t>The Adventurers</t>
  </si>
  <si>
    <t>The Pearl of the Andes: A Tale of Love and Adventure</t>
  </si>
  <si>
    <t>The Prairie Flower: A Tale of the Indian Border</t>
  </si>
  <si>
    <t>The Indian Scout: A Story of the Aztec City</t>
  </si>
  <si>
    <t>The Bee Hunters: A Tale of Adventure</t>
  </si>
  <si>
    <t>The Buccaneer Chief: A Romance of the Spanish Main</t>
  </si>
  <si>
    <t>Stoneheart: A Romance</t>
  </si>
  <si>
    <t>The Rebel Chief: A Tale of Guerilla Life</t>
  </si>
  <si>
    <t>The Queen of the Savannah: A Story of the Mexican War</t>
  </si>
  <si>
    <t>The Smuggler Chief: A Novel</t>
  </si>
  <si>
    <t>Last of the Incas: A Romance of the Pampas</t>
  </si>
  <si>
    <t>The Missouri Outlaws</t>
  </si>
  <si>
    <t>Stronghand; or, The Noble Revenge</t>
  </si>
  <si>
    <t>The Red River Half-Breed: A Tale of the Wild North-West</t>
  </si>
  <si>
    <t>The Guide of the Desert</t>
  </si>
  <si>
    <t>The Insurgent Chief</t>
  </si>
  <si>
    <t>The Flying Horseman</t>
  </si>
  <si>
    <t>The Treasure of Pearls: A Romance of Adventures in California</t>
  </si>
  <si>
    <t>Los Merodeadores de Fronteras</t>
  </si>
  <si>
    <t>The Crushed Flower and Other Stories</t>
  </si>
  <si>
    <t>Andreyev, Leonid</t>
  </si>
  <si>
    <t>The Seven Who Were Hanged</t>
  </si>
  <si>
    <t>Savva and the Life of Man: Two plays by Leonid Andreyev</t>
  </si>
  <si>
    <t>Los espectros: Novelas breves</t>
  </si>
  <si>
    <t>He Who Gets Slapped: A Play in Four Acts</t>
  </si>
  <si>
    <t>Satan's Diary</t>
  </si>
  <si>
    <t>The Dark</t>
  </si>
  <si>
    <t>When the King Loses His Head and Other Stories</t>
  </si>
  <si>
    <t>The Sorrows of Belgium
A Play in Six Scenes</t>
  </si>
  <si>
    <t>The Little Angel and Other Stories</t>
  </si>
  <si>
    <t>Anathema
A Tragedy in Seven Scenes</t>
  </si>
  <si>
    <t>Orlando Furioso</t>
  </si>
  <si>
    <t>Ariosto, Lodovico</t>
  </si>
  <si>
    <t>Orlando Furioso, Tomo I</t>
  </si>
  <si>
    <t>Orlando Furioso, Tomo II</t>
  </si>
  <si>
    <t>Filosofía Fundamental, Tomo I</t>
  </si>
  <si>
    <t>Balmes, Jaime Luciano</t>
  </si>
  <si>
    <t>Filosofía Fundamental, Tomo II</t>
  </si>
  <si>
    <t>Filosofía Fundamental, Tomo III</t>
  </si>
  <si>
    <t>Filosofía Fundamental, Tomo IV</t>
  </si>
  <si>
    <t>El Criterio</t>
  </si>
  <si>
    <t>Fundamental Philosophy, Vol. I (of 2)</t>
  </si>
  <si>
    <t>Fundamental Philosophy, Vol. 2 (of 2)</t>
  </si>
  <si>
    <t>Protestantism and Catholicity
Compared in their effects on the civilization of Europe</t>
  </si>
  <si>
    <t>Youth and Egolatry</t>
  </si>
  <si>
    <t>Baroja, Pío</t>
  </si>
  <si>
    <t>Cæsar or Nothing</t>
  </si>
  <si>
    <t>The Quest</t>
  </si>
  <si>
    <t>Las inquietudes de Shanti Andia</t>
  </si>
  <si>
    <t>Zalacaín El Aventurero
(Historia de las buenas andanzas y fortunas de Martín Zalacaín el Aventurero)</t>
  </si>
  <si>
    <t>La lucha por la vida: Aurora roja</t>
  </si>
  <si>
    <t>Mala Hierba</t>
  </si>
  <si>
    <t>La lucha por la vida: Mala hierba</t>
  </si>
  <si>
    <t>La lucha por la vida: La busca</t>
  </si>
  <si>
    <t>Las inquietudes de Shanti Andía</t>
  </si>
  <si>
    <t>Memorias de un hombre de acción: #1 El aprendiz de conspirador</t>
  </si>
  <si>
    <t>Memorias de un Hombre de Acción: #2 El Escuadrón del Brigante</t>
  </si>
  <si>
    <t>Memorias de un Hombre de Acción: #3 Los Caminos del Mundo</t>
  </si>
  <si>
    <t>Memorias de un Hombre de Acción: #4 Con la Pluma Y Con El Sable
Crónica de 1820 a 1823</t>
  </si>
  <si>
    <t>Memorias de un Hombre de Acción: #5 Los Recursos de la Astucia</t>
  </si>
  <si>
    <t>Memorias de un Hombre de Acción: #6 La Ruta del Aventurero</t>
  </si>
  <si>
    <t>Memorias de un Hombre de Acción: #7 Los Contrastes de la Vida</t>
  </si>
  <si>
    <t>The Four Horsemen of the Apocalypse</t>
  </si>
  <si>
    <t>Blasco Ibáñez, Vicente</t>
  </si>
  <si>
    <t>Bestsellers, American, 1895-1923/World War I</t>
  </si>
  <si>
    <t>El paraiso de las mujeres
Novela</t>
  </si>
  <si>
    <t>The Torrent
Entre Naranjos</t>
  </si>
  <si>
    <t>Mare Nostrum (Our Sea): A Novel</t>
  </si>
  <si>
    <t>The Shadow of the Cathedral</t>
  </si>
  <si>
    <t>La Tierra de Todos</t>
  </si>
  <si>
    <t>El préstamo de la difunta</t>
  </si>
  <si>
    <t>La Barraca</t>
  </si>
  <si>
    <t>Arroz y tartana</t>
  </si>
  <si>
    <t>La Catedral</t>
  </si>
  <si>
    <t>Woman Triumphant
(La Maja Desnuda)</t>
  </si>
  <si>
    <t>Los muertos mandan</t>
  </si>
  <si>
    <t>Luna Benamor</t>
  </si>
  <si>
    <t>Mare nostrum</t>
  </si>
  <si>
    <t>El intruso</t>
  </si>
  <si>
    <t>Los cuatro jinetes del apocalipsis</t>
  </si>
  <si>
    <t>Los argonautas</t>
  </si>
  <si>
    <t>Sangre y arena</t>
  </si>
  <si>
    <t>The Dead Command
From the Spanish Los Muertos Mandan</t>
  </si>
  <si>
    <t>La condenada (cuentos)</t>
  </si>
  <si>
    <t>La bodega</t>
  </si>
  <si>
    <t>Mayflower (Flor de mayo)
A Tale of the Valencian Seashore</t>
  </si>
  <si>
    <t>Entre naranjos</t>
  </si>
  <si>
    <t>Sónnica</t>
  </si>
  <si>
    <t>La horda</t>
  </si>
  <si>
    <t>The Blood of the Arena</t>
  </si>
  <si>
    <t>Los enemigos de la mujer</t>
  </si>
  <si>
    <t>The Cabin [La barraca]</t>
  </si>
  <si>
    <t>The Enemies of Women (Los enemigos de la mujer)</t>
  </si>
  <si>
    <t>The Last Lion, and Other Tales</t>
  </si>
  <si>
    <t>Oriente</t>
  </si>
  <si>
    <t>Flor de mayo</t>
  </si>
  <si>
    <t>La maja desnuda</t>
  </si>
  <si>
    <t>La araña negra, t. 1/9</t>
  </si>
  <si>
    <t>La araña negra, t. 2/9</t>
  </si>
  <si>
    <t>La araña negra, t. 3/9</t>
  </si>
  <si>
    <t>La araña negra, t. 4/9</t>
  </si>
  <si>
    <t>La araña negra, t. 5/9</t>
  </si>
  <si>
    <t>La araña negra, t. 6/9</t>
  </si>
  <si>
    <t>La araña negra, t. 7/9</t>
  </si>
  <si>
    <t>La araña negra, t. 8/9</t>
  </si>
  <si>
    <t>La araña negra, t. 9/9</t>
  </si>
  <si>
    <t>The Bible in Spain
Or, the Journeys, Adventures, and Imprisonments of an Englishman, in an Attempt to Circulate the Scriptures in the Peninsula</t>
  </si>
  <si>
    <t>Borrow, George</t>
  </si>
  <si>
    <t>The Romany Rye</t>
  </si>
  <si>
    <t>Lavengro: The Scholar, the Gypsy, the Priest</t>
  </si>
  <si>
    <t>Letters of George Borrow to the British and Foreign Bible Society</t>
  </si>
  <si>
    <t>Wild Wales: Its People, Language and Scenery</t>
  </si>
  <si>
    <t>The Talisman, from the Russian of Alexander Pushkin; With Other Pieces</t>
  </si>
  <si>
    <t>Targum
Or Metrical Translations From Thirty Languages And Dialects</t>
  </si>
  <si>
    <t>The Pocket George Borrow
Passages chosen from the works of George Borrow</t>
  </si>
  <si>
    <t>Isopel Berners
The History of certain doings in a Staffordshire Dingle, July, 1825</t>
  </si>
  <si>
    <t>Lavengro: the Scholar - the Gypsy - the Priest</t>
  </si>
  <si>
    <t>The Romany Rye
a sequel to "Lavengro"</t>
  </si>
  <si>
    <t>Lavengro
The Scholar - The Gypsy - The Priest, Vol. 1 (of 2)</t>
  </si>
  <si>
    <t>Lavengro
The Scholar - The Gypsy - The Priest, Vol. 2 (of 2)</t>
  </si>
  <si>
    <t>Lavengro
The Scholar, the Gypsy, the Priest</t>
  </si>
  <si>
    <t>The Romany Rye
A Sequel to 'Lavengro'</t>
  </si>
  <si>
    <t>The King's Wake, and Other Ballads</t>
  </si>
  <si>
    <t>Letters to his mother, Ann Borrow
and Other Correspondents</t>
  </si>
  <si>
    <t>Letters to his wife Mary Borrow</t>
  </si>
  <si>
    <t>Signelil, A Tale from the Cornish, and Other Ballads</t>
  </si>
  <si>
    <t>The Dalby Bear, and Other Ballads</t>
  </si>
  <si>
    <t>The Giant of Bern and Orm Ungerswayne: A Ballad</t>
  </si>
  <si>
    <t>The Mermaid's Prophecy
and Other Songs Relating to Queen Dagmar</t>
  </si>
  <si>
    <t>The Verner Raven, The Count of Vendel's Daughter, and Other Ballads</t>
  </si>
  <si>
    <t>The Song of Deirdra, King Byrge and his Brothers, and Other Ballads</t>
  </si>
  <si>
    <t>The Songs of Ranild</t>
  </si>
  <si>
    <t>The Story of Yvashka with the Bear's Ear</t>
  </si>
  <si>
    <t>The Tale of Brynild, and King Valdemar and His Sister: Two Ballads</t>
  </si>
  <si>
    <t>Tord of Hafsborough, and Other Ballads</t>
  </si>
  <si>
    <t>Young Swaigder; or, The Force of Runes, and Other Ballads</t>
  </si>
  <si>
    <t>Grimhild's Vengeance: Three Ballads</t>
  </si>
  <si>
    <t>The Fountain of Maribo, and Other Ballads</t>
  </si>
  <si>
    <t>A Supplementary Chapter to the Bible in Spain</t>
  </si>
  <si>
    <t>The Serpent Knight, and Other Ballads</t>
  </si>
  <si>
    <t>Lavengro: The Scholar, The Gypsy, The Priest</t>
  </si>
  <si>
    <t>The Welsh and Their Literature
from The London Quarterly Review, January 1861, American Edition</t>
  </si>
  <si>
    <t>The Bible in Spain, Vol. 1 [of 2]
Or, the Journeys, Adventures, and Imprisonments of an Englishman in an Attempt to Circulate the Scriptures in the Peninsula</t>
  </si>
  <si>
    <t>The Bible in Spain, Vol. 2 [of 2]
Or, the Journeys, Adventures, and Imprisonments of an Englishman in an Attempt to Circulate the Scriptures in the Peninsula</t>
  </si>
  <si>
    <t>Wild Wales: The People, Language, &amp; Scenery</t>
  </si>
  <si>
    <t>La Biblia en España, Tomo I (de 3)
O viajes, aventuras y prisiones de un inglés en su intento de difundir las Escrituras por la Península</t>
  </si>
  <si>
    <t>La Biblia en España, Tomo II (de 3)
O viajes, aventuras y prisiones de un inglés en su intento de difundir las Escrituras por la Península</t>
  </si>
  <si>
    <t>La Biblia en España, Tomo III (de 3)
O viajes, aventuras y prisiones de un inglés en su intento de difundir las Escrituras por la Península</t>
  </si>
  <si>
    <t>Childe Harold's Pilgrimage</t>
  </si>
  <si>
    <t>Byron, George Gordon Byron, Baron</t>
  </si>
  <si>
    <t>The Works of Lord Byron, Vol. 1. Poetry</t>
  </si>
  <si>
    <t>The Works of Lord Byron: Letters and Journals. Vol. 1</t>
  </si>
  <si>
    <t>The Works of Lord Byron: Letters and Journals. Vol. 2</t>
  </si>
  <si>
    <t>Manfredo
Drama en tres actos</t>
  </si>
  <si>
    <t>Fugitive Pieces</t>
  </si>
  <si>
    <t>The Works of Lord Byron. Vol. 6</t>
  </si>
  <si>
    <t>The Works of Lord Byron. Vol. 4</t>
  </si>
  <si>
    <t>Poetry/Harvard Classics</t>
  </si>
  <si>
    <t>Don Juan</t>
  </si>
  <si>
    <t>The Works of Lord Byron. Vol. 3</t>
  </si>
  <si>
    <t>Poetry</t>
  </si>
  <si>
    <t>The Works of Lord Byron. Vol. 5
Poetry</t>
  </si>
  <si>
    <t>Opera/Poetry</t>
  </si>
  <si>
    <t>The Works of Lord Byron. Vol. 2</t>
  </si>
  <si>
    <t>The Works of Lord Byron, Vol. 7. Poetry</t>
  </si>
  <si>
    <t>La gaviota</t>
  </si>
  <si>
    <t>Caballero, Fernán</t>
  </si>
  <si>
    <t>La Gaviota
A Spanish novel</t>
  </si>
  <si>
    <t>A Brief Account of the Destruction of the Indies
Or, a faithful NARRATIVE OF THE Horrid and Unexampled Massacres, Butcheries, and all manner of Cruelties, that Hell and Malice could invent, committed by the Popish Spanish Party on the inhabitants of West-India, TOGETHER With the Devastations of several Kingdoms in America by Fire and Sword, for the space of Forty and Two Years, from the time of its first Discovery by them.</t>
  </si>
  <si>
    <t>Casas, Bartolomé de las</t>
  </si>
  <si>
    <t>Historia de las Indias (vol 1 de 5)</t>
  </si>
  <si>
    <t>Historia de las Indias (2 de 5)</t>
  </si>
  <si>
    <t>Don Quixote</t>
  </si>
  <si>
    <t>Cervantes Saavedra, Miguel de</t>
  </si>
  <si>
    <t>Harvard Classics/Best Books Ever Listings</t>
  </si>
  <si>
    <t>Don Quijote</t>
  </si>
  <si>
    <t>The History of Don Quixote, Volume 1, Part 01</t>
  </si>
  <si>
    <t>The History of Don Quixote, Volume 1, Part 02</t>
  </si>
  <si>
    <t>The History of Don Quixote, Volume 1, Part 03</t>
  </si>
  <si>
    <t>The History of Don Quixote, Volume 1, Part 04</t>
  </si>
  <si>
    <t>The History of Don Quixote, Volume 1, Part 05</t>
  </si>
  <si>
    <t>The History of Don Quixote, Volume 1, Part 06</t>
  </si>
  <si>
    <t>The History of Don Quixote, Volume 1, Part 07</t>
  </si>
  <si>
    <t>The History of Don Quixote, Volume 1, Part 08</t>
  </si>
  <si>
    <t>The History of Don Quixote, Volume 1, Part 09</t>
  </si>
  <si>
    <t>The History of Don Quixote, Volume 1, Part 10</t>
  </si>
  <si>
    <t>The History of Don Quixote, Volume 1, Part 11</t>
  </si>
  <si>
    <t>The History of Don Quixote, Volume 1, Part 12</t>
  </si>
  <si>
    <t>The History of Don Quixote, Volume 1, Part 13</t>
  </si>
  <si>
    <t>The History of Don Quixote, Volume 1, Part 14</t>
  </si>
  <si>
    <t>The History of Don Quixote, Volume 1, Part 15</t>
  </si>
  <si>
    <t>The History of Don Quixote, Volume 1, Part 16</t>
  </si>
  <si>
    <t>The History of Don Quixote, Volume 1, Part 17</t>
  </si>
  <si>
    <t>The History of Don Quixote, Volume 1, Part 18</t>
  </si>
  <si>
    <t>The History of Don Quixote, Volume 1, Complete</t>
  </si>
  <si>
    <t>Best Books Ever Listings/Banned Books from Anne Haight's list</t>
  </si>
  <si>
    <t>The History of Don Quixote, Volume 2, Part 19</t>
  </si>
  <si>
    <t>The History of Don Quixote, Volume 2, Part 20</t>
  </si>
  <si>
    <t>The History of Don Quixote, Volume 2, Part 21</t>
  </si>
  <si>
    <t>The History of Don Quixote, Volume 2, Part 22</t>
  </si>
  <si>
    <t>The History of Don Quixote, Volume 2, Part 23</t>
  </si>
  <si>
    <t>The History of Don Quixote, Volume 2, Part 24</t>
  </si>
  <si>
    <t>The History of Don Quixote, Volume 2, Part 25</t>
  </si>
  <si>
    <t>The History of Don Quixote, Volume 2, Part 26</t>
  </si>
  <si>
    <t>The History of Don Quixote, Volume 2, Part 27</t>
  </si>
  <si>
    <t>The History of Don Quixote, Volume 2, Part 28</t>
  </si>
  <si>
    <t>The History of Don Quixote, Volume 2, Part 29</t>
  </si>
  <si>
    <t>The History of Don Quixote, Volume 2, Part 30</t>
  </si>
  <si>
    <t>The History of Don Quixote, Volume 2, Part 31</t>
  </si>
  <si>
    <t>The History of Don Quixote, Volume 2, Part 32</t>
  </si>
  <si>
    <t>The History of Don Quixote, Volume 2, Part 33</t>
  </si>
  <si>
    <t>The History of Don Quixote, Volume 2, Part 34</t>
  </si>
  <si>
    <t>The History of Don Quixote, Volume 2, Part 35</t>
  </si>
  <si>
    <t>The History of Don Quixote, Volume 2, Part 36</t>
  </si>
  <si>
    <t>The History of Don Quixote, Volume 2, Part 37</t>
  </si>
  <si>
    <t>The History of Don Quixote, Volume 2, Part 38</t>
  </si>
  <si>
    <t>The History of Don Quixote, Volume 2, Part 39</t>
  </si>
  <si>
    <t>The History of Don Quixote, Volume 2, Part 40</t>
  </si>
  <si>
    <t>The History of Don Quixote, Volume 2, Part 41</t>
  </si>
  <si>
    <t>The History of Don Quixote, Volume 2, Part 42</t>
  </si>
  <si>
    <t>The History of Don Quixote, Volume 2, Complete</t>
  </si>
  <si>
    <t>The Exemplary Novels of Cervantes</t>
  </si>
  <si>
    <t>Novelas y teatro</t>
  </si>
  <si>
    <t>Viage al Parnaso
La Numancia (Tragedia) y El Trato de Argel (Comedia)</t>
  </si>
  <si>
    <t>Wit and Wisdom of Don Quixote</t>
  </si>
  <si>
    <t>Humor/Best Books Ever Listings</t>
  </si>
  <si>
    <t>The History of Don Quixote de la Mancha</t>
  </si>
  <si>
    <t>Best Books Ever Listings</t>
  </si>
  <si>
    <t>Segunda parte de la crónica del Perú, que trata del señorio de los Incas Yupanquis y de sus grandes hechos y gobernacion</t>
  </si>
  <si>
    <t>Cieza de León, Pedro de</t>
  </si>
  <si>
    <t>The travels of Pedro de Cieza de Léon, A.D. 1532-50,
contained in the first part of his Chronicle of Peru</t>
  </si>
  <si>
    <t>The travels of Pedro de Cieza de Léon; part 2</t>
  </si>
  <si>
    <t>The War of Quito</t>
  </si>
  <si>
    <t>Pequeñeces</t>
  </si>
  <si>
    <t>Coloma, Luis</t>
  </si>
  <si>
    <t>Perez the Mouse</t>
  </si>
  <si>
    <t>Ratón Pérez: cuento infantil</t>
  </si>
  <si>
    <t>The Poor Gentleman</t>
  </si>
  <si>
    <t>Conscience, Hendrik</t>
  </si>
  <si>
    <t>The Amulet</t>
  </si>
  <si>
    <t>La niña robada</t>
  </si>
  <si>
    <t>Tartarin of Tarascon</t>
  </si>
  <si>
    <t>Daudet, Alphonse</t>
  </si>
  <si>
    <t>The Nabob</t>
  </si>
  <si>
    <t>Tartarin De Tarascon</t>
  </si>
  <si>
    <t>Fromont and Risler — Volume 1</t>
  </si>
  <si>
    <t>Fromont and Risler — Volume 2</t>
  </si>
  <si>
    <t>Fromont and Risler — Volume 3</t>
  </si>
  <si>
    <t>Fromont and Risler — Volume 4</t>
  </si>
  <si>
    <t>Fromont and Risler — Complete</t>
  </si>
  <si>
    <t>Widger's Quotes and Images from Fromont and Risler by Alphonse Daudet
The French Immortals: Quotes and Images</t>
  </si>
  <si>
    <t>The Nabob, Volume 1</t>
  </si>
  <si>
    <t>The Nabob, Vol. 2 (of 2)</t>
  </si>
  <si>
    <t>Artists' Wives</t>
  </si>
  <si>
    <t>Art</t>
  </si>
  <si>
    <t>Jack
1877</t>
  </si>
  <si>
    <t>The Immortal
Or, One Of The "Forty." (L'immortel) - 1877</t>
  </si>
  <si>
    <t>Tartarin On The Alps</t>
  </si>
  <si>
    <t>Le Petit Chose (part 1)
Histoire d'un Enfant</t>
  </si>
  <si>
    <t>Cartas de mi molino</t>
  </si>
  <si>
    <t>Letters from my Windmill</t>
  </si>
  <si>
    <t>Copyrighted. Read the copyright notice inside this book for details.</t>
  </si>
  <si>
    <t>Robert Helmont
Diary of a Recluse 1870-1871</t>
  </si>
  <si>
    <t>The Return of Sherlock Holmes</t>
  </si>
  <si>
    <t>Doyle, Arthur Conan</t>
  </si>
  <si>
    <t>Detective Fiction</t>
  </si>
  <si>
    <t>The Poison Belt</t>
  </si>
  <si>
    <t>Science Fiction</t>
  </si>
  <si>
    <t>The Lost World</t>
  </si>
  <si>
    <t>A Study in Scarlet</t>
  </si>
  <si>
    <t>The Stark Munro Letters
Being series of twelve letters written by J. Stark Munro, M.B., to his friend and former fellow-student, Herbert Swanborough, of Lowell, Massachusetts, during the years 1881-1884</t>
  </si>
  <si>
    <t>The Captain of the Polestar, and Other Tales</t>
  </si>
  <si>
    <t>The Parasite: A Story</t>
  </si>
  <si>
    <t>Beyond the City</t>
  </si>
  <si>
    <t>Round the Red Lamp: Being Facts and Fancies of Medical Life</t>
  </si>
  <si>
    <t>The Vital Message</t>
  </si>
  <si>
    <t>Tales of Terror and Mystery</t>
  </si>
  <si>
    <t>The Memoirs of Sherlock Holmes</t>
  </si>
  <si>
    <t>The White Company</t>
  </si>
  <si>
    <t>Historical Fiction</t>
  </si>
  <si>
    <t>The New Revelation</t>
  </si>
  <si>
    <t>The Adventures of Gerard</t>
  </si>
  <si>
    <t>The Adventures of Sherlock Holmes</t>
  </si>
  <si>
    <t>Banned Books from Anne Haight's list/Detective Fiction/Contemporary Reviews</t>
  </si>
  <si>
    <t>The Sign of the Four</t>
  </si>
  <si>
    <t>The Adventure of Wisteria Lodge</t>
  </si>
  <si>
    <t>The Adventure of the Cardboard Box</t>
  </si>
  <si>
    <t>The Adventure of the Red Circle</t>
  </si>
  <si>
    <t>The Adventure of the Bruce-Partington Plans</t>
  </si>
  <si>
    <t>The Adventure of the Dying Detective</t>
  </si>
  <si>
    <t>The Disappearance of Lady Frances Carfax</t>
  </si>
  <si>
    <t>The Adventure of the Devil's Foot</t>
  </si>
  <si>
    <t>His Last Bow: An Epilogue of Sherlock Holmes</t>
  </si>
  <si>
    <t>Sir Nigel</t>
  </si>
  <si>
    <t>The Hound of the Baskervilles</t>
  </si>
  <si>
    <t>Detective Fiction/Bestsellers, American, 1895-1923</t>
  </si>
  <si>
    <t>The Great Boer War</t>
  </si>
  <si>
    <t>Boer War</t>
  </si>
  <si>
    <t>Bestsellers, American, 1895-1923</t>
  </si>
  <si>
    <t>The Valley of Fear</t>
  </si>
  <si>
    <t>Songs of Action</t>
  </si>
  <si>
    <t>Rodney Stone</t>
  </si>
  <si>
    <t>A Duet, with an Occasional Chorus</t>
  </si>
  <si>
    <t>Through the Magic Door</t>
  </si>
  <si>
    <t>The Mystery of Cloomber</t>
  </si>
  <si>
    <t>The Doings of Raffles Haw</t>
  </si>
  <si>
    <t>The Last Galley; Impressions and Tales</t>
  </si>
  <si>
    <t>Micah Clarke
His Statement as made to his three grandchildren Joseph,
Gervas and Reuben During the Hard Winter of 1734</t>
  </si>
  <si>
    <t>A Visit to Three Fronts: June 1916</t>
  </si>
  <si>
    <t>World War I</t>
  </si>
  <si>
    <t>The Green Flag, and Other Stories of War and Sport</t>
  </si>
  <si>
    <t>Uncle Bernac: A Memory of the Empire</t>
  </si>
  <si>
    <t>The Exploits of Brigadier Gerard</t>
  </si>
  <si>
    <t>The Refugees
A Tale of Two Continents</t>
  </si>
  <si>
    <t>The Great Shadow and Other Napoleonic Tales</t>
  </si>
  <si>
    <t>The Tragedy of the Korosko</t>
  </si>
  <si>
    <t>The Firm of Girdlestone</t>
  </si>
  <si>
    <t>The Cabman's Story
The Mysteries of a London 'Growler'</t>
  </si>
  <si>
    <t>A Desert Drama: Being The Tragedy Of The "Korosko"</t>
  </si>
  <si>
    <t>Songs Of The Road</t>
  </si>
  <si>
    <t>Danger! and Other Stories</t>
  </si>
  <si>
    <t>My Friend The Murderer</t>
  </si>
  <si>
    <t>The War in South Africa, Its Cause and Conduct</t>
  </si>
  <si>
    <t>The Last of the Legions and Other Tales of Long Ago</t>
  </si>
  <si>
    <t>The Great Keinplatz Experiment and Other Tales of Twilight and the Unseen</t>
  </si>
  <si>
    <t>The Dealings of Captain Sharkey, and Other Tales of Pirates</t>
  </si>
  <si>
    <t>The Man from Archangel, and Other Tales of Adventure</t>
  </si>
  <si>
    <t>La guardia blanca
novela histórica escrita en inglés</t>
  </si>
  <si>
    <t>The Crime of the Congo</t>
  </si>
  <si>
    <t>The Guards Came Through, and Other Poems</t>
  </si>
  <si>
    <t>The Croxley Master: A Great Tale Of The Prize Ring</t>
  </si>
  <si>
    <t>The Wanderings of a Spiritualist</t>
  </si>
  <si>
    <t>The Gully of Bluemansdyke, and Other stories</t>
  </si>
  <si>
    <t>The German War</t>
  </si>
  <si>
    <t>The Coming of the Fairies</t>
  </si>
  <si>
    <t>Adventures of Sherlock Holmes
Illustrated</t>
  </si>
  <si>
    <t>The Black Tulip</t>
  </si>
  <si>
    <t>Dumas, Alexandre</t>
  </si>
  <si>
    <t>The Count of Monte Cristo, Illustrated</t>
  </si>
  <si>
    <t>Adventure/Movie Books</t>
  </si>
  <si>
    <t>The Three Musketeers</t>
  </si>
  <si>
    <t>Adventure/Best Books Ever Listings/Movie Books/Historical Fiction</t>
  </si>
  <si>
    <t>Ten Years Later</t>
  </si>
  <si>
    <t>Twenty Years After</t>
  </si>
  <si>
    <t>Historical Fiction/Movie Books/Adventure</t>
  </si>
  <si>
    <t>The Vicomte De Bragelonne</t>
  </si>
  <si>
    <t>Historical Fiction/Adventure/Movie Books</t>
  </si>
  <si>
    <t>Louise de la Valliere</t>
  </si>
  <si>
    <t>The Borgias
Celebrated Crimes</t>
  </si>
  <si>
    <t>Cenci
Celebrated Crimes</t>
  </si>
  <si>
    <t>Crime Nonfiction</t>
  </si>
  <si>
    <t>Massacres of the South (1551-1815)
Celebrated Crimes</t>
  </si>
  <si>
    <t>Mary Stuart
Celebrated Crimes</t>
  </si>
  <si>
    <t>Karl Ludwig Sand
Celebrated Crimes</t>
  </si>
  <si>
    <t>Urbain Grandier
Celebrated Crimes</t>
  </si>
  <si>
    <t>Nisida
Celebrated Crimes</t>
  </si>
  <si>
    <t>Derues
Celebrated Crimes</t>
  </si>
  <si>
    <t>La Constantin
Celebrated Crimes</t>
  </si>
  <si>
    <t>Joan of Naples
Celebrated Crimes</t>
  </si>
  <si>
    <t>Man in the Iron Mask (an Essay)</t>
  </si>
  <si>
    <t>Martin Guerre
Celebrated Crimes</t>
  </si>
  <si>
    <t>Ali Pacha
Celebrated Crimes</t>
  </si>
  <si>
    <t>The Countess of Saint Geran
Celebrated Crimes</t>
  </si>
  <si>
    <t>Murat
Celebrated Crimes</t>
  </si>
  <si>
    <t>Napoleonic(Bookshelf)/Crime Nonfiction</t>
  </si>
  <si>
    <t>Marquise Brinvillier
Celebrated Crimes</t>
  </si>
  <si>
    <t>Vaninka
Celebrated Crimes</t>
  </si>
  <si>
    <t>Marquise De Ganges
Celebrated Crimes</t>
  </si>
  <si>
    <t>The Man in the Iron Mask</t>
  </si>
  <si>
    <t>Celebrated Crimes (Complete)</t>
  </si>
  <si>
    <t>Widger's Quotations from the Project Gutenberg Editions of Dumas' Celebrated Crimes</t>
  </si>
  <si>
    <t>Crime Nonfiction/Project Gutenberg</t>
  </si>
  <si>
    <t>The Companions of Jehu</t>
  </si>
  <si>
    <t>Chicot the Jester</t>
  </si>
  <si>
    <t>Quotes and Images from Celebrated Crimes</t>
  </si>
  <si>
    <t>The Forty-Five Guardsmen</t>
  </si>
  <si>
    <t>The Vicomte de Bragelonne
Or Ten Years Later being the completion of "The Three
Musketeers" And "Twenty Years After"</t>
  </si>
  <si>
    <t>The Queen's Necklace</t>
  </si>
  <si>
    <t>Amaury</t>
  </si>
  <si>
    <t>The Regent's Daughter</t>
  </si>
  <si>
    <t>The Conspirators
The Chevalier d'Harmental</t>
  </si>
  <si>
    <t>Marguerite de Valois</t>
  </si>
  <si>
    <t>The Prussian Terror</t>
  </si>
  <si>
    <t>The Sicilian Bandit
From the Volume "Captain Paul"</t>
  </si>
  <si>
    <t>The Corsican Brothers</t>
  </si>
  <si>
    <t>The Hero of the People
A Historical Romance of Love, Liberty and Loyalty</t>
  </si>
  <si>
    <t>The Mesmerist's Victim</t>
  </si>
  <si>
    <t>The Countess of Charny
or, The Execution of King Louis XVI</t>
  </si>
  <si>
    <t>The Royal Life Guard
or, the flight of the royal family. A historical romance
of the suppression of the French monarchy</t>
  </si>
  <si>
    <t>Taking the Bastile
Or, Pitou the Peasant; a Historical Story of the Great French Revolution</t>
  </si>
  <si>
    <t>Balsamo, the Magician; or, The Memoirs of a Physician</t>
  </si>
  <si>
    <t>My Memoirs, Vol. I, 1802 to 1821</t>
  </si>
  <si>
    <t>The Last Vendée
or, the She-Wolves of Machecoul</t>
  </si>
  <si>
    <t>My Memoirs, Vol. II, 1822 to 1825</t>
  </si>
  <si>
    <t>My Memoirs, Vol. III, 1826 to 1830</t>
  </si>
  <si>
    <t>My Memoirs, Vol. IV, 1830 to 1831</t>
  </si>
  <si>
    <t>My Memoirs, Vol. V, 1831 to 1832</t>
  </si>
  <si>
    <t>The Wolf-Leader</t>
  </si>
  <si>
    <t>My Memoirs, Vol. VI, 1832-1833</t>
  </si>
  <si>
    <t>Middlemarch</t>
  </si>
  <si>
    <t>Eliot, George</t>
  </si>
  <si>
    <t>Historical Fiction/Best Books Ever Listings</t>
  </si>
  <si>
    <t>Adam Bede</t>
  </si>
  <si>
    <t>Banned Books from Anne Haight's list/Historical Fiction</t>
  </si>
  <si>
    <t>Silas Marner</t>
  </si>
  <si>
    <t>The Lifted Veil</t>
  </si>
  <si>
    <t>Brother Jacob</t>
  </si>
  <si>
    <t>The Mill on the Floss</t>
  </si>
  <si>
    <t>Harvard Classics</t>
  </si>
  <si>
    <t>Daniel Deronda</t>
  </si>
  <si>
    <t>Impressions of Theophrastus Such</t>
  </si>
  <si>
    <t>Scenes of Clerical Life</t>
  </si>
  <si>
    <t>How Lisa Loved the King</t>
  </si>
  <si>
    <t>Romola</t>
  </si>
  <si>
    <t>The Essays of "George Eliot"
Complete</t>
  </si>
  <si>
    <t>Tom and Maggie Tulliver</t>
  </si>
  <si>
    <t>Felix Holt, the Radical</t>
  </si>
  <si>
    <t>George Eliot's Life, Vol. I (of 3)
as related in her Letters and Journals</t>
  </si>
  <si>
    <t>George Eliot's Life, Vol. II (of 3)
as related in her Letters and Journals</t>
  </si>
  <si>
    <t>George Eliot's Life, Vol. III (of 3)
as related in her Letters and Journals</t>
  </si>
  <si>
    <t>The Man-Wolf and Other Tales</t>
  </si>
  <si>
    <t>Erckmann-Chatrian</t>
  </si>
  <si>
    <t>The Dean's Watch</t>
  </si>
  <si>
    <t>The Conscript: A Story of the French war of 1813</t>
  </si>
  <si>
    <t>Waterloo: A sequel to The Conscript of 1813</t>
  </si>
  <si>
    <t>La invasión o El loco Yégof</t>
  </si>
  <si>
    <t>The Mysterious Sketch</t>
  </si>
  <si>
    <t>The Blockade of Phalsburg: An Episode of the End of the Empire</t>
  </si>
  <si>
    <t>The Invasion of France in 1814</t>
  </si>
  <si>
    <t>The Plébiscite; or, A Miller's Story of the War
By One of the 7,500,000 Who Voted "Yes"</t>
  </si>
  <si>
    <t>Brigadier Frederick, The Dean's Watch</t>
  </si>
  <si>
    <t>Monsieur de Camors — Volume 1</t>
  </si>
  <si>
    <t>Feuillet, Octave</t>
  </si>
  <si>
    <t>Monsieur de Camors — Volume 2</t>
  </si>
  <si>
    <t>Monsieur de Camors — Volume 3</t>
  </si>
  <si>
    <t>Monsieur de Camors — Complete</t>
  </si>
  <si>
    <t>Widger's Quotes and Images from Monsieur de Camors by Octave Feuillet
The French Immortals: Quotes and Images</t>
  </si>
  <si>
    <t>Led Astray and The Sphinx
Two Novellas In One Volume</t>
  </si>
  <si>
    <t>La Novela de un Joven Pobre</t>
  </si>
  <si>
    <t>Honor de artista</t>
  </si>
  <si>
    <t>Historia de una parisiense</t>
  </si>
  <si>
    <t>The Romance of a Poor Young Man</t>
  </si>
  <si>
    <t>L'Abbe Constantin — Volume 1</t>
  </si>
  <si>
    <t>Halévy, Ludovic</t>
  </si>
  <si>
    <t>L'Abbe Constantin — Volume 2</t>
  </si>
  <si>
    <t>L'Abbe Constantin — Volume 3</t>
  </si>
  <si>
    <t>L'Abbe Constantin — Complete</t>
  </si>
  <si>
    <t>Widger's Quotes and Images from L'Abbe Constantin by Ludovic Halévy
The French Immortals: Quotes and Images</t>
  </si>
  <si>
    <t>Parisian Points of View</t>
  </si>
  <si>
    <t>France</t>
  </si>
  <si>
    <t>El Abate Constantin</t>
  </si>
  <si>
    <t>Selected Stories of Bret Harte</t>
  </si>
  <si>
    <t>Harte, Bret</t>
  </si>
  <si>
    <t>Western</t>
  </si>
  <si>
    <t>Thankful Blossom</t>
  </si>
  <si>
    <t>By Shore and Sedge</t>
  </si>
  <si>
    <t>Contemporary Reviews</t>
  </si>
  <si>
    <t>Drift from Two Shores</t>
  </si>
  <si>
    <t>In a Hollow of the Hills</t>
  </si>
  <si>
    <t>Maruja</t>
  </si>
  <si>
    <t>A Ward of the Golden Gate</t>
  </si>
  <si>
    <t>Condensed Novels</t>
  </si>
  <si>
    <t>Condensed Novels: New Burlesques</t>
  </si>
  <si>
    <t>A Waif of the Plains</t>
  </si>
  <si>
    <t>A Millionaire of Rough-and-Ready</t>
  </si>
  <si>
    <t>The Heritage of Dedlow Marsh and Other Tales</t>
  </si>
  <si>
    <t>Devil's Ford</t>
  </si>
  <si>
    <t>Snow-Bound at Eagle's</t>
  </si>
  <si>
    <t>In the Carquinez Woods</t>
  </si>
  <si>
    <t>Trent's Trust, and Other Stories</t>
  </si>
  <si>
    <t>The Crusade of the Excelsior</t>
  </si>
  <si>
    <t>Susy, a Story of the Plains</t>
  </si>
  <si>
    <t>Complete Poetical Works</t>
  </si>
  <si>
    <t>Stories in Light and Shadow</t>
  </si>
  <si>
    <t>Openings in the Old Trail</t>
  </si>
  <si>
    <t>From Sand Hill to Pine</t>
  </si>
  <si>
    <t>Tales of Trail and Town</t>
  </si>
  <si>
    <t>Under the Redwoods</t>
  </si>
  <si>
    <t>Mr. Jack Hamlin's Mediation</t>
  </si>
  <si>
    <t>The Three Partners</t>
  </si>
  <si>
    <t>Two Men of Sandy Bar: A Drama</t>
  </si>
  <si>
    <t>On the Frontier</t>
  </si>
  <si>
    <t>Mrs. Skagg's Husbands and Other Stories</t>
  </si>
  <si>
    <t>Urban Sketches</t>
  </si>
  <si>
    <t>Legends and Tales</t>
  </si>
  <si>
    <t>Clarence</t>
  </si>
  <si>
    <t>The Story of a Mine</t>
  </si>
  <si>
    <t>The Bell-Ringer of Angel's, and Other Stories</t>
  </si>
  <si>
    <t>A Protegee of Jack Hamlin's, and Other Stories</t>
  </si>
  <si>
    <t>Jeff Briggs's Love Story</t>
  </si>
  <si>
    <t>The Argonauts of North Liberty</t>
  </si>
  <si>
    <t>Sally Dows</t>
  </si>
  <si>
    <t>A Phyllis of the Sierras</t>
  </si>
  <si>
    <t>A Drift from Redwood Camp</t>
  </si>
  <si>
    <t>A First Family of Tasajara</t>
  </si>
  <si>
    <t>Colonel Starbottle's Client</t>
  </si>
  <si>
    <t>Flip: A California Romance</t>
  </si>
  <si>
    <t>Found at Blazing Star</t>
  </si>
  <si>
    <t>The Queen of the Pirate Isle</t>
  </si>
  <si>
    <t>Cressy</t>
  </si>
  <si>
    <t>The Twins of Table Mountain, and Other Stories</t>
  </si>
  <si>
    <t>A Sappho of Green Springs</t>
  </si>
  <si>
    <t>Tales of the Argonauts</t>
  </si>
  <si>
    <t>Tennessee's Partner</t>
  </si>
  <si>
    <t>The Luck of Roaring Camp and Other Tales
With Condensed Novels, Spanish and American Legends, and Earlier Papers</t>
  </si>
  <si>
    <t>East and West: Poems</t>
  </si>
  <si>
    <t>Dickens in Camp</t>
  </si>
  <si>
    <t>Frontier Stories</t>
  </si>
  <si>
    <t>Salomy Jane</t>
  </si>
  <si>
    <t>Movie Books</t>
  </si>
  <si>
    <t>Pirates, Buccaneers, Corsairs, etc./Children's Picture Books</t>
  </si>
  <si>
    <t>Excelsior</t>
  </si>
  <si>
    <t>Bocetos californianos</t>
  </si>
  <si>
    <t>Her Letter, His Answer &amp; Her Last Letter</t>
  </si>
  <si>
    <t>Gabriel Conroy</t>
  </si>
  <si>
    <t>The Scarlet Letter</t>
  </si>
  <si>
    <t>Hawthorne, Nathaniel</t>
  </si>
  <si>
    <t>Movie Books/Harvard Classics</t>
  </si>
  <si>
    <t>The House of the Seven Gables</t>
  </si>
  <si>
    <t>Twice-Told Tales</t>
  </si>
  <si>
    <t>Children's Literature</t>
  </si>
  <si>
    <t>Mosses from an Old Manse, and Other Stories</t>
  </si>
  <si>
    <t>Gothic Fiction</t>
  </si>
  <si>
    <t>The Snow Image</t>
  </si>
  <si>
    <t>Tanglewood Tales</t>
  </si>
  <si>
    <t>The Great Stone Face, and Other Tales of the White Mountains</t>
  </si>
  <si>
    <t>The Whole History of Grandfather's Chair
Or, True Stories from New England History, 1620-1808</t>
  </si>
  <si>
    <t>The Blithedale Romance</t>
  </si>
  <si>
    <t>The Marble Faun; Or, The Romance of Monte Beni - Volume 1</t>
  </si>
  <si>
    <t>The Marble Faun; Or, The Romance of Monte Beni - Volume 2</t>
  </si>
  <si>
    <t>Fanshawe</t>
  </si>
  <si>
    <t>The Dolliver Romance</t>
  </si>
  <si>
    <t>Doctor Grimshawe's Secret — a Romance</t>
  </si>
  <si>
    <t>Septimius Felton, or, the Elixir of Life</t>
  </si>
  <si>
    <t>Passages from the English Notebooks, Volume 1.</t>
  </si>
  <si>
    <t>Passages from the English Notebooks, Volume 2.</t>
  </si>
  <si>
    <t>Passages from the English Notebooks, Complete</t>
  </si>
  <si>
    <t>Passages from the French and Italian Notebooks, Volume 1.</t>
  </si>
  <si>
    <t>Passages from the French and Italian Notebooks, Volume 2.</t>
  </si>
  <si>
    <t>Passages from the French and Italian Notebooks, Complete</t>
  </si>
  <si>
    <t>Passages from the American Notebooks, Volume 1</t>
  </si>
  <si>
    <t>Passages from the American Notebooks, Volume 2.</t>
  </si>
  <si>
    <t>Our Old Home: A Series of English Sketches</t>
  </si>
  <si>
    <t>Sketches and Studies</t>
  </si>
  <si>
    <t>The Ancestral Footstep (fragment)
Outlines of an English Romance</t>
  </si>
  <si>
    <t>Sunday at Home (From "Twice Told Tales")</t>
  </si>
  <si>
    <t>Little Annie's Ramble (From "Twice Told Tales")</t>
  </si>
  <si>
    <t>A Rill from the Town Pump</t>
  </si>
  <si>
    <t>The Prophetic Pictures (From "Twice Told Tales")</t>
  </si>
  <si>
    <t>Sights from a Steeple (From "Twice Told Tales")</t>
  </si>
  <si>
    <t>The Toll Gatherer's Day (From "Twice Told Tales")</t>
  </si>
  <si>
    <t>The Vision of the Fountain (From "Twice Told Tales")</t>
  </si>
  <si>
    <t>Fancy's Show-Box (From "Twice Told Tales")</t>
  </si>
  <si>
    <t>The Haunted Mind (From "Twice Told Tales")</t>
  </si>
  <si>
    <t>The Village Uncle (From "Twice Told Tales")</t>
  </si>
  <si>
    <t>The Sister Years (From "Twice Told Tales")</t>
  </si>
  <si>
    <t>Snow Flakes (From "Twice Told Tales")</t>
  </si>
  <si>
    <t>The Seven Vagabonds (From "Twice Told Tales")</t>
  </si>
  <si>
    <t>The White Old Maid (From "Twice Told Tales")</t>
  </si>
  <si>
    <t>Chippings with a Chisel (From "Twice Told Tales")</t>
  </si>
  <si>
    <t>Beneath an Umbrella (From "Twice Told Tales")</t>
  </si>
  <si>
    <t>The Lily's Quest (From "Twice Told Tales")</t>
  </si>
  <si>
    <t>Footprints on the Sea-Shore (From "Twice Told Tales")</t>
  </si>
  <si>
    <t>Edward Fane's Rosebud (From "Twice Told Tales")</t>
  </si>
  <si>
    <t>The Threefold Destiny (From "Twice Told Tales")</t>
  </si>
  <si>
    <t>The Old Manse (From "Mosses from an Old Manse")</t>
  </si>
  <si>
    <t>A Select Party</t>
  </si>
  <si>
    <t>Fire Worship (From "Mosses from an Old Manse")</t>
  </si>
  <si>
    <t>Buds and Bird Voices (From "Mosses from an Old Manse")</t>
  </si>
  <si>
    <t>Monsieur du Miroir (From "Mosses from an Old Manse")</t>
  </si>
  <si>
    <t>The Hall of Fantasy (From "Mosses from an Old Manse")</t>
  </si>
  <si>
    <t>The New Adam and Eve (From "Mosses from an Old Manse")</t>
  </si>
  <si>
    <t>The Christmas Banquet (From "Mosses from an Old Manse")</t>
  </si>
  <si>
    <t>The Intelligence Office (From "Mosses from an Old Manse")</t>
  </si>
  <si>
    <t>P.'s Correspondence (From "Mosses from an Old Manse")</t>
  </si>
  <si>
    <t>Earth's Holocaust (From "Mosses from an Old Manse")</t>
  </si>
  <si>
    <t>Passages from a Relinquished Work (From "Mosses from an Old Manse")</t>
  </si>
  <si>
    <t>Sketches from Memory (From "Mosses from an Old Manse")</t>
  </si>
  <si>
    <t>The Old Apple Dealer (From "Mosses from an Old Manse")</t>
  </si>
  <si>
    <t>A Virtuoso's Collection (From "Mosses from an Old Manse")</t>
  </si>
  <si>
    <t>Main Street
(From: "The Snow Image and Other Twice-Told Tales")</t>
  </si>
  <si>
    <t>A Bell's Biography</t>
  </si>
  <si>
    <t>Sylph Etherege
(From: "The Snow Image and Other Twice-Told Tales")</t>
  </si>
  <si>
    <t>Old News
(From: "The Snow Image and Other Twice-Told Tales")</t>
  </si>
  <si>
    <t>The Man of Adamant
(From: "The Snow Image and Other Twice-Told Tales")</t>
  </si>
  <si>
    <t>John Inglefield's Thanksgiving
(From: "The Snow Image and Other Twice-Told Tales")</t>
  </si>
  <si>
    <t>Old Ticonderoga, a Picture of the Past
(From: "The Snow Image and Other Twice-Told Tales")</t>
  </si>
  <si>
    <t>The Wives of the Dead
(From: "The Snow Image and Other Twice-Told Tales")</t>
  </si>
  <si>
    <t>Little Daffydowndilly
(From: "The Snow Image and Other Twice-Told Tales")</t>
  </si>
  <si>
    <t>Biographical Sketches
(From: "Fanshawe and Other Pieces")</t>
  </si>
  <si>
    <t>Sketches from Memory
(From: "The Doliver Romance and Other Pieces: Tales and Sketches")</t>
  </si>
  <si>
    <t>Fragments from the Journal of a Solitary Man
(From: "The Doliver Romance and Other Pieces: Tales and Sketches")</t>
  </si>
  <si>
    <t>Other Tales and Sketches
(From: "The Doliver Romance and Other Pieces: Tales and Sketches")</t>
  </si>
  <si>
    <t>Dr. Bullivant
(From: "The Doliver Romance and Other Pieces: Tales and Sketches")</t>
  </si>
  <si>
    <t>A Book of Autographs</t>
  </si>
  <si>
    <t>An Old Woman's Tale
(From: "The Doliver Romance and Other Pieces: Tales and Sketches")</t>
  </si>
  <si>
    <t>Time's Portraiture
(From: "The Doliver Romance and Other Pieces: Tales and Sketches")</t>
  </si>
  <si>
    <t>"Browne's Folly"
(From: "The Doliver Romance and Other Pieces: Tales and Sketches")</t>
  </si>
  <si>
    <t>Biographical Stories
(From: "True Stories of History and Biography")</t>
  </si>
  <si>
    <t>The Gorgon's Head
(From: "A Wonder-Book for Girls and Boys")</t>
  </si>
  <si>
    <t>The Paradise of Children
(From: "A Wonder-Book for Girls and Boys")</t>
  </si>
  <si>
    <t>The Three Golden Apples
(From: "A Wonder-Book for Girls and Boys")</t>
  </si>
  <si>
    <t>The Miraculous Pitcher
(From: "A Wonder-Book for Girls and Boys")</t>
  </si>
  <si>
    <t>Twice Told Tales</t>
  </si>
  <si>
    <t>True Stories of History and Biography</t>
  </si>
  <si>
    <t>Children's History</t>
  </si>
  <si>
    <t>Banned Books from Anne Haight's list</t>
  </si>
  <si>
    <t>The Snow-Image
A Childish Miracle</t>
  </si>
  <si>
    <t>A Wonder Book for Girls &amp; Boys</t>
  </si>
  <si>
    <t>A Wonder Book and Tanglewood Tales, for Girls and Boys</t>
  </si>
  <si>
    <t>La letra escarlata
novela escrita en inglés</t>
  </si>
  <si>
    <t>Our Old Home, Vol. 2
Annotated with Passages from the Author's Notebook</t>
  </si>
  <si>
    <t>Nathaniel Hawthorne</t>
  </si>
  <si>
    <t>Love Letters of Nathaniel Hawthorne, Volume 1 (of 2)</t>
  </si>
  <si>
    <t>Love Letters of Nathaniel Hawthorne, Volume 2 (of 2)</t>
  </si>
  <si>
    <t>The Prisoner of Zenda</t>
  </si>
  <si>
    <t>Hope, Anthony</t>
  </si>
  <si>
    <t>Best Books Ever Listings/Adventure/Bestsellers, American, 1895-1923/Movie Books</t>
  </si>
  <si>
    <t>Frivolous Cupid</t>
  </si>
  <si>
    <t>Rupert of Hentzau: From The Memoirs of Fritz Von Tarlenheim
Sequel to The Prisoner of Zenda</t>
  </si>
  <si>
    <t>Movie Books/Adventure</t>
  </si>
  <si>
    <t>Dolly Dialogues</t>
  </si>
  <si>
    <t>The Secret of the Tower</t>
  </si>
  <si>
    <t>A Man of Mark</t>
  </si>
  <si>
    <t>The Indiscretion of the Duchess
Being a Story Concerning Two Ladies, a Nobleman, and a Necklace</t>
  </si>
  <si>
    <t>Father Stafford</t>
  </si>
  <si>
    <t>Quisanté</t>
  </si>
  <si>
    <t>Simon Dale</t>
  </si>
  <si>
    <t>Tristram of Blent: An Episode in the Story of an Ancient House</t>
  </si>
  <si>
    <t>Half a Hero: A Novel</t>
  </si>
  <si>
    <t>The King's Mirror</t>
  </si>
  <si>
    <t>El prisionero de Zenda</t>
  </si>
  <si>
    <t>Comedies of Courtship</t>
  </si>
  <si>
    <t>Captain Dieppe</t>
  </si>
  <si>
    <t>The Great Miss Driver</t>
  </si>
  <si>
    <t>Helena's Path</t>
  </si>
  <si>
    <t>Second String</t>
  </si>
  <si>
    <t>Beaumaroy Home from the Wars</t>
  </si>
  <si>
    <t>Sophy of Kravonia: A Novel</t>
  </si>
  <si>
    <t>The Chronicles of Count Antonio</t>
  </si>
  <si>
    <t>The God in the Car: A Novel</t>
  </si>
  <si>
    <t>Sport Royal, and Other Stories</t>
  </si>
  <si>
    <t>Mrs. Maxon Protests</t>
  </si>
  <si>
    <t>The Heart of Princess Osra</t>
  </si>
  <si>
    <t>Mr. Witt's Widow: A Frivolous Tale</t>
  </si>
  <si>
    <t>Phroso: A Romance</t>
  </si>
  <si>
    <t>Double Harness</t>
  </si>
  <si>
    <t>A Young Man's Year</t>
  </si>
  <si>
    <t>A Change of Air</t>
  </si>
  <si>
    <t>The Intrusions of Peggy</t>
  </si>
  <si>
    <t>A Servant of the Public</t>
  </si>
  <si>
    <t>Tales of two people</t>
  </si>
  <si>
    <t>Lucinda</t>
  </si>
  <si>
    <t>Fábulas literarias</t>
  </si>
  <si>
    <t>Iriarte, Tomás de</t>
  </si>
  <si>
    <t>Literary Fables of Yriarte</t>
  </si>
  <si>
    <t>The Legend of Sleepy Hollow</t>
  </si>
  <si>
    <t>Irving, Washington</t>
  </si>
  <si>
    <t>Children's Literature/Harvard Classics</t>
  </si>
  <si>
    <t>Little Britain</t>
  </si>
  <si>
    <t>Astoria; Or, Anecdotes of an Enterprise Beyond the Rocky Mountains</t>
  </si>
  <si>
    <t>Old Christmas</t>
  </si>
  <si>
    <t>The Sketch-Book of Geoffrey Crayon</t>
  </si>
  <si>
    <t>Chronicle of the Conquest of Granada, from the mss. of Fray Antonio Agapida</t>
  </si>
  <si>
    <t>Life of George Washington — Volume 01</t>
  </si>
  <si>
    <t>Abbotsford and Newstead Abbey</t>
  </si>
  <si>
    <t>Oliver Goldsmith: A Biography</t>
  </si>
  <si>
    <t>The Crayon Papers</t>
  </si>
  <si>
    <t>The Life and Voyages of Christopher Columbus (Volume II)</t>
  </si>
  <si>
    <t>Wolfert's Roost, and Miscellanies</t>
  </si>
  <si>
    <t>Knickerbocker's History of New York, Complete</t>
  </si>
  <si>
    <t>Tales of a Traveller</t>
  </si>
  <si>
    <t>Bracebridge Hall, or The Humorists</t>
  </si>
  <si>
    <t>Bracebridge Hall</t>
  </si>
  <si>
    <t>Old Christmas From the Sketch Book of Washington Irving</t>
  </si>
  <si>
    <t>Christmas/Children's Picture Books</t>
  </si>
  <si>
    <t>The Student's Life of Washington; Condensed from the Larger Work of Washington Irving
For Young Persons and for the Use of Schools</t>
  </si>
  <si>
    <t>Crónica de la conquista de Granada (1 de 2)</t>
  </si>
  <si>
    <t>Crónica de la conquista de Granada (2 de 2)</t>
  </si>
  <si>
    <t>The Alhambra</t>
  </si>
  <si>
    <t>Spanish Papers</t>
  </si>
  <si>
    <t>Raphael; Or, Pages of the Book of Life at Twenty</t>
  </si>
  <si>
    <t>Lamartine, Alphonse de</t>
  </si>
  <si>
    <t>History of the Girondists, Volume I
Personal Memoirs of the Patriots of the French Revolution</t>
  </si>
  <si>
    <t>Atheism Among the People</t>
  </si>
  <si>
    <t>El Manuscrito de mi madre
aumentado con las comentarios, prólogo y epílogo</t>
  </si>
  <si>
    <t>Mademoiselle of Monte Carlo</t>
  </si>
  <si>
    <t>Le Queux, William</t>
  </si>
  <si>
    <t>The Four Faces: A Mystery</t>
  </si>
  <si>
    <t>The Czar's Spy: The Mystery of a Silent Love</t>
  </si>
  <si>
    <t>The House of Whispers</t>
  </si>
  <si>
    <t>The Doctor of Pimlico: Being the Disclosure of a Great Crime</t>
  </si>
  <si>
    <t>The Minister of Evil: The Secret History of Rasputin's Betrayal of Russia</t>
  </si>
  <si>
    <t>The Great White Queen: A Tale of Treasure and Treason</t>
  </si>
  <si>
    <t>The Mystery of the Green Ray</t>
  </si>
  <si>
    <t>The Stretton Street Affair</t>
  </si>
  <si>
    <t>The Seven Secrets</t>
  </si>
  <si>
    <t>The Golden Face: A Great 'Crook' Romance</t>
  </si>
  <si>
    <t>Hushed Up! A Mystery of London</t>
  </si>
  <si>
    <t>The White Lie</t>
  </si>
  <si>
    <t>El tesoro misterioso</t>
  </si>
  <si>
    <t>The Sign of Silence</t>
  </si>
  <si>
    <t>The Count's Chauffeur</t>
  </si>
  <si>
    <t>The Intriguers</t>
  </si>
  <si>
    <t>Spies of the Kaiser: Plotting the Downfall of England</t>
  </si>
  <si>
    <t>The Secrets of Potsdam
A Startling Exposure of the Inner Life of the Courts of the Kaiser and Crown-Prince</t>
  </si>
  <si>
    <t>The Invasion</t>
  </si>
  <si>
    <t>The Great War in England in 1897</t>
  </si>
  <si>
    <t>The Place of Dragons: A Mystery</t>
  </si>
  <si>
    <t>The Closed Book: Concerning the Secret of the Borgias</t>
  </si>
  <si>
    <t>Devil's Dice</t>
  </si>
  <si>
    <t>The Wiles of the Wicked</t>
  </si>
  <si>
    <t>The Veiled Man
Being an Account of the Risks and Adventures of Sidi Ahamadou, Sheikh of the Azjar Maraude</t>
  </si>
  <si>
    <t>The Temptress</t>
  </si>
  <si>
    <t>The Under-Secretary</t>
  </si>
  <si>
    <t>The Pauper of Park Lane</t>
  </si>
  <si>
    <t>The Mysterious Three</t>
  </si>
  <si>
    <t>Whoso Findeth a Wife</t>
  </si>
  <si>
    <t>Zoraida: A Romance of the Harem and the Great Sahara</t>
  </si>
  <si>
    <t>The Zeppelin Destroyer: Being Some Chapters of Secret History</t>
  </si>
  <si>
    <t>In White Raiment</t>
  </si>
  <si>
    <t>As We Forgive Them</t>
  </si>
  <si>
    <t>The Day of Temptation</t>
  </si>
  <si>
    <t>Stolen Souls</t>
  </si>
  <si>
    <t>Her Majesty's Minister</t>
  </si>
  <si>
    <t>The Red Room</t>
  </si>
  <si>
    <t>If Sinners Entice Thee</t>
  </si>
  <si>
    <t>The Eye of Istar: A Romance of the Land of No Return</t>
  </si>
  <si>
    <t>An Eye for an Eye</t>
  </si>
  <si>
    <t>The Great Court Scandal</t>
  </si>
  <si>
    <t>The Hunchback of Westminster</t>
  </si>
  <si>
    <t>The Sign of the Stranger</t>
  </si>
  <si>
    <t>At the Sign of the Sword: A Story of Love and War in Belgium</t>
  </si>
  <si>
    <t>The Price of Power
Being Chapters from the Secret History of the Imperial Court of Russia</t>
  </si>
  <si>
    <t>Whatsoever a Man Soweth</t>
  </si>
  <si>
    <t>Her Royal Highness: A Romance of the Chancelleries of Europe</t>
  </si>
  <si>
    <t>The Way to Win</t>
  </si>
  <si>
    <t>The Stolen Statesman: Being the Story of a Hushed Up Mystery</t>
  </si>
  <si>
    <t>Number 70, Berlin: A Story of Britain's Peril</t>
  </si>
  <si>
    <t>The Bomb-Makers
Being Some Curious Records Concerning the Craft and Cunning of Theodore Drost, an Enemy Alien in London, Together with Certain Revelations Regarding His Daughter Ella</t>
  </si>
  <si>
    <t>Whither Thou Goest</t>
  </si>
  <si>
    <t>The Voice from the Void: The Great Wireless Mystery</t>
  </si>
  <si>
    <t>Sant of the Secret Service: Some Revelations of Spies and Spying</t>
  </si>
  <si>
    <t>This House to Let</t>
  </si>
  <si>
    <t>The Great God Gold</t>
  </si>
  <si>
    <t>Rasputin the Rascal Monk
Disclosing the Secret Scandal of the Betrayal of Russia by the Mock-Monk Grichka and the Consequent Ruin of the Romanoffs. With official documents revealed and recorded for the first time.</t>
  </si>
  <si>
    <t>The Mysterious Mr. Miller</t>
  </si>
  <si>
    <t>The Lost Million</t>
  </si>
  <si>
    <t>The Lady in the Car</t>
  </si>
  <si>
    <t>Guilty Bonds</t>
  </si>
  <si>
    <t>The Gay Triangle: The Romance of the First Air Adventurers</t>
  </si>
  <si>
    <t>The Broken Thread</t>
  </si>
  <si>
    <t>The Bond of Black</t>
  </si>
  <si>
    <t>Behind the Throne</t>
  </si>
  <si>
    <t>The Red Widow; or, The Death-Dealers of London</t>
  </si>
  <si>
    <t>The Invasion of 1910
with a full account of the siege of London</t>
  </si>
  <si>
    <t>This House To Let</t>
  </si>
  <si>
    <t>La Tontine</t>
  </si>
  <si>
    <t>Le Sage, Alain René</t>
  </si>
  <si>
    <t>Historia de Gil Blas de Santillana (Vol 1 de 3)
Novela</t>
  </si>
  <si>
    <t>Multilingualism on the Web</t>
  </si>
  <si>
    <t>Lebert, Marie</t>
  </si>
  <si>
    <t>From the Print Media to the Internet</t>
  </si>
  <si>
    <t>Interviews (1998-2001)</t>
  </si>
  <si>
    <t>Entrevistas (1998-2001)</t>
  </si>
  <si>
    <t>Project Gutenberg (1971-2005)</t>
  </si>
  <si>
    <t>Project Gutenberg (1971-2008)</t>
  </si>
  <si>
    <t>Las tecnologías y el libro para todos</t>
  </si>
  <si>
    <t>Technology and Books for All</t>
  </si>
  <si>
    <t>A Short History of EBooks</t>
  </si>
  <si>
    <t>Una corta historia del eBook</t>
  </si>
  <si>
    <t>The Internet and Languages [around the year 2000]</t>
  </si>
  <si>
    <t>El Internet y los idiomas [alrededor del año 2000]</t>
  </si>
  <si>
    <t>Project Gutenberg (1971-2009)</t>
  </si>
  <si>
    <t>El Proyecto Gutenberg (1971-2009)</t>
  </si>
  <si>
    <t>Romanesque Art in Southern Manche: Album</t>
  </si>
  <si>
    <t>Booknology: The eBook (1971-2010)</t>
  </si>
  <si>
    <t>Booknología: El libro digital (1971-2010)</t>
  </si>
  <si>
    <t>Del libro impreso al libro digital</t>
  </si>
  <si>
    <t>Project Gutenberg 4 July 1971 - 4 July 2011: Album</t>
  </si>
  <si>
    <t>The eBook is 40 (1971-2011)</t>
  </si>
  <si>
    <t>El ebook tiene 40 años (1971-2011)</t>
  </si>
  <si>
    <t>The web, a multilingual encyclopedia</t>
  </si>
  <si>
    <t>La web, una enciclopedia multilingüe</t>
  </si>
  <si>
    <t>Mabini's Decalogue for Filipinos</t>
  </si>
  <si>
    <t>Mabini, Apolinario</t>
  </si>
  <si>
    <t>Contestaciones y Consideraciones
Al Pueblo y Congreso Norte-Americanos</t>
  </si>
  <si>
    <t>El Mar</t>
  </si>
  <si>
    <t>Michelet, Jules</t>
  </si>
  <si>
    <t>La Sorcière: The Witch of the Middle Ages</t>
  </si>
  <si>
    <t>Priests, Women, and Families</t>
  </si>
  <si>
    <t>The Sea
(La Mer)</t>
  </si>
  <si>
    <t>The Bird</t>
  </si>
  <si>
    <t>The Insect</t>
  </si>
  <si>
    <t>Rimas</t>
  </si>
  <si>
    <t>Mitre, Bartolomé</t>
  </si>
  <si>
    <t>The Emancipation of South America</t>
  </si>
  <si>
    <t>Serge Panine — Volume 01</t>
  </si>
  <si>
    <t>Ohnet, Georges</t>
  </si>
  <si>
    <t>Serge Panine — Volume 02</t>
  </si>
  <si>
    <t>Serge Panine — Volume 03</t>
  </si>
  <si>
    <t>Serge Panine — Volume 04</t>
  </si>
  <si>
    <t>Serge Panine — Complete</t>
  </si>
  <si>
    <t>Widger's Quotes and Images from Serge Panine by George Ohnet
The French Immortals: Quotes and Images</t>
  </si>
  <si>
    <t>Un antiguo rencor</t>
  </si>
  <si>
    <t>En el Fondo del Abismo: La Justicia Infalible</t>
  </si>
  <si>
    <t>La Espuma
Obras completas de D. Armando Palacio Valdés, Tomo 7.</t>
  </si>
  <si>
    <t>Palacio Valdés, Armando</t>
  </si>
  <si>
    <t>El cuarto poder</t>
  </si>
  <si>
    <t>El idilio de un enfermo</t>
  </si>
  <si>
    <t>Tristán o el pesimismo</t>
  </si>
  <si>
    <t>Heath's Modern Language Series: José</t>
  </si>
  <si>
    <t>Riverita</t>
  </si>
  <si>
    <t>Los Puritanos, y otros cuentos</t>
  </si>
  <si>
    <t>El maestrante</t>
  </si>
  <si>
    <t>El origen del pensamiento</t>
  </si>
  <si>
    <t>La hermana San Sulpicio</t>
  </si>
  <si>
    <t>The Grandee</t>
  </si>
  <si>
    <t>La Fe</t>
  </si>
  <si>
    <t>Aguas fuertes</t>
  </si>
  <si>
    <t>Marta y María: novela de costumbres</t>
  </si>
  <si>
    <t>Maximina</t>
  </si>
  <si>
    <t>La aldea perdida
Novela-poema de costumbres campesinas</t>
  </si>
  <si>
    <t>El señorito Octavio</t>
  </si>
  <si>
    <t>Los majos de Cádiz</t>
  </si>
  <si>
    <t>The Marquis of Peñalta (Marta y María): A Realistic Social Novel</t>
  </si>
  <si>
    <t>The Joy of Captain Ribot</t>
  </si>
  <si>
    <t>The Fourth Estate, vol. 1</t>
  </si>
  <si>
    <t>The Fourth Estate, vol. 2</t>
  </si>
  <si>
    <t>Froth: A Novel</t>
  </si>
  <si>
    <t>La novela de un novelista</t>
  </si>
  <si>
    <t>Páginas escogidas</t>
  </si>
  <si>
    <t>Papeles del doctor Angélico</t>
  </si>
  <si>
    <t>Años de juventud del doctor Angélico</t>
  </si>
  <si>
    <t>La guerra injusta</t>
  </si>
  <si>
    <t>Semblanzas literarias</t>
  </si>
  <si>
    <t>La alegría del capitán Ribot</t>
  </si>
  <si>
    <t>Un viaje de novios</t>
  </si>
  <si>
    <t>Pardo Bazán, Emilia, condesa de</t>
  </si>
  <si>
    <t>La Tribuna</t>
  </si>
  <si>
    <t>Los pazos de Ulloa</t>
  </si>
  <si>
    <t>Russia: Its People and Its Literature</t>
  </si>
  <si>
    <t>The Mystery of the Lost Dauphin (Louis XVII)</t>
  </si>
  <si>
    <t>La Quimera</t>
  </si>
  <si>
    <t>La Sirena Negra</t>
  </si>
  <si>
    <t>Contribucion Para El Estudio de los Antiguos Alfabetos Filipinos</t>
  </si>
  <si>
    <t>Pardo de Tavera, T. H. (Trinidad Hermenegildo)</t>
  </si>
  <si>
    <t>Etimología de los Nombres de Razas de Filipinas</t>
  </si>
  <si>
    <t>Consideraciones Sobre el Origen del Nombre de los Números en Tagalog</t>
  </si>
  <si>
    <t>The Medicinal Plants of the Philippines</t>
  </si>
  <si>
    <t>Botany</t>
  </si>
  <si>
    <t>The Legacy of Ignorantism</t>
  </si>
  <si>
    <t>El legado del ignorantismo
Conferencia dada el 23 de abril de 1920 ante la Asamblea de Maestros en Baguio</t>
  </si>
  <si>
    <t>Dona Perfecta</t>
  </si>
  <si>
    <t>Pérez Galdós, Benito</t>
  </si>
  <si>
    <t>La Fontana de Oro</t>
  </si>
  <si>
    <t>Bailén</t>
  </si>
  <si>
    <t>Torquemada en la hoguera</t>
  </si>
  <si>
    <t>Trafalgar</t>
  </si>
  <si>
    <t>Fortunata y Jacinta: dos historias de casadas</t>
  </si>
  <si>
    <t>Marianela</t>
  </si>
  <si>
    <t>Un faccioso más y algunos frailes menos</t>
  </si>
  <si>
    <t>Misericordia</t>
  </si>
  <si>
    <t>Cádiz</t>
  </si>
  <si>
    <t>La desheredada</t>
  </si>
  <si>
    <t>Electra</t>
  </si>
  <si>
    <t>La de Bringas</t>
  </si>
  <si>
    <t>Tormento</t>
  </si>
  <si>
    <t>Saragossa: A Story of Spanish Valor</t>
  </si>
  <si>
    <t>Trafalgar: A Tale</t>
  </si>
  <si>
    <t>La familia de León Roch, Tomo 1</t>
  </si>
  <si>
    <t>La familia de León Roch, Tomo 2</t>
  </si>
  <si>
    <t>La familia de León Roch, Tomos 1 y 2</t>
  </si>
  <si>
    <t>Leon Roch (vol. 1 of 2)
A Romance</t>
  </si>
  <si>
    <t>Gloria (primera parte)</t>
  </si>
  <si>
    <t>Gloria (segunda parte)</t>
  </si>
  <si>
    <t>Gloria (novela completa)</t>
  </si>
  <si>
    <t>Leon Roch (vol. 2 of 2)
A Romance</t>
  </si>
  <si>
    <t>Zaragoza</t>
  </si>
  <si>
    <t>The Fall of the House of Usher</t>
  </si>
  <si>
    <t>Poe, Edgar Allan</t>
  </si>
  <si>
    <t>First Project Gutenberg Collection of Edgar Allan Poe</t>
  </si>
  <si>
    <t>The Cask of Amontillado</t>
  </si>
  <si>
    <t>The Masque of the Red Death</t>
  </si>
  <si>
    <t>The Raven</t>
  </si>
  <si>
    <t>The Works of Edgar Allan Poe — Volume 1</t>
  </si>
  <si>
    <t>Mystery Fiction/Horror/Detective Fiction</t>
  </si>
  <si>
    <t>The Works of Edgar Allan Poe — Volume 2</t>
  </si>
  <si>
    <t>Gothic Fiction/Detective Fiction/Horror/Mystery Fiction</t>
  </si>
  <si>
    <t>The Works of Edgar Allan Poe — Volume 3</t>
  </si>
  <si>
    <t>Horror/Mystery Fiction</t>
  </si>
  <si>
    <t>The Works of Edgar Allan Poe — Volume 4</t>
  </si>
  <si>
    <t>The Works of Edgar Allan Poe — Volume 5</t>
  </si>
  <si>
    <t>Mystery Fiction/Horror</t>
  </si>
  <si>
    <t>Selections from Poe</t>
  </si>
  <si>
    <t>The Complete Poetical Works of Edgar Allan Poe
Including Essays on Poetry</t>
  </si>
  <si>
    <t>Bibliomania</t>
  </si>
  <si>
    <t>The Works of Edgar Allan Poe, The Raven Edition
Table Of Contents And Index Of The Five Volumes</t>
  </si>
  <si>
    <t>Poemas</t>
  </si>
  <si>
    <t>Eureka: A Prose Poem</t>
  </si>
  <si>
    <t>The Raven
Illustrated</t>
  </si>
  <si>
    <t>Cuentos Clásicos del Norte, Primera Serie</t>
  </si>
  <si>
    <t>The Bells and Other Poems</t>
  </si>
  <si>
    <t>Historia de la vida del Buscón, llamado Don Pablos, ejemplo de vagabundos y espejo de tacaños</t>
  </si>
  <si>
    <t>Quevedo, Francisco de</t>
  </si>
  <si>
    <t>The Visions of Dom Francisco de Quevedo Villegas</t>
  </si>
  <si>
    <t>The Visions of Quevedo</t>
  </si>
  <si>
    <t>Pablo de Segovia, the Spanish Sharper</t>
  </si>
  <si>
    <t>Cuentos de Amor de Locura y de Muerte</t>
  </si>
  <si>
    <t>Quiroga, Horacio</t>
  </si>
  <si>
    <t>South American Jungle Tales</t>
  </si>
  <si>
    <t>The Social Cancer: A Complete English Version of Noli Me Tangere</t>
  </si>
  <si>
    <t>Rizal, José</t>
  </si>
  <si>
    <t>The Indolence of the Filipino</t>
  </si>
  <si>
    <t>The Reign of Greed</t>
  </si>
  <si>
    <t>Junto Al Pasig</t>
  </si>
  <si>
    <t>El Consejo de los Dioses</t>
  </si>
  <si>
    <t>Filipinas Dentro De Cien Años (Estudio Politico-Social)</t>
  </si>
  <si>
    <t>Mi Ultimo Adiós</t>
  </si>
  <si>
    <t>Estatuto de la L. F. (Liga Filipina)</t>
  </si>
  <si>
    <t>An Eagle Flight: A Filipino Novel Adapted from Noli Me Tangere</t>
  </si>
  <si>
    <t>Friars and Filipinos
An Abridged Translation of Dr. Jose Rizal's Tagalog Novel,
'Noli Me Tangere.'</t>
  </si>
  <si>
    <t>El Filibusterismo (Continuación del Noli me tángere)</t>
  </si>
  <si>
    <t>The Philippines a Century Hence</t>
  </si>
  <si>
    <t>Noli me tángere
Novela Tagala, Edición completa con notas de R. Sempau</t>
  </si>
  <si>
    <t>Rizal's own story of his life</t>
  </si>
  <si>
    <t>The Strange Case of Dr. Jekyll and Mr. Hyde</t>
  </si>
  <si>
    <t>Stevenson, Robert Louis</t>
  </si>
  <si>
    <t>Horror/Movie Books/Precursors of Science Fiction/Gothic Fiction</t>
  </si>
  <si>
    <t>Horror/Movie Books/Precursors of Science Fiction</t>
  </si>
  <si>
    <t>Treasure Island</t>
  </si>
  <si>
    <t>Best Books Ever Listings/Historical Fiction/Children's Literature</t>
  </si>
  <si>
    <t>A Child's Garden of Verses</t>
  </si>
  <si>
    <t>Records of a Family of Engineers</t>
  </si>
  <si>
    <t>Father Damien: An Open Letter to the Reverend Dr. Hyde of Honolulu</t>
  </si>
  <si>
    <t>St. Ives: Being the Adventures of a French Prisoner in England</t>
  </si>
  <si>
    <t>Island Nights' Entertainments</t>
  </si>
  <si>
    <t>Fables</t>
  </si>
  <si>
    <t>The Merry Men, and Other Tales and Fables</t>
  </si>
  <si>
    <t>Prince Otto, a Romance</t>
  </si>
  <si>
    <t>Lay Morals, and Other Papers</t>
  </si>
  <si>
    <t>Weir of Hermiston: An Unfinished Romance</t>
  </si>
  <si>
    <t>Memories and Portraits</t>
  </si>
  <si>
    <t>Edinburgh: Picturesque Notes</t>
  </si>
  <si>
    <t>United Kingdom</t>
  </si>
  <si>
    <t>Virginibus Puerisque, and Other Papers</t>
  </si>
  <si>
    <t>Vailima Letters
Being Correspondence Addressed by Robert Louis Stevenson to Sidney Colvin, November 1890-October 1894</t>
  </si>
  <si>
    <t>Ballads</t>
  </si>
  <si>
    <t>Kidnapped</t>
  </si>
  <si>
    <t>Best Books Ever Listings/Pirates, Buccaneers, Corsairs, etc./Movie Books/Children's Literature/Historical Fiction/Adventure</t>
  </si>
  <si>
    <t>Familiar Studies of Men and Books</t>
  </si>
  <si>
    <t>Tales and Fantasies</t>
  </si>
  <si>
    <t>Underwoods</t>
  </si>
  <si>
    <t>New Poems, and Variant Readings</t>
  </si>
  <si>
    <t>In the South Seas
Being an Account of Experiences and Observations in the Marquesas, Paumotus and Gilbert Islands in the Course of Two Cruises on the Yacht "Casco" (1888) and the Schooner "Equator" (1889)</t>
  </si>
  <si>
    <t>Songs of Travel, and Other Verses</t>
  </si>
  <si>
    <t>Essays in the Art of Writing</t>
  </si>
  <si>
    <t>The Silverado Squatters</t>
  </si>
  <si>
    <t>An Inland Voyage</t>
  </si>
  <si>
    <t>Travels with a Donkey in the Cevennes</t>
  </si>
  <si>
    <t>A Footnote to History: Eight Years of Trouble in Samoa</t>
  </si>
  <si>
    <t>Catriona</t>
  </si>
  <si>
    <t>Adventure/Historical Fiction</t>
  </si>
  <si>
    <t>Across the Plains, with Other Memories and Essays</t>
  </si>
  <si>
    <t>Essays of Travel</t>
  </si>
  <si>
    <t>Memoir of Fleeming Jenkin</t>
  </si>
  <si>
    <t>New Arabian Nights</t>
  </si>
  <si>
    <t>The Black Arrow: A Tale of Two Roses</t>
  </si>
  <si>
    <t>Historical Fiction/Children's Literature/Adventure/Movie Books</t>
  </si>
  <si>
    <t>The Master of Ballantrae: A Winter's Tale</t>
  </si>
  <si>
    <t>The Pocket R.L.S.: Being Favourite Passages from the Works of Stevenson</t>
  </si>
  <si>
    <t>The Sea Fogs</t>
  </si>
  <si>
    <t>Essays of Robert Louis Stevenson
Selected and Edited With an Introduction and Notes by William Lyon Phelps</t>
  </si>
  <si>
    <t>David Balfour
Being Memoirs Of His Adventures At Home And Abroad, The Second Part: In Which Are Set Forth His Misfortunes Anent The Appin Murder; His Troubles With Lord Advocate Grant; Captivity On The Bass Rock; Journey Into Holland And France; And Singular Relations With James More Drummond Or Macgregor, A Son Of The Notorious Rob Roy, And His Daughter Catriona</t>
  </si>
  <si>
    <t>A Christmas Sermon</t>
  </si>
  <si>
    <t>Christmas</t>
  </si>
  <si>
    <t>Children's Picture Books/Children's Literature/Children's Verse</t>
  </si>
  <si>
    <t>The Waif Woman</t>
  </si>
  <si>
    <t>The Works of Robert Louis Stevenson - Swanston Edition, Vol. 1</t>
  </si>
  <si>
    <t>The Works of Robert Louis Stevenson - Swanston Edition, Vol. 6</t>
  </si>
  <si>
    <t>The Works of Robert Louis Stevenson - Swanston Edition, Vol. 2</t>
  </si>
  <si>
    <t>The Works of Robert Louis Stevenson - Swanston Edition, Vol. 9</t>
  </si>
  <si>
    <t>The Works of Robert Louis Stevenson - Swanston Edition, Vol. 15</t>
  </si>
  <si>
    <t>The Works of Robert Louis Stevenson - Swanston Edition, Vol. 21</t>
  </si>
  <si>
    <t>The Works of Robert Louis Stevenson - Swanston Edition, Vol. 14</t>
  </si>
  <si>
    <t>The Works of Robert Louis Stevenson - Swanston Edition, Vol. 4</t>
  </si>
  <si>
    <t>The Works of Robert Louis Stevenson - Swanston Edition, Vol. 25</t>
  </si>
  <si>
    <t>The Works of Robert Louis Stevenson - Swanston Edition, Vol. 3</t>
  </si>
  <si>
    <t>The Works of Robert Louis Stevenson - Swanston Edition, Vol. 5</t>
  </si>
  <si>
    <t>The Works of Robert Louis Stevenson - Swanston Edition, Vol. 7</t>
  </si>
  <si>
    <t>The Works of Robert Louis Stevenson - Swanston Edition, Vol. 20</t>
  </si>
  <si>
    <t>The Works of Robert Louis Stevenson - Swanston Edition, Vol. 11</t>
  </si>
  <si>
    <t>The Works of Robert Louis Stevenson - Swanston Edition, Vol. 23</t>
  </si>
  <si>
    <t>The Works of Robert Louis Stevenson - Swanston Edition, Vol. 12</t>
  </si>
  <si>
    <t>The Works of Robert Louis Stevenson - Swanston Edition, Vol. 16</t>
  </si>
  <si>
    <t>The Works of Robert Louis Stevenson - Swanston Edition, Vol. 17</t>
  </si>
  <si>
    <t>The Works of Robert Louis Stevenson - Swanston Edition, Vol. 22
Juvenilia and Other Papers</t>
  </si>
  <si>
    <t>The Works of Robert Louis Stevenson - Swanston Edition, Vol. 8</t>
  </si>
  <si>
    <t>The Works of Robert Louis Stevenson - Swanston Edition, Vol. 18</t>
  </si>
  <si>
    <t>The Works of Robert Louis Stevenson - Swanston Edition, Vol. 24</t>
  </si>
  <si>
    <t>The Works of Robert Louis Stevenson - Swanston Edition, Vol. 10</t>
  </si>
  <si>
    <t>The Black Arrow: A Tale of the Two Roses</t>
  </si>
  <si>
    <t>A Lowden Sabbath Morn</t>
  </si>
  <si>
    <t>La isla del tesoro</t>
  </si>
  <si>
    <t>Dame Care</t>
  </si>
  <si>
    <t>Sudermann, Hermann</t>
  </si>
  <si>
    <t>The Indian Lily and Other Stories</t>
  </si>
  <si>
    <t>El deseo</t>
  </si>
  <si>
    <t>El molino silencioso; Las bodas de Yolanda</t>
  </si>
  <si>
    <t>The Wish: A Novel</t>
  </si>
  <si>
    <t>Regina, or the Sins of the Fathers</t>
  </si>
  <si>
    <t>The Undying Past</t>
  </si>
  <si>
    <t>Magda: A Play in Four Acts</t>
  </si>
  <si>
    <t>The Joy of Living (Es lebe das Leben): A Play in Five Acts</t>
  </si>
  <si>
    <t>Fires of St. John: A Drama in Four Acts</t>
  </si>
  <si>
    <t>Honor: A Play in Four Acts</t>
  </si>
  <si>
    <t>Iolanthe's Wedding</t>
  </si>
  <si>
    <t>Morituri: Three One-Act Plays
Teja—Fritzchen—The Eternal Masculine</t>
  </si>
  <si>
    <t>Roses: Four One-Act Plays
Streaks of Light—The Last Visit—Margot—The Far-away Princess</t>
  </si>
  <si>
    <t>The Song of Songs</t>
  </si>
  <si>
    <t>John the Baptist: A Play</t>
  </si>
  <si>
    <t>The Silent Mill</t>
  </si>
  <si>
    <t>The Wandering Jew — Volume 01</t>
  </si>
  <si>
    <t>Sue, Eugène</t>
  </si>
  <si>
    <t>The Wandering Jew — Volume 02</t>
  </si>
  <si>
    <t>The Wandering Jew — Volume 03</t>
  </si>
  <si>
    <t>The Wandering Jew — Volume 04</t>
  </si>
  <si>
    <t>The Wandering Jew — Volume 05</t>
  </si>
  <si>
    <t>The Wandering Jew — Volume 06</t>
  </si>
  <si>
    <t>The Wandering Jew — Volume 07</t>
  </si>
  <si>
    <t>The Wandering Jew — Volume 08</t>
  </si>
  <si>
    <t>The Wandering Jew — Volume 09</t>
  </si>
  <si>
    <t>The Wandering Jew — Volume 10</t>
  </si>
  <si>
    <t>The Wandering Jew — Volume 11</t>
  </si>
  <si>
    <t>The Wandering Jew — Complete</t>
  </si>
  <si>
    <t>Mysteries of Paris — Volume 03</t>
  </si>
  <si>
    <t>Mysteries of Paris — Volume 02</t>
  </si>
  <si>
    <t>A Cardinal Sin</t>
  </si>
  <si>
    <t>The Brass Bell; or, The Chariot of Death</t>
  </si>
  <si>
    <t>Plick y Plock</t>
  </si>
  <si>
    <t>A Romance of the West Indies</t>
  </si>
  <si>
    <t>The Gold Sickle; Or, Hena, The Virgin of The Isle of Sen. A Tale of Druid Gaul</t>
  </si>
  <si>
    <t>The Infant's Skull; Or, The End of the World. A Tale of the Millennium</t>
  </si>
  <si>
    <t>The Poniard's Hilt; Or, Karadeucq and Ronan. A Tale of Bagauders and Vagres</t>
  </si>
  <si>
    <t>The Silver Cross; Or, The Carpenter of Nazareth</t>
  </si>
  <si>
    <t>The Carlovingian Coins; Or, The Daughters of Charlemagne
A Tale of the Ninth Century</t>
  </si>
  <si>
    <t>The Iron Pincers; or, Mylio and Karvel: A Tale of the Albigensian Crusades</t>
  </si>
  <si>
    <t>The Abbatial Crosier; or, Bonaik and Septimine. A Tale of a Medieval Abbess</t>
  </si>
  <si>
    <t>The Branding Needle; or, The Monastery of Charolles
A Tale of the First Communal Charter</t>
  </si>
  <si>
    <t>The Mysteries of Paris, Volume 1 of 6</t>
  </si>
  <si>
    <t>The Mysteries of Paris, Volume 2 of 6</t>
  </si>
  <si>
    <t>The Mysteries of Paris, Volume 3 of 6</t>
  </si>
  <si>
    <t>The Mysteries of Paris, Volume 4 of 6</t>
  </si>
  <si>
    <t>The Mysteries of Paris, Volume 5 of 6</t>
  </si>
  <si>
    <t>The Mysteries of Paris, Volume 6 of 6</t>
  </si>
  <si>
    <t>The Casque's Lark; or, Victoria, the Mother of the Camps</t>
  </si>
  <si>
    <t>Luxury--Gluttony: Two of the Seven Cardinal Sins</t>
  </si>
  <si>
    <t>Avarice--Anger: Two of the Seven Cardinal Sins</t>
  </si>
  <si>
    <t>Pride: One of the Seven Cardinal Sins</t>
  </si>
  <si>
    <t>The Iron Trevet; or, Jocelyn the Champion: A Tale of the Jacquerie</t>
  </si>
  <si>
    <t>The Iron Arrow Head or The Buckler Maiden: A Tale of the Northman Invasion</t>
  </si>
  <si>
    <t>The Pilgrim's Shell; Or, Fergan the Quarryman: A Tale from the Feudal Times</t>
  </si>
  <si>
    <t>The Blacksmith's Hammer; or, The Peasant Code: A Tale of the Grand Monarch</t>
  </si>
  <si>
    <t>The Pocket Bible; or, Christian the Printer: A Tale of the Sixteenth Century</t>
  </si>
  <si>
    <t>The Sword of Honor; or, The Foundation of the French Republic
A Tale of The French Revolution</t>
  </si>
  <si>
    <t>The Galley Slave's Ring; or, The Family of Lebrenn
A Tale of The French Revolution of 1848</t>
  </si>
  <si>
    <t>The Executioner's Knife; Or, Joan of Arc</t>
  </si>
  <si>
    <t>The Seven Cardinal Sins: Envy and Indolence</t>
  </si>
  <si>
    <t>The Knight of Malta</t>
  </si>
  <si>
    <t>A Woodland Queen ('Reine des Bois') — Volume 1</t>
  </si>
  <si>
    <t>Theuriet, André</t>
  </si>
  <si>
    <t>A Woodland Queen ('Reine des Bois') — Volume 2</t>
  </si>
  <si>
    <t>A Woodland Queen ('Reine des Bois') — Volume 3</t>
  </si>
  <si>
    <t>A Woodland Queen ('Reine des Bois') — Complete</t>
  </si>
  <si>
    <t>Widger's Quotes and Images from A Woodland Queen by André Theuriet
The French Immortals: Quotes and Images</t>
  </si>
  <si>
    <t>Paternidad</t>
  </si>
  <si>
    <t>Tragic Sense Of Life</t>
  </si>
  <si>
    <t>Unamuno, Miguel de</t>
  </si>
  <si>
    <t>La Tía Tula
Novela</t>
  </si>
  <si>
    <t>Abel Sánchez
Una Historia de Pasión</t>
  </si>
  <si>
    <t>Amor y Pedagogía</t>
  </si>
  <si>
    <t>Niebla
(Nivola)</t>
  </si>
  <si>
    <t>The Atomic Bombings of Hiroshima and Nagasaki</t>
  </si>
  <si>
    <t>United States. Army. Corps of Engineers. Manhattan District</t>
  </si>
  <si>
    <t>El Comendador Mendoza
Obras Completas Tomo VII</t>
  </si>
  <si>
    <t>Valera, Juan</t>
  </si>
  <si>
    <t>Juanita La Larga</t>
  </si>
  <si>
    <t>Pepita Jiménez</t>
  </si>
  <si>
    <t>Genio y figura</t>
  </si>
  <si>
    <t>Doña Luz</t>
  </si>
  <si>
    <t>Morsamor
peregrinaciones heroicas y lances de amor y fortuna de
Miguel de Zuheros y Tiburcio de Simahonda</t>
  </si>
  <si>
    <t>Pasarse de listo</t>
  </si>
  <si>
    <t>Cuentos y diálogos</t>
  </si>
  <si>
    <t>Algo de todo</t>
  </si>
  <si>
    <t>Pepita Ximenez</t>
  </si>
  <si>
    <t>De varios colores</t>
  </si>
  <si>
    <t>El Superhombre y otras novedades</t>
  </si>
  <si>
    <t>A vuela pluma: colección de artículos literarios y políticos</t>
  </si>
  <si>
    <t>The Martin Luther King, Jr. Day, 1995, Memorial Issue</t>
  </si>
  <si>
    <t>Various</t>
  </si>
  <si>
    <t>Appreciations of Richard Harding Davis</t>
  </si>
  <si>
    <t>Stories from Everybody's Magazine</t>
  </si>
  <si>
    <t>The Journal of Abnormal Psychology, Volume 10</t>
  </si>
  <si>
    <t>Psychology</t>
  </si>
  <si>
    <t>The Mirror of Literature, Amusement, and Instruction
Volume 13, No. 365, April 11, 1829</t>
  </si>
  <si>
    <t>The Mirror of Literature, Amusement, and Instruction</t>
  </si>
  <si>
    <t>Widger's Quotations from Project Gutenberg Edition of Memoirs of Napoleon</t>
  </si>
  <si>
    <t>Project Gutenberg</t>
  </si>
  <si>
    <t>Widger's Quotations from the Project Gutenberg Editions of the Court Memoirs of France</t>
  </si>
  <si>
    <t>Complete Project Gutenberg Collection of Memoirs of Napoleon</t>
  </si>
  <si>
    <t>Court Memoirs of France Series — Complete</t>
  </si>
  <si>
    <t>The Immortals: Masterpieces of Fiction, Crowned by the French Academy — Complete</t>
  </si>
  <si>
    <t>Young Canada's Nursery Rhymes</t>
  </si>
  <si>
    <t>The Harvard Classics Volume 38
Scientific Papers (Physiology, Medicine, Surgery, Geology)</t>
  </si>
  <si>
    <t>Harvard Classics/Medicine/Geology</t>
  </si>
  <si>
    <t>Half-Hours with Great Story-Tellers
Artemus Ward, George Macdonald, Max Adeler, Samuel Lover, and Others</t>
  </si>
  <si>
    <t>Scientific American Supplement, No. 275, April 9, 1881</t>
  </si>
  <si>
    <t>Scientific American</t>
  </si>
  <si>
    <t>Scientific American Supplement, No. 303, October 22, 1881</t>
  </si>
  <si>
    <t>Scientific American Supplement, No. 286, June 25, 1881</t>
  </si>
  <si>
    <t>Scientific American Supplement, No. 288, July 9, 1881</t>
  </si>
  <si>
    <t>Scientific American Supplement, No. 299, September 24, 1881</t>
  </si>
  <si>
    <t>Scientific American Supplement, No. 363, December 16, 1882</t>
  </si>
  <si>
    <t>Scientific American Supplement, No. 324, March 18, 1882</t>
  </si>
  <si>
    <t>Scientific American Supplement, No. 430, March 29, 1884</t>
  </si>
  <si>
    <t>The Atlantic Monthly, Volume 01, No. 01, November, 1857
A Magazine of Literature, Art, and Politics</t>
  </si>
  <si>
    <t>The Atlantic Monthly</t>
  </si>
  <si>
    <t>Scientific American Supplement, No. 358, November 11, 1882</t>
  </si>
  <si>
    <t>Scientific American Supplement, No. 360, November 25, 1882</t>
  </si>
  <si>
    <t>Notes and Queries, Number 01, November 3, 1849</t>
  </si>
  <si>
    <t>Notes and Queries</t>
  </si>
  <si>
    <t>The Mirror of Literature, Amusement, and Instruction
Volume 12, No. 321, July 5, 1828</t>
  </si>
  <si>
    <t>Punch, or the London Charivari, Volume 153, July 4, 1917</t>
  </si>
  <si>
    <t>Punch</t>
  </si>
  <si>
    <t>Scientific American Supplement, No. 362, December 9, 1882</t>
  </si>
  <si>
    <t>Scientific American Supplement, No. 344, August 5, 1882</t>
  </si>
  <si>
    <t>Scientific American Supplement, No. 401, September 8, 1883</t>
  </si>
  <si>
    <t>Scientific American Supplement, No. 392, July 7, 1883</t>
  </si>
  <si>
    <t>Scientific American Supplement, No. 384, May 12, 1883</t>
  </si>
  <si>
    <t>The Atlantic Monthly, Volume 02, No. 08, June 1858
A Magazine of Literature, Art, and Politics</t>
  </si>
  <si>
    <t>The Atlantic Monthly, Volume 01, No. 03, January, 1858
A Magazine of Literature, Art, and Politics</t>
  </si>
  <si>
    <t>Scientific American Supplement, No. 385, May 19, 1883</t>
  </si>
  <si>
    <t>Scientific American, Volume 17, No. 26 December 28, 1867
A Weekly Journal of Practical Information, Art, Science, Mechanics, Chemistry, and Manufactures.</t>
  </si>
  <si>
    <t>Scientific American, Volume 22, No. 1, January 1, 1870
A Weekly Journal of Practical Information, Art, Science, Mechanics, Chemistry, and Manufactures.</t>
  </si>
  <si>
    <t>Scientific American Supplement, No. 433, April 19, 1884</t>
  </si>
  <si>
    <t>Scientific American Supplement, No. 417, December 29, 1883</t>
  </si>
  <si>
    <t>The Bay State Monthly — Volume 1, No. 1, January, 1884</t>
  </si>
  <si>
    <t>The Bay State Monthly</t>
  </si>
  <si>
    <t>The Atlantic Monthly, Volume 04, No. 22, August, 1859
A Magazine of Literature, Art, and Politics</t>
  </si>
  <si>
    <t>Scientific American Supplement, No. 447, July 26, 1884</t>
  </si>
  <si>
    <t>The Atlantic Monthly, Volume 04, No. 24, October, 1859
A Magazine of Literature, Art, and Politics</t>
  </si>
  <si>
    <t>The Atlantic Monthly, Volume 05, No. 29, March, 1860
A Magazine of Literature, Art, and Politics</t>
  </si>
  <si>
    <t>The Atlantic Monthly, Volume 04, No. 25, November, 1859
A Magazine of Literature, Art, and Politics</t>
  </si>
  <si>
    <t>The Atlantic Monthly, Volume 05, No. 30, April, 1860
A Magazine of Literature, Art, and Politics</t>
  </si>
  <si>
    <t>The Atlantic Monthly, Volume 04, No. 26, December, 1859
A Magazine of Literature, Art, and Politics</t>
  </si>
  <si>
    <t>The Atlantic Monthly, Volume 05, No. 31, May, 1860
A Magazine of Literature, Art, and Politics</t>
  </si>
  <si>
    <t>Punchinello, Volume 1, No. 02, April 9, 1870</t>
  </si>
  <si>
    <t>Punchinello</t>
  </si>
  <si>
    <t>The Atlantic Monthly, Volume 05, No. 32, June, 1860
A Magazine of Literature, Art, and Politics</t>
  </si>
  <si>
    <t>The Atlantic Monthly, Volume 10, No. 57, July, 1862
A Magazine of Literature, Art, and Politics</t>
  </si>
  <si>
    <t>Stories Worth Rereading</t>
  </si>
  <si>
    <t>Punchinello, Volume 1, No. 10, June 4, 1870</t>
  </si>
  <si>
    <t>Punchinello, Volume 1, No. 11, June 11, 1870</t>
  </si>
  <si>
    <t>Punchinello, Volume 1, No. 03, April 16, 1870</t>
  </si>
  <si>
    <t>Punchinello, Volume 1, No. 12, June 18, 1870</t>
  </si>
  <si>
    <t>Punchinello, Volume 1, No. 13, June 25, 1870</t>
  </si>
  <si>
    <t>Scientific American Supplement, No. 497, July 11, 1885</t>
  </si>
  <si>
    <t>Punchinello, Volume 1,  No. 15, July 9, 1870</t>
  </si>
  <si>
    <t>Punchinello, Volume 1, No. 14, July 2, 1870</t>
  </si>
  <si>
    <t>The Atlantic Monthly, Volume 10, No. 58, August, 1862
A Magazine of Literature, Art, and Politics</t>
  </si>
  <si>
    <t>Punchinello, Volume 1, No. 16, July 16, 1870</t>
  </si>
  <si>
    <t>The Mirror of Literature, Amusement, and Instruction
Volume 10, No. 262, July 7, 1827</t>
  </si>
  <si>
    <t>The Mirror of Literature, Amusement, and Instruction
Volume 10, No. 263, Supplementary Number (1827)</t>
  </si>
  <si>
    <t>The Mirror of Literature, Amusement, and Instruction
Volume 10, No. 264, July 14, 1827</t>
  </si>
  <si>
    <t>Punchinello, Volume 1, No. 17, July 23, 1870</t>
  </si>
  <si>
    <t>Punchinello, Volume 1, No. 04, April 23, 1870</t>
  </si>
  <si>
    <t>The Mirror of Literature, Amusement, and Instruction
Volume 10, No. 265, July 21, 1827</t>
  </si>
  <si>
    <t>The Mirror of Literature, Amusement, and Instruction
Volume 10, No. 266, July 28, 1827</t>
  </si>
  <si>
    <t>The Mirror of Literature, Amusement, and Instruction
Volume 10, No. 267, August 4, 1827</t>
  </si>
  <si>
    <t>The Atlantic Monthly, Volume 10, No. 59, September, 1862
A Magazine of Literature, Art, and Politics</t>
  </si>
  <si>
    <t>Punchinello, Volume 1, No. 20, August 13, 1870</t>
  </si>
  <si>
    <t>Punchinello, Volume 1, No. 06, May 7, 1870</t>
  </si>
  <si>
    <t>Punchinello, Volume 1, No. 07, May 14, 1870</t>
  </si>
  <si>
    <t>Punchinello, Volume 1, No. 08, May 21, 1870</t>
  </si>
  <si>
    <t>Blackwood's Edinburgh Magazine — Volume 53, No. 327, January, 1843</t>
  </si>
  <si>
    <t>Blackwood's Edinburgh Magazine</t>
  </si>
  <si>
    <t>Punchinello, Volume 1, No. 09, May 28, 1870</t>
  </si>
  <si>
    <t>Punchinello, Volume 1, No. 18, July 30, 1870</t>
  </si>
  <si>
    <t>Punchinello, Volume 1, No. 19, August 6, 1870</t>
  </si>
  <si>
    <t>Punchinello, Volume 1, No. 21, August 20, 1870</t>
  </si>
  <si>
    <t>Punchinello, Volume 1, No. 23,  September 3, 1870</t>
  </si>
  <si>
    <t>Punchinello, Volume 1, No. 05,  April 30, 1870</t>
  </si>
  <si>
    <t>Punchinello, Volume 1, No. 22, August 27, 1870</t>
  </si>
  <si>
    <t>The Strand Magazine: Vol. 07, Issue 37, January, 1894.
An Illustrated Monthly</t>
  </si>
  <si>
    <t>The Strand Magazine</t>
  </si>
  <si>
    <t>The Mirror of Literature, Amusement, and Instruction
Volume 10, No. 268, August 11, 1827</t>
  </si>
  <si>
    <t>Punchinello, Volume 1, No. 24, September 10, 1870</t>
  </si>
  <si>
    <t>Punchinello, Volume 1, No. 25, September 17, 1870</t>
  </si>
  <si>
    <t>Punchinello, Volume 1, No. 26, September 24, 1870</t>
  </si>
  <si>
    <t>Punchinello, Volume 2, No. 27, October 1, 1870</t>
  </si>
  <si>
    <t>Punchinello, Volume 2, No. 28, October 8, 1870</t>
  </si>
  <si>
    <t>Punchinello, Volume 2, No. 29, October 15, 1870</t>
  </si>
  <si>
    <t>The Mirror of Literature, Amusement, and Instruction
Volume 10, No. 269, August 18, 1827</t>
  </si>
  <si>
    <t>The Atlantic Monthly, Volume 10, No. 60, October, 1862
A Magazine of Literature, Art, and Politics</t>
  </si>
  <si>
    <t>The Atlantic Monthly, Volume 02, No. 09, July, 1858
A Magazine of Literature, Art, and Politics</t>
  </si>
  <si>
    <t>Punchinello, Volume 2, No. 31, October 29, 1870</t>
  </si>
  <si>
    <t>Punchinello, Volume 2, No. 30, October 22, 1870</t>
  </si>
  <si>
    <t>Punchinello, Volume 2, No. 32,  November 5, 1870</t>
  </si>
  <si>
    <t>Punchinello, Volume 2, No. 33, November 12, 1870</t>
  </si>
  <si>
    <t>Punchinello, Volume 2, No. 34, November 19, 1870</t>
  </si>
  <si>
    <t>Excellent Women</t>
  </si>
  <si>
    <t>The Atlantic Monthly, Volume 01, No. 02, December, 1857
A Magazine of Literature, Art, and Politics</t>
  </si>
  <si>
    <t>Punch, or the London Charivari, Volume 153, July 11, 1917</t>
  </si>
  <si>
    <t>Punchinello, Volume 2, No. 35, November 26, 1870</t>
  </si>
  <si>
    <t>Punchinello, Volume 2, No. 36, December 3, 1870</t>
  </si>
  <si>
    <t>The Mirror of Literature, Amusement, and Instruction
Volume 12, No. 324, July 26, 1828</t>
  </si>
  <si>
    <t>The Mirror of Literature, Amusement, and Instruction
Volume 12, No. 325, August 2, 1828</t>
  </si>
  <si>
    <t>The Atlantic Monthly, Volume 02, No. 12, October, 1858
A Magazine of Literature, Art, and Politics</t>
  </si>
  <si>
    <t>Punch, or the London Charivari, Volume 153, August 22, 1917</t>
  </si>
  <si>
    <t>Tales for Young and Old</t>
  </si>
  <si>
    <t>The Atlantic Monthly, Volume 02, No. 11, September, 1858
A Magazine of Literature, Art, and Politics</t>
  </si>
  <si>
    <t>A Child's Anti-Slavery Book
Containing a Few Words about American Slave Children and Stories
of Slave-Life.</t>
  </si>
  <si>
    <t>The Mirror of Literature, Amusement, and Instruction
Volume 12, No. 326, August 9, 1828</t>
  </si>
  <si>
    <t>Punchinello, Volume 2, No. 37, December 10, 1870</t>
  </si>
  <si>
    <t>Punch, or the London Charivari, Volume 153, September 12, 1917</t>
  </si>
  <si>
    <t>Punch, or the London Charivari, Volume 153, September 19, 1917</t>
  </si>
  <si>
    <t>Punch, or the London Charivari, Volume 153, September 5, 1917</t>
  </si>
  <si>
    <t>The Atlantic Monthly, Volume 02, No. 10, August, 1858
A Magazine of Literature, Art, and Politics</t>
  </si>
  <si>
    <t>Punch, or the London Charivari, Volume 153, September 26, 1917</t>
  </si>
  <si>
    <t>The Public vs. M. Gustave Flaubert</t>
  </si>
  <si>
    <t>The Atlantic Monthly, Volume 03, No. 15, January, 1859
A Magazine of Literature, Art, and Politics</t>
  </si>
  <si>
    <t>Punch, or the London Charivari, Volume 153, October 3, 1917</t>
  </si>
  <si>
    <t>The Mirror of Literature, Amusement, and Instruction
Volume 12, No. 345, December 6, 1828</t>
  </si>
  <si>
    <t>Punch, or the London Charivari, Volume 153, October 10, 1917</t>
  </si>
  <si>
    <t>The Mirror of Literature, Amusement, and Instruction
Volume 12, No. 344 (Supplementary Issue)</t>
  </si>
  <si>
    <t>The Mirror of Literature, Amusement, and Instruction
Volume 13, No. 350, January 3, 1829</t>
  </si>
  <si>
    <t>The Mirror of Literature, Amusement, and Instruction
Volume 12, No. 332, September 20, 1828</t>
  </si>
  <si>
    <t>The Atlantic Monthly, Volume 06, No. 36, October, 1860
A Magazine Of Literature, Art, And Politics</t>
  </si>
  <si>
    <t>The Atlantic Monthly, Volume 02, No. 13, November, 1858
A Magazine of Literature, Art, and Politics</t>
  </si>
  <si>
    <t>The Mirror of Literature, Amusement, and Instruction
Volume 10, No. 283, November 17, 1827</t>
  </si>
  <si>
    <t>Punch, or the London Charivari, Volume 153, October 17, 1917</t>
  </si>
  <si>
    <t>Punch, or the London Charivari, Volume 153, August 29, 1917</t>
  </si>
  <si>
    <t>Punchinello, Volume 2, No. 38, December 17, 1870.</t>
  </si>
  <si>
    <t>Punchinello, Volume 2, No. 39, December 24, 1870.</t>
  </si>
  <si>
    <t>The Mirror of Literature, Amusement, and Instruction
Volume 13, No. 355, February 7, 1829</t>
  </si>
  <si>
    <t>Punch, or the London Charivari, Volume 156, Jan. 15, 1919</t>
  </si>
  <si>
    <t>Punch, or the London Charivari, Volume 156, Jan. 1, 1919</t>
  </si>
  <si>
    <t>Punch/Contemporary Reviews</t>
  </si>
  <si>
    <t>The Atlantic Monthly, Volume 06, No. 34, August, 1860
A Magazine Of Literature, Art, And Politics</t>
  </si>
  <si>
    <t>Punch, or the London Charivari, Volume 153, October 24, 1917</t>
  </si>
  <si>
    <t>The Atlantic Monthly, Volume 06, No. 35, September, 1860
A Magazine Of Literature, Art, And Politics</t>
  </si>
  <si>
    <t>Punch, or the London Charivari, Volume 156, March 12, 1919</t>
  </si>
  <si>
    <t>The Atlantic Monthly, Volume 06, No. 37, November, 1860
A Magazine of Literature, Art, and Politics</t>
  </si>
  <si>
    <t>Punch, or the London Charivari, Volume 156, February 12, 1919</t>
  </si>
  <si>
    <t>The Mirror of Literature, Amusement, and Instruction
Volume 13, No. 351, January 10, 1829</t>
  </si>
  <si>
    <t>Debate on Woman Suffrage in the Senate of the United States,
2d Session, 49th Congress, December 8, 1886, and January 25, 1887</t>
  </si>
  <si>
    <t>Suffrage</t>
  </si>
  <si>
    <t>The Atlantic Monthly, Volume 07, No. 40, February, 1861
A Magazine of Literature, Art, and Politics</t>
  </si>
  <si>
    <t>The Atlantic Monthly, Volume 07, No. 39, January, 1861
A Magazine of Literature, Art, and Politics</t>
  </si>
  <si>
    <t>No and Other Stories Compiled by Uncle Humphrey</t>
  </si>
  <si>
    <t>Punch, or the London Charivari, Volume 156, Jan. 8, 1919</t>
  </si>
  <si>
    <t>The Atlantic Monthly, Volume 07, No. 41, March, 1861
A Magazine of Literature, Art, and Politics</t>
  </si>
  <si>
    <t>The Atlantic Monthly, Volume 08, No. 45, July, 1861
A Magazine of Literature, Art, and Politics</t>
  </si>
  <si>
    <t>The Atlantic Monthly, Volume 07, No. 42, April, 1861
A Magazine of Literature, Art, and Politics</t>
  </si>
  <si>
    <t>The Atlantic Monthly, Volume 08, No. 46, August, 1861
A Magazine of Literature, Art, and Politics</t>
  </si>
  <si>
    <t>The Atlantic Monthly, Volume 10, No. 61, November, 1862
Magazine of Literature, Art, and Politics</t>
  </si>
  <si>
    <t>The Atlantic Monthly, Volume 10, No. 62, December, 1862
A Magazine of Literature, Art, and Politics</t>
  </si>
  <si>
    <t>Punch, or the London Charivari, Volume 153, August 15, 1917</t>
  </si>
  <si>
    <t>The Atlantic Monthly, Volume 07, No. 43, May, 1861
A Magazine of Literature, Art, and Politics</t>
  </si>
  <si>
    <t>The Atlantic Monthly, Volume 05, No. 27, January, 1860
A Magazine of Literature, Art, and Politics</t>
  </si>
  <si>
    <t>Punchinello, Volume 1, No. 01, April 2, 1870</t>
  </si>
  <si>
    <t>The Atlantic Monthly, Volume 04, No. 21, July, 1859
A Magazine of Literature, Art, and Politics</t>
  </si>
  <si>
    <t>Punch, or the London Charivari, Volume 156, March 5, 1919</t>
  </si>
  <si>
    <t>The Mirror of Literature, Amusement, and Instruction
Volume 12, No. 338, November 1, 1828</t>
  </si>
  <si>
    <t>The Mirror of Literature, Amusement, and Instruction
Volume 14, No. 384, August 8, 1829</t>
  </si>
  <si>
    <t>The Mirror of Literature, Amusement, and Instruction
Volume 14, No. 395, October 24, 1829</t>
  </si>
  <si>
    <t>Punch, or the London Charivari, Volume 156, January 22, 1919</t>
  </si>
  <si>
    <t>Contemporary Reviews/Punch</t>
  </si>
  <si>
    <t>The Mirror of Literature, Amusement, and Instruction
Volume 14, No. 379, July 4, 1829</t>
  </si>
  <si>
    <t>The Mirror of Literature, Amusement, and Instruction
Volume 14, No. 397, November 7, 1829</t>
  </si>
  <si>
    <t>The Mirror of Literature, Amusement, and Instruction
Volume 14, No. 399, Supplementary Number</t>
  </si>
  <si>
    <t>Old Ballads</t>
  </si>
  <si>
    <t>The Mirror of Literature, Amusement, and Instruction
Volume 14, No. 393, October 10, 1829</t>
  </si>
  <si>
    <t>The Mirror of Literature, Amusement, and Instruction
Volume 14, No. 394, October 17, 1829</t>
  </si>
  <si>
    <t>The Mirror of Literature, Amusement, and Instruction
Volume 14, No. 407, December 24, 1829</t>
  </si>
  <si>
    <t>The Mirror of Literature, Amusement, and Instruction
Volume 12, No. 327, August 16, 1828</t>
  </si>
  <si>
    <t>Notes and Queries, Number 02, November 10, 1849</t>
  </si>
  <si>
    <t>The Mirror of Literature, Amusement, and Instruction
Volume 12, No. 328, August 23, 1828</t>
  </si>
  <si>
    <t>The Mirror of Literature, Amusement, and Instruction
Volume 12, No. 334, October 4, 1828</t>
  </si>
  <si>
    <t>The Mirror of Literature, Amusement, and Instruction
Volume 12, No. 336, October 18, 1828</t>
  </si>
  <si>
    <t>Punch, or the London Charivari, Volume 156, March 26, 1919</t>
  </si>
  <si>
    <t>The Mirror of Literature, Amusement, and Instruction
Volume 12, No. 339, November 8, 1828</t>
  </si>
  <si>
    <t>The Atlantic Monthly, Volume 08, No. 47, September, 1861
A Magazine of Literature, Art, and Politics</t>
  </si>
  <si>
    <t>The Mirror of Literature, Amusement, and Instruction
Volume 12, No. 331, September 13, 1828</t>
  </si>
  <si>
    <t>The Mirror of Literature, Amusement, and Instruction
Volume 10, No. 270, August 25, 1827</t>
  </si>
  <si>
    <t>The Mirror of Literature, Amusement, and Instruction
Volume 13, No. 359, March 7, 1829</t>
  </si>
  <si>
    <t>The Mirror of Literature, Amusement, and Instruction
Volume 10, No. 288, Supplementary Number</t>
  </si>
  <si>
    <t>The Mirror of Literature, Amusement, and Instruction
Volume 10, No. 274, September 22, 1827</t>
  </si>
  <si>
    <t>The Mirror of Literature, Amusement, and Instruction
Volume 13, No. 363, March 28, 1829</t>
  </si>
  <si>
    <t>The Mirror of Literature, Amusement, and Instruction
Volume 14, No. 381, July 18, 1829</t>
  </si>
  <si>
    <t>The Mirror of Literature, Amusement, and Instruction
Volume 12, No. 337, October 25, 1828</t>
  </si>
  <si>
    <t>The Mirror of Literature, Amusement, and Instruction
Volume 13, No. 373, Supplementary Number</t>
  </si>
  <si>
    <t>The Mirror of Literature, Amusement, and Instruction
Volume 13, No. 372, May 30, 1829</t>
  </si>
  <si>
    <t>The Mirror of Literature, Amusement, and Instruction
Volume 10, No. 282, November 10, 1827</t>
  </si>
  <si>
    <t>The Mirror of Literature, Amusement, and Instruction
Volume 13, No. 352, January 17, 1829</t>
  </si>
  <si>
    <t>The Mirror of Literature, Amusement, and Instruction
Volume 13, No. 369, May 9, 1829</t>
  </si>
  <si>
    <t>Scientific American Supplement, No. 415, December 15, 1883</t>
  </si>
  <si>
    <t>The Mirror of Literature, Amusement, and Instruction
Volume 13, No. 370, May 16, 1829</t>
  </si>
  <si>
    <t>The Mirror of Literature, Amusement, and Instruction
Volume 13, No. 368, May 2, 1829</t>
  </si>
  <si>
    <t>The Mirror of Literature, Amusement, and Instruction
Volume 13, No. 376, June 20, 1829</t>
  </si>
  <si>
    <t>The Atlantic Monthly, Volume 08, No. 48, October, 1861
A Magazine of Literature, Art, and Politics</t>
  </si>
  <si>
    <t>Punch, or the London Charivari, Volume 156, February 26, 1919</t>
  </si>
  <si>
    <t>The Mirror of Literature, Amusement, and Instruction
Volume 13, No. 377, June 27, 1829</t>
  </si>
  <si>
    <t>The Mirror of Literature, Amusement, and Instruction
Volume 12, No. 322, July 12, 1828</t>
  </si>
  <si>
    <t>The Mirror of Literature, Amusement, and Instruction
Volume 10, No. 280, October 27, 1827</t>
  </si>
  <si>
    <t>The Mirror of Literature, Amusement, and Instruction
Volume 12, No. 329, August 30, 1828</t>
  </si>
  <si>
    <t>The Mirror of Literature, Amusement, and Instruction
Volume 10, No. 278, Supplementary Number (1828)</t>
  </si>
  <si>
    <t>The Mirror of Literature, Amusement, and Instruction
Volume 10, No. 289, December 22, 1827</t>
  </si>
  <si>
    <t>The Mirror of Literature, Amusement, and Instruction
Volume 13, No. 354, January 31, 1829</t>
  </si>
  <si>
    <t>Scientific American Supplement, No. 531, March 6, 1886</t>
  </si>
  <si>
    <t>The Mirror of Literature, Amusement, and Instruction
Volume 10, No. 275, September 29, 1827</t>
  </si>
  <si>
    <t>Scientific American Supplement, No. 446, July 19, 1884</t>
  </si>
  <si>
    <t>The Mirror of Literature, Amusement, and Instruction
Volume 12, No. 347, December 20, 1828</t>
  </si>
  <si>
    <t>The Mirror of Literature, Amusement, and Instruction
Volume 10, No. 273, September 15, 1827</t>
  </si>
  <si>
    <t>The Mirror of Literature, Amusement, and Instruction
Volume 10, No. 285, December 1, 1827</t>
  </si>
  <si>
    <t>The Mirror of Literature, Amusement, and Instruction
Volume 12, No. 330, September 6, 1828</t>
  </si>
  <si>
    <t>The Mirror of Literature, Amusement, and Instruction
Volume 13, No. 353, January 24, 1829</t>
  </si>
  <si>
    <t>The Mirror of Literature, Amusement, and Instruction
Volume 10, No. 271, September 1, 1827</t>
  </si>
  <si>
    <t>The Mirror of Literature, Amusement, and Instruction
Volume 12, No. 343, November 29, 1828</t>
  </si>
  <si>
    <t>The Mirror of Literature, Amusement, and Instruction
Volume 12, No. 342, November 22, 1828</t>
  </si>
  <si>
    <t>The Mirror of Literature, Amusement, and Instruction
Volume 12, No. 340, Supplementary Number (1828)</t>
  </si>
  <si>
    <t>The Mirror of Literature, Amusement, and Instruction
Volume 10, No. 284, November 24, 1827</t>
  </si>
  <si>
    <t>The Mirror of Literature, Amusement, and Instruction
Volume 12, No. 346, December 13, 1828</t>
  </si>
  <si>
    <t>The Mirror of Literature, Amusement, and Instruction
Volume 14, No. 390, September 19, 1829</t>
  </si>
  <si>
    <t>The Mirror of Literature, Amusement, and Instruction
Volume 10, No. 286, December 8, 1827</t>
  </si>
  <si>
    <t>The Atlantic Monthly, Volume 08, No. 49, November, 1861
A Magazine of Literature, Art, and Politics</t>
  </si>
  <si>
    <t>The Mirror of Literature, Amusement, and Instruction.
Volume 12, No. 349, Supplement to Volume 12.</t>
  </si>
  <si>
    <t>Punch, or the London Charivari, Volume 153, December 5, 1917</t>
  </si>
  <si>
    <t>Punch, or the London Charivari, Volume 153, November 14, 1917</t>
  </si>
  <si>
    <t>Punch, or the London Charivari, Volume 156, April 30, 1919</t>
  </si>
  <si>
    <t>The Mirror of Literature, Amusement, and Instruction
Volume 14, No. 398, November 14, 1829</t>
  </si>
  <si>
    <t>The Mirror of Literature, Amusement, and Instruction
Volume 14, No. 405, December 19, 1829</t>
  </si>
  <si>
    <t>Punch, or the London Charivari, Volume 153, November 28, 1917</t>
  </si>
  <si>
    <t>Punch, or the London Charivari, Volume 153, December 12, 1917</t>
  </si>
  <si>
    <t>The Mirror of Literature, Amusement, and Instruction
Volume 12, No. 348, December 27, 1828</t>
  </si>
  <si>
    <t>The Mirror of Literature, Amusement, and Instruction
Volume 14, No. 400, November 21, 1829</t>
  </si>
  <si>
    <t>The Mirror of Literature, Amusement, and Instruction
Volume 14, No. 401, November 28, 1829</t>
  </si>
  <si>
    <t>Stories by American Authors, Volume 6</t>
  </si>
  <si>
    <t>The Mirror of Literature, Amusement, and Instruction
Volume 14, No. 385, August 15, 1829</t>
  </si>
  <si>
    <t>The Mirror of Literature, Amusement, and Instruction
Volume 14, No. 392, October 3, 1829</t>
  </si>
  <si>
    <t>The Mirror of Literature, Amusement, and Instruction
Volume 14, No. 402, Supplementary Number (1829)</t>
  </si>
  <si>
    <t>The Mirror of Literature, Amusement, and Instruction
Volume 14, No. 403, December 5, 1829</t>
  </si>
  <si>
    <t>The Mirror of Literature, Amusement, and Instruction
Volume 14, No. 396, October 31, 1829</t>
  </si>
  <si>
    <t>The Mirror of Literature, Amusement, and Instruction
Volume 14, No. 406, December 26, 1829</t>
  </si>
  <si>
    <t>The Mirror of Literature, Amusement, and Instruction
Volume 14, No. 382, July 25, 1829</t>
  </si>
  <si>
    <t>The Mirror of Literature, Amusement, and Instruction
Volume 14, No. 404, December 12, 1829</t>
  </si>
  <si>
    <t>The Atlantic Monthly, Volume 06, No. 38, December, 1860
A Magazine of Literature, Art, and Politics</t>
  </si>
  <si>
    <t>Punch, or the London Charivari, Volume 153, December 19, 1917</t>
  </si>
  <si>
    <t>The Mirror of Literature, Amusement, and Instruction
Volume 13, No. 386, August 22, 1829</t>
  </si>
  <si>
    <t>The Mirror of Literature, Amusement, and Instruction
Volume 13, No. 371, May 23, 1829</t>
  </si>
  <si>
    <t>Punch, or the London Charivari, Volume 153, October 31, 1917</t>
  </si>
  <si>
    <t>Scientific American Supplement, No. 601, July 9, 1887</t>
  </si>
  <si>
    <t>The Mirror of Literature, Amusement, and Instruction
Volume 19, No. 532, February 4, 1832</t>
  </si>
  <si>
    <t>The Mirror of Literature, Amusement, and Instruction
Volume 14, No. 380, July 11, 1829</t>
  </si>
  <si>
    <t>The Mirror of Literature, Amusement, and Instruction
Volume 14, No. 387, August 28, 1829</t>
  </si>
  <si>
    <t>The Mirror of Literature, Amusement, and Instruction
Volume 14, No. 383, August 1, 1829</t>
  </si>
  <si>
    <t>Behind the News: Voices from Goa's Press</t>
  </si>
  <si>
    <t>India</t>
  </si>
  <si>
    <t>The Atlantic Monthly, Volume 08, No. 50, December, 1861
A Magazine of Literature, Art, and Politics</t>
  </si>
  <si>
    <t>The Atlantic Monthly, Volume 03, No. 18, April, 1859
A Magazine of Literature, Art, and Politics</t>
  </si>
  <si>
    <t>The Mirror of Literature, Amusement, and Instruction
Volume 12, No. 341, November 15, 1828</t>
  </si>
  <si>
    <t>The Mirror of Literature, Amusement, and Instruction
Volume 19, No. 529, January 14, 1832</t>
  </si>
  <si>
    <t>The Mirror of Literature, Amusement, and Instruction
Volume 19, No. 530, January 21, 1832</t>
  </si>
  <si>
    <t>The Mirror of Literature, Amusement, and Instruction
Volume 19, No. 531, January 28, 1832</t>
  </si>
  <si>
    <t>The Mirror of Literature, Amusement, and Instruction
Volume 19, No. 535, February 25, 1832</t>
  </si>
  <si>
    <t>The Mirror of Literature, Amusement, and Instruction
Volume 19, No. 536, March 3, 1832</t>
  </si>
  <si>
    <t>The Mirror of Literature, Amusement, and Instruction
Volume 20, No. 567, September 22, 1832</t>
  </si>
  <si>
    <t>The Mirror of Literature, Amusement, and Instruction
Volume 19, No. 544, April 28, 1832</t>
  </si>
  <si>
    <t>The Mirror of Literature, Amusement, and Instruction
Volume 19, No. 545, May 5, 1832</t>
  </si>
  <si>
    <t>The Mirror of Literature, Amusement, and Instruction
Volume 19, No. 546, May 12, 1832</t>
  </si>
  <si>
    <t>The Mirror of Literature, Amusement, and Instruction
Volume 19, No. 533, February 11, 1832</t>
  </si>
  <si>
    <t>The Mirror of Literature, Amusement, and Instruction
Volume 19, No. 543, Saturday, April 21, 1832.</t>
  </si>
  <si>
    <t>The Mirror of Literature, Amusement, and Instruction
Volume 20, No. 562, Saturday, August 18, 1832.</t>
  </si>
  <si>
    <t>The Mirror of Literature, Amusement, and Instruction
Volume 19, No. 547, May 19, 1832</t>
  </si>
  <si>
    <t>Punch, or the London Charivari, Volume 153, November 7, 1917</t>
  </si>
  <si>
    <t>Notes and Queries, Number 12, January 19, 1850</t>
  </si>
  <si>
    <t>Notes and Queries, Number 03, November 17, 1849</t>
  </si>
  <si>
    <t>The Atlantic Monthly, Volume 06, No. 33, July, 1860
A Magazine Of Literature, Art, And Politics</t>
  </si>
  <si>
    <t>The Atlantic Monthly, Volume 03, No. 16, February, 1859
A Magazine of Literature, Art, and Politics</t>
  </si>
  <si>
    <t>The Mirror of Literature, Amusement, and Instruction
Volume 13, No. 374, June 6, 1829</t>
  </si>
  <si>
    <t>The Mirror of Literature, Amusement, and Instruction
Volume 19, No. 550, June 2, 1832</t>
  </si>
  <si>
    <t>The Mirror of Literature, Amusement, and Instruction
Volume 19, No. 551, June 9, 1832</t>
  </si>
  <si>
    <t>The Mirror of Literature, Amusement, and Instruction
Volume 19, No. 552, June 16, 1832</t>
  </si>
  <si>
    <t>Punch, or the London Charivari, Volume 156, April 2, 1919</t>
  </si>
  <si>
    <t>Punch/Contemporary Reviews/Adventure</t>
  </si>
  <si>
    <t>Punch, or the London Charivari, Volume 153, November 21, 1917</t>
  </si>
  <si>
    <t>Punch, or the London Charivari, Volume 153, December 26, 1917</t>
  </si>
  <si>
    <t>Punch, or the London Charivari, Volume 156, June 18, 1919</t>
  </si>
  <si>
    <t>The Mirror of Literature, Amusement, and Instruction
Volume 19, No. 553, June 23, 1832</t>
  </si>
  <si>
    <t>Notes and Queries, Number 05, December 1, 1849</t>
  </si>
  <si>
    <t>The Mirror of Literature, Amusement, and Instruction
Volume 20, No. 558, July 21, 1832</t>
  </si>
  <si>
    <t>Punch, or the London Charivari, Volume 153, July 18, 1917</t>
  </si>
  <si>
    <t>Scientific American Supplement, No. 458, October 11, 1884</t>
  </si>
  <si>
    <t>Scientific American Supplement, No. 595, May 28, 1887</t>
  </si>
  <si>
    <t>Scientific American Supplement, No. 799, April 25, 1891</t>
  </si>
  <si>
    <t>Notes and Queries, Number 07, December 15, 1849</t>
  </si>
  <si>
    <t>Notes and Queries, Number 08, December 22, 1849</t>
  </si>
  <si>
    <t>Notes and Queries, Number 11, January 12, 1850</t>
  </si>
  <si>
    <t>Scientific American Supplement, No. 598, June 18, 1887</t>
  </si>
  <si>
    <t>Punch, or the London Charivari, Volume 156, June 11, 1919</t>
  </si>
  <si>
    <t>The Atlantic Monthly, Volume 03, No. 17, March, 1859
A Magazine of Literature, Art, and Politics</t>
  </si>
  <si>
    <t>The Mirror of Literature, Amusement, and Instruction
Volume 20, No. 561, August 11, 1832</t>
  </si>
  <si>
    <t>Punch, or the London Charivari, Volume 153, July 25, 1917</t>
  </si>
  <si>
    <t>The Mirror of Literature, Amusement, and Instruction
Volume 20, No. 560, August 4, 1832</t>
  </si>
  <si>
    <t>The Mirror of Literature, Amusement, and Instruction
Volume 20, No. 559, July 28, 1832</t>
  </si>
  <si>
    <t>Notes and Queries, Number 13, January 26, 1850</t>
  </si>
  <si>
    <t>The Mirror of Literature, Amusement, and Instruction
Volume 13, No. 375, June 13, 1829</t>
  </si>
  <si>
    <t>Punch, or the London Charivari, Volume 156, June 25, 1919</t>
  </si>
  <si>
    <t>Punch, or the London Charivari, Volume 99, July 5, 1890</t>
  </si>
  <si>
    <t>The Atlantic Monthly, Volume 03, No. 19, May, 1859
A Magazine of Literature, Art, and Politics</t>
  </si>
  <si>
    <t>Punch, or the London Charivari, Volume 156, April 16, 1919</t>
  </si>
  <si>
    <t>Scientific American Supplement, No. 460, October 25, 1884</t>
  </si>
  <si>
    <t>Scientific American Supplement, No. 481, March 21, 1885</t>
  </si>
  <si>
    <t>Scientific American Supplement, No. 586, March 26, 1887</t>
  </si>
  <si>
    <t>The Mirror of Literature, Amusement, and Instruction
Volume 13, No. 364, April 4, 1829</t>
  </si>
  <si>
    <t>The Mirror of Literature, Amusement, and Instruction
Volume 19, No. 539, March 24, 1832</t>
  </si>
  <si>
    <t>The Mirror of Literature, Amusement, and Instruction
Volume 13, No. 367, April 25, 1829</t>
  </si>
  <si>
    <t>The Mirror of Literature, Amusement, and Instruction
Volume 19, No. 548, May 26, 1832</t>
  </si>
  <si>
    <t>Blackwood's Edinburgh Magazine — Volume 53, No. 330, April 1843</t>
  </si>
  <si>
    <t>The Atlantic Monthly, Volume 03, No. 20, June, 1859
A Magazine of Literature, Art, and Politics</t>
  </si>
  <si>
    <t>Scientific American Supplement, No. 514, November 7, 1885</t>
  </si>
  <si>
    <t>The American Missionary — Volume 42, No. 01, January, 1888</t>
  </si>
  <si>
    <t>The American Missionary</t>
  </si>
  <si>
    <t>The American Missionary — Volume 42, No. 02, February, 1888</t>
  </si>
  <si>
    <t>The American Missionary — Volume 42, No. 03, March, 1888</t>
  </si>
  <si>
    <t>The Mirror of Literature, Amusement, and Instruction
Volume 20, No. 563, August 25, 1832</t>
  </si>
  <si>
    <t>The Mirror of Literature, Amusement, and Instruction
Volume 20, No. 572, October 20, 1832</t>
  </si>
  <si>
    <t>The Mirror of Literature, Amusement, and Instruction
Volume 20, No. 570, October 13, 1832</t>
  </si>
  <si>
    <t>The Mirror of Literature, Amusement, and Instruction
Volume 20, No. 564, September 1, 1832</t>
  </si>
  <si>
    <t>Punch, or the London Charivari, Volume 156, February 5, 1919</t>
  </si>
  <si>
    <t>The Mirror of Literature, Amusement, and Instruction
Volume 19, No. 549 (Supplementary number)</t>
  </si>
  <si>
    <t>Punch, or the London Charivari, Volume 156, April 23, 1919</t>
  </si>
  <si>
    <t>The Mirror of Literature, Amusement, and Instruction
Volume 19, No. 534, February 18, 1832</t>
  </si>
  <si>
    <t>The Mirror of Literature, Amusement, and Instruction
Volume 19, No. 538, March 17, 1832</t>
  </si>
  <si>
    <t>The Mirror of Literature, Amusement, and Instruction
Volume 20, No. 568, September 29, 1832</t>
  </si>
  <si>
    <t>The Mirror of Literature, Amusement, and Instruction
Volume 20, No. 575, November 10, 1832</t>
  </si>
  <si>
    <t>The Mirror of Literature, Amusement, and Instruction
Volume 20, No. 573, October 27, 1832</t>
  </si>
  <si>
    <t>Punch, or the London Charivari, Volume 99, July 12, 1890</t>
  </si>
  <si>
    <t>Punch, or the London Charivari, Volume 156, March 19, 1919</t>
  </si>
  <si>
    <t>Punch, or the London Charivari, Volume 153, August 8, 1917</t>
  </si>
  <si>
    <t>Punch, or the London Charivari, Volume 99, July 19, 1890</t>
  </si>
  <si>
    <t>The Illustrated London Reading Book</t>
  </si>
  <si>
    <t>Notes and Queries, Number 15, February 9, 1850</t>
  </si>
  <si>
    <t>The Mirror of Literature, Amusement, and Instruction
Volume 20, No. 576, November 17, 1832</t>
  </si>
  <si>
    <t>Notes and Queries, Number 21, March 23, 1850</t>
  </si>
  <si>
    <t>Punch, or the London Charivari, Volume 156, June 4, 1919.</t>
  </si>
  <si>
    <t>The Mirror of Literature, Amusement, and Instruction
Volume 13 — Index to Volume 13</t>
  </si>
  <si>
    <t>Notes and Queries, Number 17, February 23, 1850</t>
  </si>
  <si>
    <t>The Atlantic Monthly, Volume 11, No. 66, April, 1863
A Magazine of Literature, Art, and Politics</t>
  </si>
  <si>
    <t>Punch, or the London Charivari, Volume 153, August 1, 1917.</t>
  </si>
  <si>
    <t>The Mirror of Literature, Amusement, and Instruction
Volume 20, No. 571 (Supplementary Number)</t>
  </si>
  <si>
    <t>The Mirror of Literature, Amusement, and Instruction
Volume 14, No. 388, September 5, 1829</t>
  </si>
  <si>
    <t>The Atlantic Monthly, Volume 09, No. 52, February, 1862
A Magazine of Literature, Art, and Politics</t>
  </si>
  <si>
    <t>Punch, or the London Charivari, Volume 156, May 7, 1919.</t>
  </si>
  <si>
    <t>The American Missionary — Volume 42, No. 04, April, 1888</t>
  </si>
  <si>
    <t>The Atlantic Monthly, Volume 09, No. 54, April, 1862
A Magazine of Literature, Art, and Politics</t>
  </si>
  <si>
    <t>The Atlantic Monthly, Volume 09, No. 55, May, 1862
A Magazine of Literature, Art, and Politics</t>
  </si>
  <si>
    <t>Punch, or the London Charivari, Volume 156, May 14, 1919</t>
  </si>
  <si>
    <t>The American Missionary — Volume 42, No. 05, May, 1888</t>
  </si>
  <si>
    <t>The American Missionary — Volume 42, No. 06, June, 1888</t>
  </si>
  <si>
    <t>The Continental Classics, Volume XVIII., Mystery Tales
Including Stories by Feodor Mikhailovitch Dostoyevsky, Jörgen Wilhelm
Bergsöe and Bernhard Severin Ingemann</t>
  </si>
  <si>
    <t>The Mirror of Literature, Amusement, and Instruction
Volume 20, No. 565, September 8, 1832</t>
  </si>
  <si>
    <t>Notes and Queries, Number 22, March 30, 1850</t>
  </si>
  <si>
    <t>The Idler, Volume III., Issue XIII., February 1893
An Illustrated Monthly. Edited By Jerome K. Jerome &amp; Robert Barr</t>
  </si>
  <si>
    <t>Punch, or the London Charivari, Volume 156, May 21, 1919</t>
  </si>
  <si>
    <t>Punch, or the London Charivari, Volume 156, May 28, 1919</t>
  </si>
  <si>
    <t>Punch, or the London Charivari, Volume 99, September 27, 1890</t>
  </si>
  <si>
    <t>Blackwood's Edinburgh Magazine — Volume 53, No. 331, May, 1843</t>
  </si>
  <si>
    <t>The Atlantic Monthly, Volume 07, No. 44, June, 1861
A Magazine of Literature, Art, and Politics</t>
  </si>
  <si>
    <t>Punch, or the London Charivari, Volume 99, July 26, 1890</t>
  </si>
  <si>
    <t>Punch, or the London Charivari, Volume 146, January 7, 1914</t>
  </si>
  <si>
    <t>Punch, or the London Charivari, Volume 99, August 16, 1890</t>
  </si>
  <si>
    <t>Punch, or the London Charivari, Volume 99, October 4, 1890</t>
  </si>
  <si>
    <t>The Atlantic Monthly, Volume 09, No. 56, June, 1862
A Magazine of Literature, Art, and Politics</t>
  </si>
  <si>
    <t>The Atlantic Monthly, Volume 01, No. 04, February, 1858
A Magazine of Literature, Art, and Politics</t>
  </si>
  <si>
    <t>Punch, or the London Charivari, Volume 99, August 2, 1890</t>
  </si>
  <si>
    <t>The Atlantic Monthly, Volume 01, No. 06, April, 1858
A Magazine of Literature, Art, and Politics</t>
  </si>
  <si>
    <t>The Atlantic Monthly, Volume 01, No. 05, March, 1858
A Magazine of Literature, Art, and Politics</t>
  </si>
  <si>
    <t>The Atlantic Monthly, Volume 01, No. 07, May, 1858
A Magazine of Literature, Art, and Politics</t>
  </si>
  <si>
    <t>Punch, or the London Charivari, Volume 99, August 30, 1890</t>
  </si>
  <si>
    <t>Punch, or the London Charivari, Volume 99, August 23, 1890</t>
  </si>
  <si>
    <t>Punch, or the London Charivari, Volume 99, September 6, 1890</t>
  </si>
  <si>
    <t>Punch, or the London Charivari, Volume 99, September 13, 1890</t>
  </si>
  <si>
    <t>Punch, or the London Charivari, Volume 99, October 18, 1890</t>
  </si>
  <si>
    <t>The Atlantic Monthly, Volume 11, No. 63, January, 1863
A Magazine of Literature, Art, and Politics</t>
  </si>
  <si>
    <t>The Mirror of Literature, Amusement, and Instruction
Volume 12, No. 335, October 11, 1828</t>
  </si>
  <si>
    <t>Punch, or the London Charivari, Volume 146, January 21, 1914</t>
  </si>
  <si>
    <t>Punch, or the London Charivari, Volume 99, September 20, 1890</t>
  </si>
  <si>
    <t>Punch, or the London Charivari, Volume 99, October 11, 1890</t>
  </si>
  <si>
    <t>Punch, or the London Charivari, Volume 99, October 25, 1890</t>
  </si>
  <si>
    <t>Punch, or the London Charivari, Volume 99, November 8, 1890</t>
  </si>
  <si>
    <t>The Mirror of Literature, Amusement, and Instruction
Volume 13, No. 356, February 14, 1829</t>
  </si>
  <si>
    <t>Scientific American Supplement, No. 492, June 6, 1885</t>
  </si>
  <si>
    <t>The Mirror of Literature, Amusement, and Instruction
Volume 10, No. 287, December 15, 1827</t>
  </si>
  <si>
    <t>The Mirror of Literature, Amusement, and Instruction
Volume 19, No. 537, March 10, 1832</t>
  </si>
  <si>
    <t>The Mirror of Literature, Amusement, and Instruction
Volume 13, No. 362, March 21, 1829</t>
  </si>
  <si>
    <t>Notes and Queries, Number 23, April 6, 1850</t>
  </si>
  <si>
    <t>Blackwood's Edinburgh Magazine — Volume 53, No. 332, June, 1843</t>
  </si>
  <si>
    <t>Punch, or the London Charivari, Volume 99, November 15, 1890</t>
  </si>
  <si>
    <t>The Mirror of Literature, Amusement, and Instruction
Volume 20, No. 583, December 29, 1832</t>
  </si>
  <si>
    <t>The Mirror of Literature, Amusement, and Instruction
Volume 20, No. 580, Supplemental Number</t>
  </si>
  <si>
    <t>The Mirror of Literature, Amusement, and Instruction
Volume 20, No. 581, December 15, 1832</t>
  </si>
  <si>
    <t>Punch, or the London Charivari, Volume 146, January 14, 1914</t>
  </si>
  <si>
    <t>The Mirror of Literature, Amusement, and Instruction
Volume 20, No. 582, December 22, 1832</t>
  </si>
  <si>
    <t>The Mirror of Literature, Amusement, and Instruction
Volume 19, No. 540, March 31, 1832</t>
  </si>
  <si>
    <t>The Mirror of Literature, Amusement, and Instruction
Volume 19, No. 541, April 7, 1832</t>
  </si>
  <si>
    <t>The Mirror of Literature, Amusement, and Instruction
Volume 19, No. 542, April 14, 1832</t>
  </si>
  <si>
    <t>The Mirror of Literature, Amusement, and Instruction
Volume 19, No. 554, June 30, 1832</t>
  </si>
  <si>
    <t>The Mirror of Literature, Amusement, and Instruction
Volume 19, No. 555, Supplementary Number</t>
  </si>
  <si>
    <t>The Mirror of Literature, Amusement, and Instruction
Volume 17, No. 476, February 12, 1831</t>
  </si>
  <si>
    <t>The Mirror of Literature, Amusement, and Instruction
Volume 17, No. 477, February 19, 1831</t>
  </si>
  <si>
    <t>The Mirror of Literature, Amusement, and Instruction
Volume 20, No. 556, July 7, 1832</t>
  </si>
  <si>
    <t>The Mirror of Literature, Amusement, and Instruction
Volume 17, No. 471, January 15, 1831</t>
  </si>
  <si>
    <t>The Mirror of Literature, Amusement, and Instruction
Volume 17, No. 478, February 26, 1831</t>
  </si>
  <si>
    <t>The Mirror of Literature, Amusement, and Instruction
Volume 20, No. 557, July 14, 1832</t>
  </si>
  <si>
    <t>Notes and Queries, Number 31, June 1, 1850</t>
  </si>
  <si>
    <t>Tiger and Tom and Other Stories for Boys</t>
  </si>
  <si>
    <t>The Atlantic Monthly, Volume 11, No. 65, March, 1863
A Magazine of Literature, Art, and Politics</t>
  </si>
  <si>
    <t>The Mirror of Literature, Amusement, and Instruction
Volume 10, No. 272, September 8, 1827</t>
  </si>
  <si>
    <t>The Mirror of Literature, Amusement, and Instruction
Volume 17, No. 480, March 12, 1831</t>
  </si>
  <si>
    <t>The Mirror of Literature, Amusement, and Instruction
Volume 17, No. 481, March 19, 1831</t>
  </si>
  <si>
    <t>The Mirror of Literature, Amusement, and Instruction
Volume 17, No. 482, March 26, 1831</t>
  </si>
  <si>
    <t>The Mirror of Literature, Amusement, and Instruction
Volume 19, No. 528, January 7, 1832</t>
  </si>
  <si>
    <t>Punch, or the London Charivari, Volume 156, April 9, 1919</t>
  </si>
  <si>
    <t>The Mirror of Literature, Amusement, and Instruction
Volume 17, No. 472, January 22, 1831</t>
  </si>
  <si>
    <t>The Mirror of Literature, Amusement, and Instruction
Volume 17, No. 473, January 29, 1831</t>
  </si>
  <si>
    <t>The Mirror of Literature, Amusement, and Instruction
Volume 17, No. 489, May 14, 1831</t>
  </si>
  <si>
    <t>The Mirror of Literature, Amusement, and Instruction
Volume 17, No. 483, April 2, 1831</t>
  </si>
  <si>
    <t>The Mirror of Literature, Amusement, and Instruction
Volume 17, No. 488, May 7, 1831</t>
  </si>
  <si>
    <t>The Mirror of Literature, Amusement, and Instruction
Volume 17, No. 490, May 21, 1831</t>
  </si>
  <si>
    <t>The Mirror of Literature, Amusement, and Instruction
Volume 17, No. 474, Supplementary Number</t>
  </si>
  <si>
    <t>Punch, or the London Charivari, Volume 99, November 22, 1890</t>
  </si>
  <si>
    <t>Punch, or the London Charivari, Volume 99, November 29, 1890</t>
  </si>
  <si>
    <t>Punch, or the London Charivari, Volume 99, December 6, 1890</t>
  </si>
  <si>
    <t>The Atlantic Monthly, Volume 09, No. 53, March, 1862
A Magazine of Literature, Art, and Politics</t>
  </si>
  <si>
    <t>Blackwood's Edinburgh Magazine — Volume 53, No. 329, March, 1843</t>
  </si>
  <si>
    <t>The Mirror of Literature, Amusement, and Instruction
Volume 17, No. 484, April 9, 1831</t>
  </si>
  <si>
    <t>The Mirror of Literature, Amusement, and Instruction
Volume 17, No. 485, April 16, 1831</t>
  </si>
  <si>
    <t>The Atlantic Monthly, Volume 11, No. 64, February, 1863
A Magazine of Literature, Art, and Politics</t>
  </si>
  <si>
    <t>Punch, or the London Charivari, Volume 99, August 9, 1890</t>
  </si>
  <si>
    <t>Good Stories Reprinted from the Ladies' Home Journal of Philadelphia</t>
  </si>
  <si>
    <t>Punch, or the London Charivari, Volume 100, January 3, 1891</t>
  </si>
  <si>
    <t>Punch, or the London Charivari, Volume 100, January 17, 1891</t>
  </si>
  <si>
    <t>Punch, or the London Charivari, Volume 100, January 24, 1891</t>
  </si>
  <si>
    <t>The Mirror of Literature, Amusement, and Instruction
Volume 12, No. 323, July 19, 1828</t>
  </si>
  <si>
    <t>The Mirror of Literature, Amusement, and Instruction
Volume 13, No. 357, February 21, 1829</t>
  </si>
  <si>
    <t>The Mirror of Literature, Amusement, and Instruction
Volume 13, No. 358, February 28, 1829</t>
  </si>
  <si>
    <t>The Mirror of Literature, Amusement, and Instruction
Volume 13, No. 366, April 18, 1829</t>
  </si>
  <si>
    <t>Punch, or the London Charivari, Volume 99, December 13, 1890</t>
  </si>
  <si>
    <t>Punch, or the London Charivari, Volume 99, December 20, 1890</t>
  </si>
  <si>
    <t>Punch, or the London Charivari, Volume 99, November 1, 1890</t>
  </si>
  <si>
    <t>Punch, or the London Charivari, Volume 99, December 27, 1890</t>
  </si>
  <si>
    <t>Punch, or the London Charivari, Volume 100, January 10, 1891</t>
  </si>
  <si>
    <t>Lippincott's Magazine of Popular Literature and Science, Volume 15, No. 90, June, 1875</t>
  </si>
  <si>
    <t>Lippincott's Magazine</t>
  </si>
  <si>
    <t>The Mirror of Literature, Amusement, and Instruction
Volume 17, No. 486, April 23, 1831</t>
  </si>
  <si>
    <t>The Mirror of Literature, Amusement, and Instruction
Volume 17, No. 487, April 30, 1831</t>
  </si>
  <si>
    <t>International Weekly Miscellany of Literature, Art and Science — Volume 1, No. 2, July 8, 1850</t>
  </si>
  <si>
    <t>The International Magazine of Literature, Art, and Science</t>
  </si>
  <si>
    <t>International Weekly Miscellany of Literature, Art and Science — Volume 1, No. 3, July 15, 1850</t>
  </si>
  <si>
    <t>The Atlantic Monthly, Volume 11, No. 67, May, 1863
A Magazine of Literature, Art, and Politics</t>
  </si>
  <si>
    <t>International Weekly Miscellany of Literature, Art, and Science — Volume 1, No. 4, July 22, 1850</t>
  </si>
  <si>
    <t>Lippincott's Magazine of Popular Literature and Science, Volume 15, No. 87, March, 1875</t>
  </si>
  <si>
    <t>Blackwood's Edinburgh Magazine — Volume 53, No. 328, February, 1843</t>
  </si>
  <si>
    <t>Punch, or the London Charivari, Volume 100, January 31, 1891</t>
  </si>
  <si>
    <t>Punch, or the London Charivari, Volume 100, February 7, 1891</t>
  </si>
  <si>
    <t>The Mirror of Literature, Amusement, and Instruction
Volume 17, No. 494, June 18, 1831</t>
  </si>
  <si>
    <t>Punch, or the London Charivari, Volume 100, February 28, 1891</t>
  </si>
  <si>
    <t>The Mirror of Literature, Amusement, and Instruction
Volume 17, No. 492, June 4, 1831</t>
  </si>
  <si>
    <t>The Mirror of Literature, Amusement, and Instruction
Volume 17, No. 495, June 25, 1831</t>
  </si>
  <si>
    <t>Lippincott's Magazine of Popular Literature and Science, Volume 17, No. 097, January, 1876</t>
  </si>
  <si>
    <t>The King's Daughter and Other Stories for Girls</t>
  </si>
  <si>
    <t>Lippincott's Magazine of Popular Literature and Science, Volume 11, No. 25, April, 1873</t>
  </si>
  <si>
    <t>Lippincott's Magazine of Popular Literature and Science, Volume 17, No. 098, February, 1876</t>
  </si>
  <si>
    <t>Punch, or the London Charivari, Volume 100, March 7, 1891</t>
  </si>
  <si>
    <t>Punch, or the London Charivari, Volume 100, March 14, 1891</t>
  </si>
  <si>
    <t>Lippincott's Magazine of Popular Literature and Science, Volume 11, No. 27, June, 1873</t>
  </si>
  <si>
    <t>The Mirror of Literature, Amusement, and Instruction
Volume 17, No. 469, January 1, 1831</t>
  </si>
  <si>
    <t>The Night Before Christmas and Other Popular Stories For Children</t>
  </si>
  <si>
    <t>International Weekly Miscellany of Literature, Art and Science - Volume 1, No. 5, July 29, 1850</t>
  </si>
  <si>
    <t>Lippincott's Magazine of Popular Literature and Science, Volume 17, No. 100, April, 1876</t>
  </si>
  <si>
    <t>Punch, or the London Charivari
The Christmas Number, 1890</t>
  </si>
  <si>
    <t>Punch/Christmas</t>
  </si>
  <si>
    <t>Punch, or the London Charivari, Volume 100, February 14, 1891</t>
  </si>
  <si>
    <t>Punch, or the London Charivari, Volume 100, February 21, 1891</t>
  </si>
  <si>
    <t>Punch, or the London Charivari, Volume 100, March 21, 1891</t>
  </si>
  <si>
    <t>Punch, Or The London Charivari, Volume 101, July 11, 1891</t>
  </si>
  <si>
    <t>Punch, or the London Charivari, Volume 100, March 28, 1891</t>
  </si>
  <si>
    <t>Punch, or the London Charivari, Volume 100, April 11, 1891</t>
  </si>
  <si>
    <t>Punch, or the London Charivari, Volume 100, April 4, 1891</t>
  </si>
  <si>
    <t>McClure's Magazine, Vol. 6, No. 6, May, 1896</t>
  </si>
  <si>
    <t>McClure's Magazine</t>
  </si>
  <si>
    <t>Blackwood's Edinburgh Magazine — Volume 55, No. 339, January, 1844</t>
  </si>
  <si>
    <t>Punch, or the London Charivari, Volume 100, May 9, 1891</t>
  </si>
  <si>
    <t>Punch, or the London Charivari, Volume 100, April 18, 1891</t>
  </si>
  <si>
    <t>Punch, or the London Charivari, Volume 101, Jubilee Issue, July 18, 1891</t>
  </si>
  <si>
    <t>Punch, or the London Charivari, Volume 100, May 16, 1891</t>
  </si>
  <si>
    <t>Punch, or the London Charivari, Volume 100, May 23, 1891</t>
  </si>
  <si>
    <t>Scientific American Supplement, No. 803, May 23, 1891</t>
  </si>
  <si>
    <t>The Mirror Of Literature, Amusement, And Instruction
Volume 14, No. 391, September 26, 1829</t>
  </si>
  <si>
    <t>Notes and Queries, Number 36, July 6, 1850</t>
  </si>
  <si>
    <t>Notes and Queries, Number 38, July 20, 1850</t>
  </si>
  <si>
    <t>Punch, or the London Charivari, Volume 100, June 13, 1891</t>
  </si>
  <si>
    <t>The Mirror Of Literature, Amusement, And Instruction
Volume 17, No. 496, June 27, 1831</t>
  </si>
  <si>
    <t>Notes and Queries, Number 40, August 3, 1850</t>
  </si>
  <si>
    <t>Punch, or the London Charivari, Volume 100, May 30, 1891</t>
  </si>
  <si>
    <t>Punch, or the London Charivari, Volume 100, June 6, 1891</t>
  </si>
  <si>
    <t>Notes and Queries, Number 41, August 10, 1850</t>
  </si>
  <si>
    <t>Scientific American Supplement, No. 530, February 27, 1886</t>
  </si>
  <si>
    <t>Scientific American Supplement, No. 520, December 19, 1885</t>
  </si>
  <si>
    <t>Notes and Queries, Number 43, August 24, 1850</t>
  </si>
  <si>
    <t>Notes and Queries, Number 42, August 17, 1850</t>
  </si>
  <si>
    <t>Punch, or the London Charivari, Volume 100, June 27, 1891</t>
  </si>
  <si>
    <t>Punch, or the London Charivari, Volume 100, June 20, 1891</t>
  </si>
  <si>
    <t>Notes and Queries, Number 44, August 31, 1850</t>
  </si>
  <si>
    <t>Notes and Queries, Number 45, September 7, 1850</t>
  </si>
  <si>
    <t>Lippincott's Magazine of Popular Literature and Science, Volume 15, No. 85, January, 1875</t>
  </si>
  <si>
    <t>Scientific American Supplement, No. 795, March 28, 1891</t>
  </si>
  <si>
    <t>Punch, or the London Charivari, Volume 101, July 18, 1891</t>
  </si>
  <si>
    <t>Notes and Queries, Number 46, September 14, 1850</t>
  </si>
  <si>
    <t>Notes and Queries, Number 48, September 28, 1850</t>
  </si>
  <si>
    <t>Punch, or the London Charivari, Volume 101, July 25, 1891</t>
  </si>
  <si>
    <t>Punch, or the London Charivari, Volume 101, August 1, 1891</t>
  </si>
  <si>
    <t>Notes and Queries, Number 49, October 5, 1850</t>
  </si>
  <si>
    <t>The Brochure Series of Architectural Illustration, Volume 01, No. 01, January 1895
The Gothic Palaces of Venice</t>
  </si>
  <si>
    <t>The Brochure Series of Architectural Illustration</t>
  </si>
  <si>
    <t>Punch, or the London Charivari, Volume 101, August 15, 1891</t>
  </si>
  <si>
    <t>The Mirror of Literature, Amusement, and Instruction
Volume 17, No. 470, January 8, 1831</t>
  </si>
  <si>
    <t>Punch, or the London Charivari, Volume 101, August 22, 1891</t>
  </si>
  <si>
    <t>Punch, or the London Charivari, Volume 101, August 29, 1891</t>
  </si>
  <si>
    <t>Notes and Queries, Number 04, November 24, 1849</t>
  </si>
  <si>
    <t>Notes and Queries, Number 09, December 29, 1849</t>
  </si>
  <si>
    <t>Notes and Queries, Index of Volume 1, November, 1849-May, 1850
A Medium of Inter-Communication for Literary Men, Artists, Antiquaries, Genealogists, etc.</t>
  </si>
  <si>
    <t>Punch, or the London Charivari, Volume 101, September 5, 1891</t>
  </si>
  <si>
    <t>Notes and Queries, Number 53, November 2, 1850</t>
  </si>
  <si>
    <t>Notes and Queries, Number 18, March 2, 1850</t>
  </si>
  <si>
    <t>Notes and Queries, Number 06, December 8, 1849</t>
  </si>
  <si>
    <t>Notes and Queries, Number 50, October 12, 1850</t>
  </si>
  <si>
    <t>Notes and Queries, Number 14, February 2, 1850</t>
  </si>
  <si>
    <t>Punch, or the London Charivari, Volume 101, July 4, 1891</t>
  </si>
  <si>
    <t>Notes and Queries, Index of Volume 2, May-December, 1850
A Medium of Inter-Communication for Literary Men, Artists, Antiquaries, Genealogists, Etc.</t>
  </si>
  <si>
    <t>The Mirror of Literature, Amusement, and Instruction
Volume 13, No. 361, Supplementary Issue (1829)</t>
  </si>
  <si>
    <t>The American Missionary — Volume 42, No. 11, November, 1888</t>
  </si>
  <si>
    <t>The Mirror of Literature, Amusement, and Instruction
Volume 10, No. 290, December 29, 1827</t>
  </si>
  <si>
    <t>Encyclopaedia Britannica, 11th Edition, "Andros, Sir Edmund" to "Anise"
Volume 2, Part 1, Slice 1</t>
  </si>
  <si>
    <t>Reference</t>
  </si>
  <si>
    <t>The Atlantic Monthly, Volume 12, No. 71, September, 1863
A Magazine of Literature, Art, and Politics</t>
  </si>
  <si>
    <t>The Bay State Monthly — Volume 1, No. 5, May, 1884</t>
  </si>
  <si>
    <t>Blackwood's Edinburgh Magazine — Volume 55, No. 342, April, 1844</t>
  </si>
  <si>
    <t>The Continental Monthly, Vol. 1, No. 2, February, 1862
Devoted To Literature And National Policy</t>
  </si>
  <si>
    <t>Continental Monthly</t>
  </si>
  <si>
    <t>New York Times Current History: The European War, Vol 1, No. 1
From the Beginning to March, 1915, With Index</t>
  </si>
  <si>
    <t>Current History</t>
  </si>
  <si>
    <t>Lippincott's Magazine of Popular Literature and Science, Volume 11, No. 23, February, 1873</t>
  </si>
  <si>
    <t>McClure's Magazine, Vol. 6, No. 2, January, 1896</t>
  </si>
  <si>
    <t>Notes and Queries, Number 19, March 9, 1850</t>
  </si>
  <si>
    <t>Punch, or the London Charivari, Volume 1, July 17, 1841</t>
  </si>
  <si>
    <t>Scientific American Supplement, No. 821, September 26, 1891</t>
  </si>
  <si>
    <t>The American Missionary — Volume 42, No. 10, October, 1888</t>
  </si>
  <si>
    <t>The Journal of Negro History, Volume 1, January 1916</t>
  </si>
  <si>
    <t>Slavery/Anthropology/The Journal of Negro History</t>
  </si>
  <si>
    <t>International Weekly Miscellany of Literature, Art and Science - Volume 1, No. 6, August 5, 1850</t>
  </si>
  <si>
    <t>The Mirror of Literature, Amusement, and Instruction
Volume 13, No. 360, March 14, 1829</t>
  </si>
  <si>
    <t>Lippincott's Magazine of Popular Literature and Science, Volume 17, No. 099, March, 1876</t>
  </si>
  <si>
    <t>The Bay State Monthly — Volume 1, No. 4, April, 1884</t>
  </si>
  <si>
    <t>Notes and Queries, Number 28, May 11, 1850</t>
  </si>
  <si>
    <t>Punch, or the London Charivari, Volume 101, September 12, 1891</t>
  </si>
  <si>
    <t>International Weekly Miscellany of Literature, Art and Science - Volume 1, No. 7, August 12, 1850</t>
  </si>
  <si>
    <t>Notes and Queries, Number 27, May 4, 1850</t>
  </si>
  <si>
    <t>Notes and Queries, Number 30, May 25, 1850</t>
  </si>
  <si>
    <t>Blackwood's Edinburgh Magazine — Volume 56, No. 345, July, 1844</t>
  </si>
  <si>
    <t>Notes and Queries, Number 37, July 13, 1850</t>
  </si>
  <si>
    <t>Notes and Queries, Number 39, July 27, 1850</t>
  </si>
  <si>
    <t>The Bay State Monthly — Volume 2, No. 2, November, 1884</t>
  </si>
  <si>
    <t>Notes and Queries, Number 25, April 20, 1850</t>
  </si>
  <si>
    <t>The Bay State Monthly — Volume 1, No. 6, June, 1884</t>
  </si>
  <si>
    <t>Lippincott's Magazine of Popular Literature and Science, Volume 12, No. 33, December, 1873</t>
  </si>
  <si>
    <t>McClure's Magazine, Vol. 6, No. 3, February 1896</t>
  </si>
  <si>
    <t>International Weekly Miscellany of Literature, Art and Science - Volume 1, No. 8, August 19, 1850</t>
  </si>
  <si>
    <t>International Weekly Miscellany of Literature, Art and Science - Volume 1, No. 9, August 26, 1850</t>
  </si>
  <si>
    <t>Notes and Queries, Number 26, April 27, 1850</t>
  </si>
  <si>
    <t>Lippincott's Magazine of Popular Literature and Science, Volume 12, No. 29, August, 1873</t>
  </si>
  <si>
    <t>The Mirror of Literature, Amusement, and Instruction
Volume 17, No. 475, February 5, 1831</t>
  </si>
  <si>
    <t>The Bay State Monthly — Volume 2, No. 3, December, 1884</t>
  </si>
  <si>
    <t>Chambers's Edinburgh Journal, No. 418
Volume 17, New Series, January 3, 1852</t>
  </si>
  <si>
    <t>Chambers's Edinburgh Journal</t>
  </si>
  <si>
    <t>The Mirror of Literature, Amusement, and Instruction
Volume 10, No. 291 - Supplement to Vol 10</t>
  </si>
  <si>
    <t>Punch, or the London Charivari, Volume 152, January 3, 1917</t>
  </si>
  <si>
    <t>The American Missionary — Volume 42, No. 07, July, 1888</t>
  </si>
  <si>
    <t>The Atlantic Monthly, Volume 09, No. 51, January, 1862
A Magazine of Literature, Art, and Politics</t>
  </si>
  <si>
    <t>Notes and Queries, Number 24, April 13, 1850</t>
  </si>
  <si>
    <t>Punch, or the London Charivari, Volume 156, January 29, 1919</t>
  </si>
  <si>
    <t>The Mirror of Literature, Amusement, and Instruction
Volume 17, No. 491, May 28, 1831</t>
  </si>
  <si>
    <t>Notes and Queries, Number 47, September 21, 1850</t>
  </si>
  <si>
    <t>Scientific American Supplement, No. 484, April 11, 1885</t>
  </si>
  <si>
    <t>Punch, or the London Charivari, Volume 152, June 27, 1917
1917 Almanack</t>
  </si>
  <si>
    <t>Lippincott's Magazine of Popular Literature and Science, Volume 17, No. 101, May, 1876</t>
  </si>
  <si>
    <t>Punch, or the London Charivari, Volume 101, September 19, 1891</t>
  </si>
  <si>
    <t>Scientific American Supplement, No. 455, September 20, 1884</t>
  </si>
  <si>
    <t>Lippincott's Magazine of Popular Literature and Science, Volume 12, No. 31, October, 1873</t>
  </si>
  <si>
    <t>Punch, or the London Charivari, Volume 152, January 17, 1917</t>
  </si>
  <si>
    <t>The Fifteen Comforts of Matrimony: Responses from Men</t>
  </si>
  <si>
    <t>The Fifteen Comforts of Matrimony: Responses From Women</t>
  </si>
  <si>
    <t>Punch, or the London Charivari, Volume 101, October 10, 1891</t>
  </si>
  <si>
    <t>Punch, or the London Charivari, Volume 101, October 3, 1891</t>
  </si>
  <si>
    <t>The Mirror of Literature, Amusement, and Instruction
Volume 20, No. 569, October 6, 1832</t>
  </si>
  <si>
    <t>The Mirror of Literature, Amusement, and Instruction
Volume 20, No. 578, December 1, 1832</t>
  </si>
  <si>
    <t>Scientific American Supplement, No. 787, January 31, 1891</t>
  </si>
  <si>
    <t>The Mirror of Literature, Amusement, and Instruction
Volume 20, No. 574, November 3, 1832 Title</t>
  </si>
  <si>
    <t>The Mirror of Literature, Amusement, and Instruction
Volume 14, No. 389, September 12, 1829</t>
  </si>
  <si>
    <t>The Mirror of Literature, Amusement, and Instruction
Volume 17, No. 479, March 5, 1831</t>
  </si>
  <si>
    <t>The Mirror of Literature, Amusement, and Instruction
Volume 20, No. 566, September 15, 1832</t>
  </si>
  <si>
    <t>Lippincott's Magazine of Popular Literature and Science, Volume 12, No. 30, September, 1873</t>
  </si>
  <si>
    <t>Scientific American Supplement, No. 470, January 3, 1885</t>
  </si>
  <si>
    <t>Punch, or the London Charivari, Volume 101, September 26, 1891</t>
  </si>
  <si>
    <t>Punch, or the London Charivari, Volume 101, October 17, 1891</t>
  </si>
  <si>
    <t>Punch, or the London Charivari, Volume 101, October 24, 1891</t>
  </si>
  <si>
    <t>Readings on Fascism and National Socialism
Selected by members of the department of philosophy, University of Colorado</t>
  </si>
  <si>
    <t>Punch, or the London Charivari, Volume 101, November 7, 1891</t>
  </si>
  <si>
    <t>Punch, or the London Charivari, Volume 101, November 14, 1891</t>
  </si>
  <si>
    <t>Punch, or the London Charivari, Volume 152, January 24, 1917</t>
  </si>
  <si>
    <t>Scientific American Supplement, No. 483, April 4, 1885</t>
  </si>
  <si>
    <t>Dew Drops, Vol. 37, No. 10, March 8, 1914</t>
  </si>
  <si>
    <t>Dew Drops</t>
  </si>
  <si>
    <t>The American Missionary — Volume 42, No. 08, August, 1888</t>
  </si>
  <si>
    <t>Dew Drops, Vol. 37, No. 15, April 12, 1914</t>
  </si>
  <si>
    <t>Dew Drops, Vol. 37, No. 07, February 15, 1914</t>
  </si>
  <si>
    <t>Punch, or the London Charivari, Volume 101, December 5, 1891</t>
  </si>
  <si>
    <t>Punch, or the London Charivari, Volume 101, November 28, 1891</t>
  </si>
  <si>
    <t>The Mirror of Literature, Amusement, and Instruction
Volume 20, No. 584. (Supplement to Vol. 20)</t>
  </si>
  <si>
    <t>The Bay State Monthly — Volume 2, No. 4, January, 1885</t>
  </si>
  <si>
    <t>The Bay State Monthly — Volume 2, No. 5, February, 1885</t>
  </si>
  <si>
    <t>Punch, or the London Charivari, Volume 152, January 10, 1917</t>
  </si>
  <si>
    <t>Dew Drops, Vol. 37, No. 18, May 3, 1914</t>
  </si>
  <si>
    <t>Punch, or the London Charivari, Volume 100, May 2, 1891</t>
  </si>
  <si>
    <t>Punch, or the London Charivari, Volume 156, February 19, 1919</t>
  </si>
  <si>
    <t>Dew Drops, Vol. 37, No. 34, August 23, 1914</t>
  </si>
  <si>
    <t>Dew Drops, Vol. 37, No. 08, February 22, 1914</t>
  </si>
  <si>
    <t>Punch, or the London Charivari, Volume 101, December 12, 1891</t>
  </si>
  <si>
    <t>Punch, or the London Charivari, Volume 102, January 9, 1892</t>
  </si>
  <si>
    <t>The Nursery, Volume 17, No. 100, April, 1875
A Monthly Magazine for Youngest Readers</t>
  </si>
  <si>
    <t>The Nursery</t>
  </si>
  <si>
    <t>Dew Drops, Vol. 37, No. 17, April 26, 1914</t>
  </si>
  <si>
    <t>Punch, or the London Charivari, Volume 101, December 19, 1891</t>
  </si>
  <si>
    <t>Punch, Or The London Charivari, Volume 102, Jan. 2, 1892</t>
  </si>
  <si>
    <t>Punch, Or The London Charivari, Volume 102, January 16, 1892</t>
  </si>
  <si>
    <t>Punch, or the London Charivari, Volume 101, November 21, 1891</t>
  </si>
  <si>
    <t>The Mirror of Literature, Amusement, and Instruction
Volume 17, No. 493, June 11, 1831</t>
  </si>
  <si>
    <t>Punch, or the London Charivari, Volume 101, December 26, 1891</t>
  </si>
  <si>
    <t>Punch, Or The London Charivari, Volume 102, January 23, 1892</t>
  </si>
  <si>
    <t>Punch, Or The London Charivari, Volume 102, January 30, 1892</t>
  </si>
  <si>
    <t>Punch, or the London Charivari, Volume 100, April 25, 1891</t>
  </si>
  <si>
    <t>Dew Drops, Vol. 37, No. 16, April 19, 1914</t>
  </si>
  <si>
    <t>McClure's Magazine, Vol. 6, No. 4, March, 1896</t>
  </si>
  <si>
    <t>Punch, or the London Charivari, Volume 102, February 20, 1892</t>
  </si>
  <si>
    <t>Lippincott's Magazine of Popular Literature and Science, Volume 15, No. 88, April, 1875</t>
  </si>
  <si>
    <t>Lippincott's Magazine of Popular Literature and Science, Volume 11, No. 22, January, 1873</t>
  </si>
  <si>
    <t>Lippincott's Magazine of Popular Literature and Science, Volume 17, No. 102, June, 1876</t>
  </si>
  <si>
    <t>The Nursery, Volume 17, No. 101, May, 1875
A Monthly Magazine for Youngest Readers</t>
  </si>
  <si>
    <t>Punch, or the London Charivari, Volume 102, February 6, 1892</t>
  </si>
  <si>
    <t>Punch, or the London Charivari, Volume 102, February 27, 1892</t>
  </si>
  <si>
    <t>Punch, Or The London Charivari, Volume 102, March 12, 1892</t>
  </si>
  <si>
    <t>Punch, Or The London Charivari, Volume 102, March 19, 1892</t>
  </si>
  <si>
    <t>The American Missionary — Volume 42, No. 12, December, 1888</t>
  </si>
  <si>
    <t>Punch, Or The London Charivari, Volume 102, March 26, 1892</t>
  </si>
  <si>
    <t>Punch, Or The London Charivari, Volume 102, April 2, 1892</t>
  </si>
  <si>
    <t>Blackwood's Edinburgh Magazine — Volume 54, No. 333, July 1843</t>
  </si>
  <si>
    <t>International Miscellany of Literature, Art and Science, Vol. 1,
No. 3, Oct. 1, 1850</t>
  </si>
  <si>
    <t>Punch, or the London Charivari, Volume 152, February 7, 1917</t>
  </si>
  <si>
    <t>Punch, Or the London Charivari, Volume 102, April 16, 1892</t>
  </si>
  <si>
    <t>Punch, or the London Charivari, Volume 152, March 21, 1917</t>
  </si>
  <si>
    <t>Punch, Or The London Charivari, Volume 102, March 5, 1892</t>
  </si>
  <si>
    <t>The Nursery, No. 165. September, 1880, Vol. 28
A Monthly Magazine For Youngest Readers</t>
  </si>
  <si>
    <t>Chambers's Edinburgh Journal, No. 419
Volume 17, New Series, January 10, 1852</t>
  </si>
  <si>
    <t>Lippincott's Magazine, October 1885</t>
  </si>
  <si>
    <t>Lippincott's Magazine/Contemporary Reviews</t>
  </si>
  <si>
    <t>Punch, or the London Charivari, Volume 102, April 23, 1892</t>
  </si>
  <si>
    <t>Punch, or the London Charivari, Volume 152, January 31, 1917</t>
  </si>
  <si>
    <t>Lippincott's Magazine Of Popular Literature And Science, Old Series, Vol. 36—New Series, Vol. 10, July 1885</t>
  </si>
  <si>
    <t>Lippincott's Magazine, August, 1885</t>
  </si>
  <si>
    <t>Punch, or the London Charivari, Volume 102, April 30, 1892</t>
  </si>
  <si>
    <t>The Continental Monthly, Vol. 1, No. 3, March, 1862</t>
  </si>
  <si>
    <t>Punch, or the London Charivari, Volume 102, April 9, 1892</t>
  </si>
  <si>
    <t>Punch, or the London Charivari, Volume 102, May 7, 1892</t>
  </si>
  <si>
    <t>Chambers's Edinburgh Journal, No. 420
Volume 17, New Series, January 17, 1852</t>
  </si>
  <si>
    <t>Chambers's Edinburgh Journal, No. 421
Volume 17, New Series, January 24, 1852</t>
  </si>
  <si>
    <t>The American Missionary — Volume 44, No. 10, October, 1890</t>
  </si>
  <si>
    <t>Punch, or the London Charivari, Volume 152, February 28, 1917</t>
  </si>
  <si>
    <t>Punch, or the London Charivari, Volume 102, June 4, 1892</t>
  </si>
  <si>
    <t>McClure's Magazine, Vol. 6, No. 5, April, 1896</t>
  </si>
  <si>
    <t>The Continental Monthly, Vol. 1, No. 5, May, 1862
Devoted To Literature And National Policy</t>
  </si>
  <si>
    <t>The Bay State Monthly — Volume 2, No. 6, March, 1885</t>
  </si>
  <si>
    <t>Punch, or the London Charivari, Volume 102, May 28, 1892</t>
  </si>
  <si>
    <t>Lippincott's Magazine of Popular Literature and Science, Volume 12, No. 28, July, 1873</t>
  </si>
  <si>
    <t>Punch, or the London Charivari, Volume 102, May 14, 1892</t>
  </si>
  <si>
    <t>Punch, or the London Charivari, Volume 102, May 21, 1892</t>
  </si>
  <si>
    <t>Punch, or the London Charivari, Volume 102, June 11, 1892</t>
  </si>
  <si>
    <t>Lippincott's Magazine of Popular Literature and Science, Volume 15, No. 86, February, 1875</t>
  </si>
  <si>
    <t>Punch, or the London Charivari, Volume 102, June 18, 1892</t>
  </si>
  <si>
    <t>Punch, or the London Charivari, Volume 102, June 25, 1892</t>
  </si>
  <si>
    <t>Blackwood's Edinburgh Magazine — Volume 54, No. 335, September 1843</t>
  </si>
  <si>
    <t>Punch, or the London Charivari, Volume 152, February 21, 1917</t>
  </si>
  <si>
    <t>Punch, or the London Charivari, Volume 152, April 11, 1917</t>
  </si>
  <si>
    <t>Blackwood's Edinburgh Magazine — Volume 55, No. 341, March, 1844</t>
  </si>
  <si>
    <t>Punch, Or The London Charivari, Volume 102, July 2, 1892</t>
  </si>
  <si>
    <t>Punch, or the London Charivari, Volume 101, August 8, 1891</t>
  </si>
  <si>
    <t>Our Holidays
Their Meaning and Spirit; retold from St. Nicholas</t>
  </si>
  <si>
    <t>Lippincott's Magazine of Popular Literature and Science, Volume 26, September, 1880</t>
  </si>
  <si>
    <t>Punch, or the London Charivari, Volume 102, February 13, 1892</t>
  </si>
  <si>
    <t>Punch, or the London Charivari, Volume 103, July 16, 1892</t>
  </si>
  <si>
    <t>Punch, or the London Charivari, Volume 152, March 28, 1917</t>
  </si>
  <si>
    <t>Punch, or the London Charivari, Volume 103, July 30, 1892</t>
  </si>
  <si>
    <t>Punch, or the London Charivari, Volume 1, July 24, 1841</t>
  </si>
  <si>
    <t>Punch, or the London Charivari. Volume 1, July 31, 1841</t>
  </si>
  <si>
    <t>Punch, or the London Charivari, Volume 1, August 7, 1841</t>
  </si>
  <si>
    <t>Punch, or the London Charivari, Volume 1, August 14, 1841</t>
  </si>
  <si>
    <t>Punch, or the London Charivari, Volume 1, August 21, 1841</t>
  </si>
  <si>
    <t>Punch, or the London Charivari, Volume 1, August 28, 1841</t>
  </si>
  <si>
    <t>Punch, or the London Charivari, Volume 1, September 5, 1841</t>
  </si>
  <si>
    <t>Punch, or the London Charivari, Volume 1, September 12, 1841</t>
  </si>
  <si>
    <t>Punch, or the London Charivari, Volume 1, September 18, 1841</t>
  </si>
  <si>
    <t>Punch, or the London Charivari, Volume 1, September 25, 1841</t>
  </si>
  <si>
    <t>Punch, or the London Charivari, Volume 1, October 2, 1841</t>
  </si>
  <si>
    <t>Punch, or the London Charivari, Volume 1, October 9, 1841</t>
  </si>
  <si>
    <t>Punch, or the London Charivari, Volume 1, October 16, 1841</t>
  </si>
  <si>
    <t>Punch, or the London Charivari, Volume 1, October 23, 1841</t>
  </si>
  <si>
    <t>Punch, or the London Charivari, Volume 1, October 30, 1841</t>
  </si>
  <si>
    <t>Punch, or the London Charivari, Volume 1, November 6, 1841,</t>
  </si>
  <si>
    <t>Punch, or the London Charivari, Volume 1, November 13, 1841</t>
  </si>
  <si>
    <t>Punch, or the London Charivari, Volume 1, November 20, 1841</t>
  </si>
  <si>
    <t>Punch, or the London Charivari, Volume 1, November 27, 1841</t>
  </si>
  <si>
    <t>Punch, or the London Charivari, Volume 1, December 4, 1841</t>
  </si>
  <si>
    <t>Punch, or the London Charivari, Volume 1, December 11, 1841</t>
  </si>
  <si>
    <t>Punch, or the London Charivari, Volume 1, December 18, 1841</t>
  </si>
  <si>
    <t>Punch, or the London Charivari, Volume 1, December 25, 1841</t>
  </si>
  <si>
    <t>Punch, or the London Charivari, Volume 103, July 23, 1892</t>
  </si>
  <si>
    <t>Punch, or the London Charivari, Volume 152, March 7, 1917</t>
  </si>
  <si>
    <t>Punch, or the London Charivari, Volume 152, April 4, 1917</t>
  </si>
  <si>
    <t>Cape Cod and All the Pilgrim Land, June 1922,  Volume 6, Number 4
A Monthly Magazine Devoted to the Interests of Southeastern Massachusetts</t>
  </si>
  <si>
    <t>The Brochure Series of Architectural Illustration, Volume 01, No. 10, October 1895.
French Farmhouses.</t>
  </si>
  <si>
    <t>The Brochure Series of Architectural Illustration/Architecture</t>
  </si>
  <si>
    <t>Scientific American Supplement No. 822, October 3, 1891</t>
  </si>
  <si>
    <t>Scientific American Supplement No. 819, September 12, 1891</t>
  </si>
  <si>
    <t>Punch, or the London Charivari, Volume 103, July 9, 1892</t>
  </si>
  <si>
    <t>Punch, or the London Charivari, Volume 152, March 14, 1917</t>
  </si>
  <si>
    <t>The Atlantic Monthly, Volume 12, No. 69, July, 1863
A Magazine of Literature, Art, and Politics</t>
  </si>
  <si>
    <t>The Brochure Series of Architectural Illustration, Volume 01, No. 11, November, 1895
The Country Houses of Normandy</t>
  </si>
  <si>
    <t>Punch, or the London Charivari, Volume 152, April 18, 1917</t>
  </si>
  <si>
    <t>Punch, or the London Charivari, Volume 103, August 6, 1892</t>
  </si>
  <si>
    <t>Punch, or the London Charivari, Volume 103, August 20, 1892</t>
  </si>
  <si>
    <t>Scientific American Supplement, No. 810, July 11, 1891</t>
  </si>
  <si>
    <t>Scientific American Supplement, No. 829, November 21, 1891</t>
  </si>
  <si>
    <t>Scientific American Supplement, No. 832,  December 12, 1891</t>
  </si>
  <si>
    <t>Punch, or the London Charivari, Volume 152, April 25, 1917</t>
  </si>
  <si>
    <t>The Continental Monthly, Vol. 1, No. 4, April, 1862
Devoted To Literature And National Policy</t>
  </si>
  <si>
    <t>Godey's Lady's Book, Vol. 42, January, 1851</t>
  </si>
  <si>
    <t>Godey's Lady's Book</t>
  </si>
  <si>
    <t>The Mirror of Literature, Amusement, and Instruction
Volume 12, No. 333, September 27, 1828</t>
  </si>
  <si>
    <t>The Brochure Series of Architectural Illustration, Volume 01, No. 02, February 1895.
Byzantine-Romanesque Doorways in Southern Italy</t>
  </si>
  <si>
    <t>The Aldine, Vol. 5, No. 1., January, 1872
A Typographic Art Journal</t>
  </si>
  <si>
    <t>The Aldine</t>
  </si>
  <si>
    <t>Punch, or the London Charivari, Volume 152, May 2, 1917</t>
  </si>
  <si>
    <t>Punch, or the London Charivari, Volume 103, August 13, 1892</t>
  </si>
  <si>
    <t>Punch, or the London Charivari, Volume 103, August 27, 1892</t>
  </si>
  <si>
    <t>Punch, or the London Charivari, Volume 103, September 3, 1892</t>
  </si>
  <si>
    <t>Scientific American Supplement, No. 841, February 13, 1892</t>
  </si>
  <si>
    <t>Punch, or the London Charivari, Volume 103, September 10, 1892</t>
  </si>
  <si>
    <t>Notes and Queries, Number 29, May 18, 1850</t>
  </si>
  <si>
    <t>Notes and Queries, Number 55, November 16, 1850</t>
  </si>
  <si>
    <t>The American Missionary — Volume 44, No. 02, February, 1890</t>
  </si>
  <si>
    <t>Notes and Queries, Number 51, October 19, 1850</t>
  </si>
  <si>
    <t>The Brochure Series of Architectural Illustration, Volume 01, No. 07, July, 1895
Italian Wrought Iron</t>
  </si>
  <si>
    <t>The American Architect and Building News, Vol. 27, No. 733, January 11, 1890</t>
  </si>
  <si>
    <t>The American Architect and Building News</t>
  </si>
  <si>
    <t>The Great Round World and What Is Going On In It, Vol. 1, No. 15, February 18, 1897
A Weekly Magazine for Boys and Girls</t>
  </si>
  <si>
    <t>The Great Round World And What Is Going On In It</t>
  </si>
  <si>
    <t>The Great Round World and What Is Going On In It, Vol. 1, No. 16, February 25, 1897
A Weekly Magazine for Boys and Girls</t>
  </si>
  <si>
    <t>Punch, or the London Charivari, Volume 152, May 9, 1917</t>
  </si>
  <si>
    <t>St. Nicholas, Vol. 5, No. 4, February 1878</t>
  </si>
  <si>
    <t>St. Nicholas Magazine for Boys and Girls</t>
  </si>
  <si>
    <t>Punch, or the London Charivari, Volume 103, September 17, 1892</t>
  </si>
  <si>
    <t>Notes and Queries, Number 56, November 23, 1850</t>
  </si>
  <si>
    <t>The Great Round World and What Is Going On In It, Vol. 1, No. 17, March 4, 1897
A Weekly Magazine for Boys and Girls</t>
  </si>
  <si>
    <t>The American Missionary — Volume 44, No. 03, March, 1890</t>
  </si>
  <si>
    <t>Punch, or the London Charivari, Volume 103, September 24, 1892</t>
  </si>
  <si>
    <t>St. Nicholas, Vol. 5, No. 2, December, 1877</t>
  </si>
  <si>
    <t>St. Nicholas, Vol. 5, No. 5, March, 1878</t>
  </si>
  <si>
    <t>Punch, or the London Charivari, Volume 152, May 16, 1917</t>
  </si>
  <si>
    <t>The Great Round World and What Is Going On In It, Vol. 1, No. 18, March 11, 1897
A Weekly Magazine for Boys and Girls</t>
  </si>
  <si>
    <t>The Great Round World and What Is Going On In It, Vol. 1, No. 19, March 18, 1897
A Weekly Magazine for Boys and Girls</t>
  </si>
  <si>
    <t>Notes and Queries, Number 57, November 30, 1850</t>
  </si>
  <si>
    <t>The Book of Three Hundred Anecdotes
Historical, Literary, and Humorous—A New Selection</t>
  </si>
  <si>
    <t>Scientific American Supplement, No. 388, June 9, 1883</t>
  </si>
  <si>
    <t>Notes and Queries, Number 59, December 14, 1850</t>
  </si>
  <si>
    <t>The Great Round World and What Is Going On In It, Vol. 1, No. 20, March 25, 1897
A Weekly Magazine for Boys and Girls</t>
  </si>
  <si>
    <t>Punch, or the London Charivari, Volume 103, October 1, 1892</t>
  </si>
  <si>
    <t>Punch, or the London Charivari, Volume 103, October 8, 1892</t>
  </si>
  <si>
    <t>Punch, or the London Charivari, Volume 101, October 31, 1891</t>
  </si>
  <si>
    <t>The Great Round World And What Is Going On In It, Vol. 1. No. 21, April 1, 1897
A Weekly Magazine for Boys and Girls</t>
  </si>
  <si>
    <t>The Great Round World And What Is Going On In It, Vol. 1, No. 22, April 8, 1897
A Weekly Magazine for Boys and Girls</t>
  </si>
  <si>
    <t>Punch, or the London Charivari, Volume 103, October 15, 1892</t>
  </si>
  <si>
    <t>The Great Round World And What Is Going On In It, Vol. 1. No. 23, April 15, 1897
A Weekly Magazine for Boys and Girls</t>
  </si>
  <si>
    <t>The Great Round World And What Is Going On In It, Vol. 1, No. 24, April 22, 1897
A Weekly Magazine for Boys and Girls</t>
  </si>
  <si>
    <t>New York Times Current History: The European War, Vol 2, No. 1, April, 1915
April-September, 1915</t>
  </si>
  <si>
    <t>New York Times Current History; The European War, Vol 2, No. 2, May, 1915
April-September, 1915</t>
  </si>
  <si>
    <t>New York Times Current History; The European War, Vol 2, No. 3, June, 1915
April-September, 1915</t>
  </si>
  <si>
    <t>Chambers's Edinburgh Journal, No. 423
Volume 17, New Series, February 7, 1852</t>
  </si>
  <si>
    <t>Dew Drops, Vol. 37, No. 09, March 1, 1914</t>
  </si>
  <si>
    <t>Punch, or the London Charivari, Volume 152, May 23, 1917</t>
  </si>
  <si>
    <t>The Great Round World and What Is Going On In It, Vol. 1, No. 26, May 6, 1897
A Weekly Magazine for Boys and Girls</t>
  </si>
  <si>
    <t>The Mirror of Literature, Amusement, and Instruction
Volume 20, No. 579, December 8, 1832</t>
  </si>
  <si>
    <t>The Great Round World and What Is Going On In It, Vol. 1, No. 27, May 13, 1897
A Weekly Magazine for Boys and Girls</t>
  </si>
  <si>
    <t>Chambers's Edinburgh Journal, No. 424
Volume 17, New Series, February 14, 1852</t>
  </si>
  <si>
    <t>Punch, or the London Charivari, Volume 103, October 22, 1892</t>
  </si>
  <si>
    <t>The Great Round World and What Is Going On In It, Vol. 1, No. 29, May 27, 1897
A Weekly Magazine for Boys and Girls</t>
  </si>
  <si>
    <t>Punch, or the London Charivari, Volume 103, October 29, 1892</t>
  </si>
  <si>
    <t>The American Missionary — Volume 44, No. 04, April, 1890</t>
  </si>
  <si>
    <t>The Great Round World and What Is Going On In It, Vol. 1, No. 28, May 20, 1897
A Weekly Magazine for Boys and Girls</t>
  </si>
  <si>
    <t>Punch, or the London Charivari, Volume 158, March 17, 1920</t>
  </si>
  <si>
    <t>The Great Round World and What Is Going On In It, Vol. 1, No. 30, June 3, 1897
A Weekly Magazine for Boys and Girls</t>
  </si>
  <si>
    <t>The Great Round World and What Is Going On In It, Vol. 1, No. 31, June 10, 1897
A Weekly Magazine for Boys and Girls</t>
  </si>
  <si>
    <t>Blackwood's Edinburgh Magazine — Volume 56, No. 346, August, 1844</t>
  </si>
  <si>
    <t>Notes and Queries, Number 62, January 4, 1851</t>
  </si>
  <si>
    <t>Notes and Queries, Number 63, January 11, 1851</t>
  </si>
  <si>
    <t>Notes and Queries, Number 64, January 18, 1851</t>
  </si>
  <si>
    <t>Notes and Queries, Number 65, January 25, 1851</t>
  </si>
  <si>
    <t>The American Missionary — Volume 44, No. 05, May, 1890</t>
  </si>
  <si>
    <t>The Great Round World and What Is Going On In It, Vol. 1, No. 32, June 17, 1897
A Weekly Magazine for Boys and Girls</t>
  </si>
  <si>
    <t>Punch, or the London Charivari, Volume 152, June 6, 1917</t>
  </si>
  <si>
    <t>The American Missionary — Volume 48, No. 10, October, 1894</t>
  </si>
  <si>
    <t>Punch, or the London Charivari, Volume 103, November 5, 1892</t>
  </si>
  <si>
    <t>Punch, or the London Charivari, Volume 152, June 13, 1917</t>
  </si>
  <si>
    <t>Scientific American Supplement, No. 794, March 21, 1891</t>
  </si>
  <si>
    <t>The Great Round World and What Is Going On In It, Vol. 1, No. 25, April 29, 1897
A Weekly Magazine for Boys and Girls</t>
  </si>
  <si>
    <t>The Great Round World and What Is Going On In It, Vol. 1, No. 33, June 24, 1897
A Weekly Magazine for Boys and Girls</t>
  </si>
  <si>
    <t>Punch, or the London Charivari, Volume 103, November 12, 1892</t>
  </si>
  <si>
    <t>The Great Round World and What Is Going On In It, Vol. 1, No. 35, July 8, 1897
A Weekly Magazine for Boys and Girls</t>
  </si>
  <si>
    <t>The Great Round World and What Is Going On In It, Vol. 1, No. 36, July 15, 1897
A Weekly Magazine for Boys and Girls</t>
  </si>
  <si>
    <t>The Atlantic Monthly, Volume 13, No. 76, February, 1864
A Magazine of Literature, Art, and Politics</t>
  </si>
  <si>
    <t>The Great Round World and What Is Going On In It, Vol. 1, No. 34, July 1, 1897
A Weekly Magazine for Boys and Girls</t>
  </si>
  <si>
    <t>The Great Round World and What Is Going On In It, Vol. 1, No. 37, July 22, 1897
A Weekly Magazine for Boys and Girls</t>
  </si>
  <si>
    <t>Scientific American Supplement, No. 441, June 14, 1884.</t>
  </si>
  <si>
    <t>The Atlantic Monthly, Volume 12, No. 72, October, 1863
A Magazine of Literature, Art, and Politics</t>
  </si>
  <si>
    <t>Lippincott's Magazine, December, 1885</t>
  </si>
  <si>
    <t>The Atlantic Monthly, Volume 13, No. 79, May, 1864
A Magazine of Literature, Art, and Politics</t>
  </si>
  <si>
    <t>The Unpopular Review, Volume II Number 3</t>
  </si>
  <si>
    <t>The Unpopular Review</t>
  </si>
  <si>
    <t>The Atlantic Monthly, Volume 13, No. 78, April, 1864
A Magazine of Literature, Art, and Politics</t>
  </si>
  <si>
    <t>The American Missionary — Volume 49, No. 3, March, 1895</t>
  </si>
  <si>
    <t>Scientific American Supplement, No. 613, October 1, 1887</t>
  </si>
  <si>
    <t>The American Missionary — Volume 44, No. 01, January, 1890</t>
  </si>
  <si>
    <t>Punch or the London Charivari, Volume 158, March 24, 1920.</t>
  </si>
  <si>
    <t>The Atlantic Monthly, Volume 12, No. 74, December, 1863
A Magazine of Literature, Art, and Politics</t>
  </si>
  <si>
    <t>The American Missionary — Volume 43, No. 11, November, 1889</t>
  </si>
  <si>
    <t>The Great Round World and What Is Going On In It, Vol. 1, No. 39, August 5, 1897
A Weekly Magazine for Boys and Girls</t>
  </si>
  <si>
    <t>The Great Round World and What Is Going On In It, Vol. 1, No. 40, August 12, 1897
A Weekly Magazine for Boys and Girls</t>
  </si>
  <si>
    <t>The Great Round World and What Is Going On In It, Vol. 1, No. 41, August 19, 1897
A Weekly Magazine for Boys and Girls</t>
  </si>
  <si>
    <t>The Great Round World and What Is Going On In It, Vol. 1, No. 42, August 26, 1897
A Weekly Magazine for Boys and Girls</t>
  </si>
  <si>
    <t>The Bay State Monthly — Volume 1, No. 2, February, 1884</t>
  </si>
  <si>
    <t>The Bay State Monthly — Volume 1, No. 3, March, 1884</t>
  </si>
  <si>
    <t>The Bay State Monthly — Volume 2, No. 1, October, 1884</t>
  </si>
  <si>
    <t>The Nursery, Number 164
A Monthly Magazine for Youngest Readers</t>
  </si>
  <si>
    <t>The Mirror of Literature, Amusement, and Instruction
Volume 10, No. 276, October 6, 1827</t>
  </si>
  <si>
    <t>The Mirror of Literature, Amusement, and Instruction
Volume 10, No. 277, October 13, 1827</t>
  </si>
  <si>
    <t>The Mirror of Literature, Amusement, and Instruction
Volume 10, No. 279, October 20, 1827</t>
  </si>
  <si>
    <t>Punch, or the London Charivari, Volume 103, November 19, 1892</t>
  </si>
  <si>
    <t>The Great Round World and What Is Going On In It, Vol. 1, No. 44, September 9, 1897
A Weekly Magazine for Boys and Girls</t>
  </si>
  <si>
    <t>Punch, or the London Charivari, Volume 103, November 26, 1892</t>
  </si>
  <si>
    <t>Notes and Queries, Number 32, June 8, 1850</t>
  </si>
  <si>
    <t>The Great Round World and What Is Going On In It, Vol. 1, No. 46, September 23, 1897
A Weekly Magazine for Boys and Girls</t>
  </si>
  <si>
    <t>The Great Round World and What Is Going On In It, Vol. 1, No. 47, September 30, 1897
A Weekly Magazine for Boys and Girls</t>
  </si>
  <si>
    <t>The Atlantic Monthly, Volume 12, No. 73, November, 1863
A Magazine of Literature, Art, and Politics</t>
  </si>
  <si>
    <t>The Great Round World and What Is Going On In It, Vol. 1, No. 48, October 7, 1897
A Weekly Magazine for Boys and Girls</t>
  </si>
  <si>
    <t>The Great Round World and What Is Going On In It, Vol. 1, No. 49, October 14, 1897
A Weekly Magazine for Boys and Girls</t>
  </si>
  <si>
    <t>The Great Round World and What Is Going On In It, Vol. 1, No. 50, October 21, 1897
A Weekly Magazine for Boys and Girls</t>
  </si>
  <si>
    <t>The Great Round World and What Is Going On In It, Vol. 1, No. 51, October 28, 1897
A Weekly Magazine for Boys and Girls</t>
  </si>
  <si>
    <t>The Atlantic Monthly, Volume 12, No. 70, August, 1863
A Magazine of Literature, Art, and Politics</t>
  </si>
  <si>
    <t>The American Missionary — Volume 44, No. 06, June, 1890</t>
  </si>
  <si>
    <t>The Atlantic Monthly, Volume 14, No. 82, August, 1864
A Magazine of Literature, Art, and Politics</t>
  </si>
  <si>
    <t>The American Missionary — Volume 45, No. 2, February, 1891</t>
  </si>
  <si>
    <t>The American Missionary — Volume 43, No. 01, January, 1889</t>
  </si>
  <si>
    <t>The American Missionary — Volume 43, No. 02, February, 1889</t>
  </si>
  <si>
    <t>The Atlantic Monthly, Volume 14, No. 84, October, 1864
A Magazine of Literature, Art, and Politics</t>
  </si>
  <si>
    <t>The Mirror of Literature, Amusement, and Instruction
Volume 10, No. 281, November 3, 1827</t>
  </si>
  <si>
    <t>The American Missionary — Volume 43, No. 03, March, 1889</t>
  </si>
  <si>
    <t>The American Missionary — Volume 43, No. 04, April, 1889</t>
  </si>
  <si>
    <t>Punch, or the London Charivari, Vol. 158, 1920-01-14</t>
  </si>
  <si>
    <t>Punch, or the London Charivari, Volume 152, June 27, 1917</t>
  </si>
  <si>
    <t>The American Missionary — Volume 43, No. 05, May, 1889</t>
  </si>
  <si>
    <t>St. Nicholas Magazine for Boys and Girls, Vol. 5, Nov 1877-Nov 1878
Scribner's Illustrated</t>
  </si>
  <si>
    <t>Lippincott's Magazine of Popular Literature and Science, Vol. XVI., December, 1880.</t>
  </si>
  <si>
    <t>The Great Round World and What Is Going On In It, Vol. 1, No. 38, July 29, 1897
A Weekly Magazine for Boys and Girls</t>
  </si>
  <si>
    <t>The American Missionary — Volume 43, No. 06, June, 1889</t>
  </si>
  <si>
    <t>The American Missionary — Volume 43, No. 07, July, 1889</t>
  </si>
  <si>
    <t>The Continental Monthly, Vol. 1, No. 6, June, 1862
Devoted To Literature and National Policy</t>
  </si>
  <si>
    <t>Punch, or the London Charivari, Vol. 158, 1920-02-04</t>
  </si>
  <si>
    <t>The American Missionary — Volume 43, No. 08, August, 1889</t>
  </si>
  <si>
    <t>The American Missionary — Volume 43, No. 09, September, 1889</t>
  </si>
  <si>
    <t>The American Missionary — Volume 43, No. 10, October, 1889</t>
  </si>
  <si>
    <t>Our Boys
Entertaining Stories by Popular Authors</t>
  </si>
  <si>
    <t>Children's Anthologies</t>
  </si>
  <si>
    <t>The American Missionary — Volume 43, No. 12, December, 1889</t>
  </si>
  <si>
    <t>St. Nicholas Magazine for Boys and Girls, Vol. 5, May, 1878, No. 7.
Scribner's Illustrated</t>
  </si>
  <si>
    <t>The Great Round World And What Is Going On In It, Vol. 1, November 4, 1897, No. 52
A Weekly Magazine for Boys and Girls</t>
  </si>
  <si>
    <t>The Great Round World and What Is Going On In It, Vol. 1, No. 53, November 11, 1897
A Weekly Magazine for Boys and Girls</t>
  </si>
  <si>
    <t>The Great Round World and What Is Going On In It, Vol. 1, No. 54, November 18, 1897
A Weekly Magazine for Boys and Girls</t>
  </si>
  <si>
    <t>The Great Round World and What Is Going On In It, Vol. 1, No. 55, November 25, 1897
A Weekly Magazine for Boys and Girls</t>
  </si>
  <si>
    <t>The Great Round World and What Is Going On In It, Vol. 1, No. 56, December 2, 1897
A Weekly Magazine for Boys and Girls</t>
  </si>
  <si>
    <t>The Great Round World and What Is Going On In It, Vol. 1, No. 57, December 9, 1897
A Weekly Magazine for Boys and Girls</t>
  </si>
  <si>
    <t>Notes and Queries, Number 16, February 16, 1850</t>
  </si>
  <si>
    <t>The Atlantic Monthly, Volume 13, No. 75, January, 1864
A Magazine of Literature, Art, and Politics</t>
  </si>
  <si>
    <t>Punch, or the London Charivari, Vol. 158, 1920-04-21</t>
  </si>
  <si>
    <t>The American Missionary — Volume 50, No. 8, August, 1896</t>
  </si>
  <si>
    <t>Chambers's Edinburgh Journal, No. 422
Volume 17, New Series, January 31, 1852</t>
  </si>
  <si>
    <t>Punch, or the London Charivari, Volume 103, December 3, 1892</t>
  </si>
  <si>
    <t>Scientific American Supplement, No. 623, December 10, 1887</t>
  </si>
  <si>
    <t>Punch, or the London Charivari, Vol. 158, 1920-01-21</t>
  </si>
  <si>
    <t>The Continental Monthly, Vol. 2, No. 1, July, 1862</t>
  </si>
  <si>
    <t>Punch, or the London Charivari, Vol. 158, 1920-01-28</t>
  </si>
  <si>
    <t>Blackwood's Edinburgh Magazine — Volume 55, No. 340, February, 1844</t>
  </si>
  <si>
    <t>The Continental Monthly, Vol. 4, No. 4, October, 1863
Devoted to Literature and National Policy</t>
  </si>
  <si>
    <t>New York Times Current History: The European War from the Beginning to March 1915, Vol 1, No. 2
Who Began the War, and Why?</t>
  </si>
  <si>
    <t>Scientific American Supplement, No. 421,  January 26, 1884</t>
  </si>
  <si>
    <t>Scientific American Supplement, No. 620,  November 19,1887</t>
  </si>
  <si>
    <t>Scientific American Supplement, No. 561, October 2, 1886</t>
  </si>
  <si>
    <t>Lippincott's Magazine of Popular Literature and Science, October, 1877. Vol XX - No. 118</t>
  </si>
  <si>
    <t>Contemporary Reviews/Lippincott's Magazine</t>
  </si>
  <si>
    <t>The New York Times Current History of the European War, Vol 1, Issue 4, January 23, 1915</t>
  </si>
  <si>
    <t>Punch, or the London Charivari, Vol. 158, 1920-03-10</t>
  </si>
  <si>
    <t>Punch, or the London Charivari, Vol. 158, 1920-02-11</t>
  </si>
  <si>
    <t>Punch, or the London Charivari, Vol. 158, 1920-02-18</t>
  </si>
  <si>
    <t>Notes and Queries, Number 61, December 28, 1850</t>
  </si>
  <si>
    <t>Notes and Queries, Number 20, March 16, 1850</t>
  </si>
  <si>
    <t>Tales from Many Sources
Vol. V</t>
  </si>
  <si>
    <t>The Atlantic Monthly, Volume 04, No. 23, September, 1859
A Magazine of Literature, Art, and Politics</t>
  </si>
  <si>
    <t>The Great Round World and What Is Going On In It, Vol. 1, No. 58, December 16, 1897
A Weekly Magazine for Boys and Girls</t>
  </si>
  <si>
    <t>The Great Round World and What Is Going On In It, Vol. 1, No. 59, December 23, 1897
A Weekly Magazine for Boys and Girls</t>
  </si>
  <si>
    <t>Punch, or the London Charivari, Vol. 158, 1920-02-25</t>
  </si>
  <si>
    <t>The Nursery, No. 106, October, 1875. Vol. XVIII.
A Monthly Magazine for Youngest Readers</t>
  </si>
  <si>
    <t>The Nursery, No. 107, November, 1875, Vol. XVIII.
A Monthly Magazine for Youngest Readers</t>
  </si>
  <si>
    <t>Punch, or the London Charivari, Volume 158, March 3rd, 1920</t>
  </si>
  <si>
    <t>The Great Round World and What Is Going On In It, Vol. 1, No. 60, December 30, 1897
A Weekly Magazine for Boys and Girls</t>
  </si>
  <si>
    <t>Punch, or the London Charivari, Volume 159, July 14th, 1920</t>
  </si>
  <si>
    <t>Blackwood's Edinburgh Magazine — Volume 54, No. 337, November, 1843</t>
  </si>
  <si>
    <t>Punch, or the London Charivari, Vol. 159, 1920-07-28</t>
  </si>
  <si>
    <t>Punch, or the London Charivari, Volume 159, August 4th, 1920</t>
  </si>
  <si>
    <t>Golden Days for Boys and Girls, Vol. XIII, Nov. 28, 1891</t>
  </si>
  <si>
    <t>Golden Days for Boys and Girls</t>
  </si>
  <si>
    <t>Punch, or the London Charivari, Vol. 158, 1920-06-30</t>
  </si>
  <si>
    <t>Scientific American Supplement, No. 643,  April 28, 1888</t>
  </si>
  <si>
    <t>Punch, or the London Charivari, Vol. 159, 1920-09-29</t>
  </si>
  <si>
    <t>The Onlooker, Volume 1, Part 2</t>
  </si>
  <si>
    <t>Punch, or the London Charivari, Volume 159, July 7th, 1920</t>
  </si>
  <si>
    <t>The New York Times Current History of the European War, Vol. 1, January 9, 1915
What Americans Say to Europe</t>
  </si>
  <si>
    <t>Punch, or the London Charivari, Volume 159, August 18th, 1920</t>
  </si>
  <si>
    <t>Punch, or the London Charivari, Vol. 159, 1920-09-01</t>
  </si>
  <si>
    <t>Punch, or the London Charivari, Volume 159, August 25th, 1920</t>
  </si>
  <si>
    <t>Scientific American Supplement, No. 443,  June 28, 1884</t>
  </si>
  <si>
    <t>Scientific American Supplement, No. 508, September 26, 1885</t>
  </si>
  <si>
    <t>Memorial Addresses on the Life and Character of William H. F. Lee (A Representative from Virginia)
Delivered in the House of Representatives and in the Senate,
Fifty-Second Congress, First Session</t>
  </si>
  <si>
    <t>Punch, or the London Charivari, Vol. 159, 1920-09-08</t>
  </si>
  <si>
    <t>Chambers's Edinburgh Journal, No. 425
Volume 17, New Series, February 21, 1852</t>
  </si>
  <si>
    <t>Scientific American Supplement, No. 611, September 17, 1887</t>
  </si>
  <si>
    <t>Chambers's Edinburgh Journal, No. 426
Volume 17, New Series, February 28, 1852</t>
  </si>
  <si>
    <t>Scientific American Supplement, No. 711, August 17, 1889</t>
  </si>
  <si>
    <t>The Argosy
Vol. 51, No. 1, January, 1891</t>
  </si>
  <si>
    <t>The Argosy</t>
  </si>
  <si>
    <t>The Argosy
Vol. 51, No. 6, June, 1891</t>
  </si>
  <si>
    <t>Scientific American Supplement, No. 633,  February 18, 1888</t>
  </si>
  <si>
    <t>New England Salmon Hatcheries and Salmon Fisheries in the Late 19th Century</t>
  </si>
  <si>
    <t>Golden Days for Boys and Girls, Vol. XII, Jan. 3, 1891</t>
  </si>
  <si>
    <t>Punch, or the London Charivari, Volume 1, Complete</t>
  </si>
  <si>
    <t>The Atlantic Monthly, Volume 18, No. 110, December, 1866
A Magazine of Literature, Science, Art, and Politics</t>
  </si>
  <si>
    <t>Chambers's Edinburgh Journal, No. 428
Volume 17, New Series, March 13, 1852</t>
  </si>
  <si>
    <t>Chambers's Edinburgh Journal, No. 427
Volume 17, New Series, March 6, 1852</t>
  </si>
  <si>
    <t>Essays in Liberalism
Being the Lectures and Papers Which Were Delivered at the
Liberal Summer School at Oxford, 1922</t>
  </si>
  <si>
    <t>Chambers's Edinburgh Journal, No. 429
Volume 17, New Series, March 20, 1852</t>
  </si>
  <si>
    <t>Chambers's Edinburgh Journal, No. 432
Volume 17, New Series, April 10, 1852</t>
  </si>
  <si>
    <t>Punch, or the London Charivari, Vol. 159, 1920-10-06</t>
  </si>
  <si>
    <t>St. Nicholas Magazine for Boys and Girls, Vol. 5, September 1878, No. 11</t>
  </si>
  <si>
    <t>St. Nicholas Magazine for Boys and Girls, Vol. 5, October 1878, No. 12</t>
  </si>
  <si>
    <t>Punch, or the London Charivari, Volume 152, February 14, 1917</t>
  </si>
  <si>
    <t>Prairie Farmer, Vol. 56: No. 1, January 5, 1884.
A Weekly Journal for the Farm, Orchard and Fireside</t>
  </si>
  <si>
    <t>Prairie Farmer</t>
  </si>
  <si>
    <t>St. Nicholas Magazine for Boys and Girls, Vol. 5, Nov 1877-Nov 1878
No 1, Nov 1877</t>
  </si>
  <si>
    <t>The Nursery, No. 169, January, 1881, Vol. XXIX
A Monthly Magazine for Youngest Readers</t>
  </si>
  <si>
    <t>Punch, or the London Charivari, Volume 159, July 21, 1920</t>
  </si>
  <si>
    <t>Punch, or the London Charivari, Volume 152, June 20, 1917</t>
  </si>
  <si>
    <t>Punch, or the London Charivari, Volume 152, May 30, 1917</t>
  </si>
  <si>
    <t>The Germ: Thoughts towards Nature in Poetry, Literature and Art</t>
  </si>
  <si>
    <t>Punch, or the London Charivari, Volume 159, September 22, 1920</t>
  </si>
  <si>
    <t>Punch, or the London Charivari, Vol. 159, 1920-09-15</t>
  </si>
  <si>
    <t>McClure's Magazine, Vol. 31, No. 1, May 1908</t>
  </si>
  <si>
    <t>The Healthy Life, Vol. V, Nos. 24-28
The Independent Health Magazine</t>
  </si>
  <si>
    <t>Medicine</t>
  </si>
  <si>
    <t>The Prairie Farmer, Vol. 56, No. 2, January 12, 1884
A Weekly Journal for the Farm, Orchard and Fireside</t>
  </si>
  <si>
    <t>The Bay State Monthly, Volume 3, No. 1</t>
  </si>
  <si>
    <t>The Bay State Monthly, Volume 3, No. 2</t>
  </si>
  <si>
    <t>The Bay State Monthly, Volume 3, No. 3</t>
  </si>
  <si>
    <t>The Bay State Monthly, Volume 3, No. 4</t>
  </si>
  <si>
    <t>The Bay State Monthly, Volume 3, No. 5</t>
  </si>
  <si>
    <t>The Bay State Monthly, Volume 3, No. 6</t>
  </si>
  <si>
    <t>The Mirror of Literature, Amusement, and Instruction
Volume 20, No. 577, July 7, 1827</t>
  </si>
  <si>
    <t>Eyes of Youth
A Book of Verse by Padraic Colum, Shane Leslie, Viola Meynell, Ruth Lindsay, Hugh Austin, Judith Lytton, Olivia Meynell, Maurice Healy, Monica Saleeby &amp; Francis Meynell. With four early poems by Francis Thompson &amp; a foreword by Gilbert K. Chesterton</t>
  </si>
  <si>
    <t>Scientific American Supplement, No. 717,  September  28, 1889</t>
  </si>
  <si>
    <t>Slavery's Passed Away and Other Songs</t>
  </si>
  <si>
    <t>Music</t>
  </si>
  <si>
    <t>Mrs. Whittelsey's Magazine for Mothers and Daughters
Volume 3</t>
  </si>
  <si>
    <t>Mrs Whittelsey's Magazine for Mothers and Daughters</t>
  </si>
  <si>
    <t>Scientific American Supplement, No. 312, December 24, 1881</t>
  </si>
  <si>
    <t>Punch, or the London Charivari, Vol. 159, 1920-11-03</t>
  </si>
  <si>
    <t>The American Missionary — Volume 49, No. 4, April, 1895</t>
  </si>
  <si>
    <t>Punch, or the London Charivari, Volume 159, November 10, 1920</t>
  </si>
  <si>
    <t>The Girl's Own Paper, Vol. VIII: No. 353, October 2, 1886.</t>
  </si>
  <si>
    <t>The Girls Own Paper</t>
  </si>
  <si>
    <t>Chambers's Elementary Science Readers
Book I</t>
  </si>
  <si>
    <t>Children's Instructional Books</t>
  </si>
  <si>
    <t>Scientific American Supplement, No. 1178, June 25, 1898</t>
  </si>
  <si>
    <t>Blackwood's Edinburgh Magazine - Volume 61, No. 376, February, 1847</t>
  </si>
  <si>
    <t>The Girl's Own Paper, Vol. VIII, No. 354, October 9, 1886</t>
  </si>
  <si>
    <t>The Illustrated War News, Number 15, Nov. 18, 1914</t>
  </si>
  <si>
    <t>The Illustrated War News/World War I</t>
  </si>
  <si>
    <t>The Illustrated War News, Number 21, Dec. 30, 1914</t>
  </si>
  <si>
    <t>World War I/The Illustrated War News</t>
  </si>
  <si>
    <t>Chambers's Edinburgh Journal, No. 430
Volume 17, New Series, March 27, 1852</t>
  </si>
  <si>
    <t>Scientific American Supplement, No. 315,  January 14, 1882</t>
  </si>
  <si>
    <t>The Argosy
Vol. 51, No. 2, February, 1891</t>
  </si>
  <si>
    <t>The Argosy
Vol. 51, No. 3, March, 1891</t>
  </si>
  <si>
    <t>The Argosy
Vol. 51, No. 4, April, 1891</t>
  </si>
  <si>
    <t>The Argosy
Vol. 51, No. 5, May, 1891</t>
  </si>
  <si>
    <t>Chambers's Edinburgh Journal, No. 433
Volume 17, New Series, April 17, 1852</t>
  </si>
  <si>
    <t>The Girl's Own Paper, Vol. VIII: No. 356, October 23, 1886.</t>
  </si>
  <si>
    <t>The Girl's Own Paper, Vol. VIII, No. 355, October 16, 1886</t>
  </si>
  <si>
    <t>The Continental Monthly, Vol. 5, No. 1, January, 1864</t>
  </si>
  <si>
    <t>The Girl's Own Paper, Vol. VIII, No. 357, October 30, 1886</t>
  </si>
  <si>
    <t>The Continental Monthly, Vol. 5, No. 2, February, 1864
Devoted To Literature And National Policy</t>
  </si>
  <si>
    <t>The Empire Annual for Girls, 1911</t>
  </si>
  <si>
    <t>The Great Round World and What Is Going On In It, Vol. 2, No. 10, March 10, 1898
A Weekly Magazine for Boys and Girls</t>
  </si>
  <si>
    <t>The Great Round World and What Is Going On In It, Vol. 2, No. 23, June 9, 1898
A Weekly Magazine for Boys and Girls</t>
  </si>
  <si>
    <t>The Great Round World and What Is Going On In It, Vol. 2, No. 24, June 16, 1898
A Weekly Magazine for Boys and Girls</t>
  </si>
  <si>
    <t>Scientific American Supplement, No. 365, December 30, 1882</t>
  </si>
  <si>
    <t>Chambers's Edinburgh Journal, No. 435
Volume 17, New Series, May 1, 1852</t>
  </si>
  <si>
    <t>Transactions of the American Society of Civil Engineers, Vol. LXX, Dec. 1910
Final Report of Special Committee on Rail Sections, Paper No. 1177</t>
  </si>
  <si>
    <t>Technology</t>
  </si>
  <si>
    <t>Chambers's Edinburgh Journal, No. 436
Volume 17, New Series, May 8, 1852</t>
  </si>
  <si>
    <t>The Continental Monthly, Vol. 5, No. 4, April, 1864</t>
  </si>
  <si>
    <t>The Continental Monthly, Vol. 5, No. 3,  March, 1864
Devoted to Literature and National Policy</t>
  </si>
  <si>
    <t>The Brochure Series of Architectural Illustration, Volume 01, No. 03, March 1895
The Cloister at Monreale, Near Palermo, Sicily</t>
  </si>
  <si>
    <t>Chambers's Edinburgh Journal, No. 438
Volume 17, New Series, May 22, 1852</t>
  </si>
  <si>
    <t>Scientific American, Volume 40, No. 13, March 29, 1879
A Weekly Journal of Practical Information, Art, Science,
Mechanics, Chemistry, and Manufactures</t>
  </si>
  <si>
    <t>The New York Times Current History: the European War, February, 1915</t>
  </si>
  <si>
    <t>Lippincott's Magazine of Popular Literature and Science, Vol. 22, August, 1878</t>
  </si>
  <si>
    <t>Chambers's Edinburgh Journal, No. 437
Volume 17, New Series, May 15, 1852</t>
  </si>
  <si>
    <t>Poems Teachers Ask For
Selected by readers of "Normal Instructor-Primary Plans"</t>
  </si>
  <si>
    <t>The Atlantic Monthly, Volume 20, No. 117, July, 1867
A Magazine of Literature, Science, Art, and Politics</t>
  </si>
  <si>
    <t>The Continental Monthly, Vol. 4, No. 6, December 1863
Devoted to Literature and National Policy</t>
  </si>
  <si>
    <t>The Continental Monthly, Vol. 1, No. 1, January 1862
Devoted to Literature and National Policy</t>
  </si>
  <si>
    <t>The Girl's Own Paper, Vol. VIII. No. 358, November 6, 1886.</t>
  </si>
  <si>
    <t>Chambers's Edinburgh Journal, No. 440
Volume 17, New Series, June 5, 1852</t>
  </si>
  <si>
    <t>Lippincott's Magazine of Popular Literature and Science, Volume 22. July, 1878.</t>
  </si>
  <si>
    <t>The Great Round World and What Is Going On In It, Vol. 2, No. 11, March 17, 1898
A Weekly Magazine for Boys and Girls</t>
  </si>
  <si>
    <t>Lippincott's Magazine of Popular Literature and Science, Volume 22. October, 1878.</t>
  </si>
  <si>
    <t>The Continental Monthly, Vol. III, No. V,  May, 1863
Devoted to Literature and National Policy</t>
  </si>
  <si>
    <t>Punch, or the London Charivari, Volume 159, December 1, 1920</t>
  </si>
  <si>
    <t>The Arena
Volume 4, No. 19, June, 1891</t>
  </si>
  <si>
    <t>The Arena</t>
  </si>
  <si>
    <t>Punch, or the London Charivari, Volume 159, December 8, 1920</t>
  </si>
  <si>
    <t>Punch, or the London Charivari, Volume 159, August 11, 1920</t>
  </si>
  <si>
    <t>The Continental Monthly, Vol III, Issue VI, June, 1863
Devoted to Literature and National Policy</t>
  </si>
  <si>
    <t>Scientific  American, Volume XXIV., No. 12,  March 18, 1871
A Weekly Journal of Practical Information, Art, Science,
Mechanics, Chemistry, and Manufactures.</t>
  </si>
  <si>
    <t>Chambers's Edinburgh Journal, No. 439
Volume 17, New Series, May 29, 1852</t>
  </si>
  <si>
    <t>The Great Round World and What Is Going On In It, Vol. 2, No. 5, February 3, 1898
A Weekly Magazine for Boys and Girls</t>
  </si>
  <si>
    <t>The Brochure Series of Architectural Illustration, Volume 01, No. 04, April 1895
Byzantine-Romanesque Windows in Southern Italy</t>
  </si>
  <si>
    <t>Punch, or the London Charivari, Volume 159, December 15, 1920</t>
  </si>
  <si>
    <t>Punch, or the London Charivari, Vol. 159, 1920-11-17</t>
  </si>
  <si>
    <t>Punch, or the London Charivari, Volume 159, December 22, 1920</t>
  </si>
  <si>
    <t>Golden Stories
A Selection of the Best Fiction by the Foremost Writers</t>
  </si>
  <si>
    <t>The Brochure Series of Architectural Illustration, Volume 01, No. 05, May 1895
Two Florentine Pavements</t>
  </si>
  <si>
    <t>Punch, or the London Charivari, Volume 159, October 13, 1920</t>
  </si>
  <si>
    <t>The Knickerbocker, or New-York Monthly Magazine, January 1844
Volume 23, Number 1</t>
  </si>
  <si>
    <t>The Knickerbocker</t>
  </si>
  <si>
    <t>St. Nicholas Magazine for Boys and Girls, Vol. 5, January 1878, No. 3</t>
  </si>
  <si>
    <t>Scientific  American, Volume XXXVI., No. 8, February 24, 1877
A Weekly Journal of Practical Information, Art, Science,
Mechanics, Chemistry, and Manufactures.</t>
  </si>
  <si>
    <t>Chambers's Edinburgh Journal, No. 434
Volume 17, New Series, April 24, 1852</t>
  </si>
  <si>
    <t>The Brochure Series of Architectural Illustration, Volume 01, No. 06, June 1895
Renaissance Panels from Perugia</t>
  </si>
  <si>
    <t>Poems Teachers Ask For, Book Two</t>
  </si>
  <si>
    <t>The Atlantic Monthly, Volume 13, No. 77, March, 1864
A Magazine of Literature, Art, and Politics</t>
  </si>
  <si>
    <t>The Knickerbocker, or New-York Monthly Magazine, February 1844
Volume 23, Number 2</t>
  </si>
  <si>
    <t>The Arena
Volume 4, No. 20, July, 1891</t>
  </si>
  <si>
    <t>Encyclopaedia Britannica, 11th Edition, "Bréquigny, Louis Georges Oudard Feudrix de" to "Bulgaria"
Volume 4, Part 3</t>
  </si>
  <si>
    <t>The Brochure Series of Architectural Illustration, Volume 01, No. 08, August 1895
Fragments of Greek Detail</t>
  </si>
  <si>
    <t>The Atlantic Monthly, Volume 20, No. 118, August, 1867
A Magazine of Literature, Science, Art, and Politics</t>
  </si>
  <si>
    <t>The Nursery, No. 103, July, 1875. Vol. XVIII.
A Monthly Magazine for Youngest Readers</t>
  </si>
  <si>
    <t>The Atlantic Monthly, Volume 13, No. 80, June, 1864
A Magazine of Literature, Art, and Politics</t>
  </si>
  <si>
    <t>Encyclopaedia Britannica, 11th Edition, "Bulgaria" to "Calgary"
Volume 4, Part 4</t>
  </si>
  <si>
    <t>The American Missionary — Volume 50, No. 6, June, 1896</t>
  </si>
  <si>
    <t>The American Missionary — Volume 49, No. 5, May, 1895</t>
  </si>
  <si>
    <t>The Continental Monthly, Vol. 2, No. 2, August, 1862
Devoted to Literature and National Policy</t>
  </si>
  <si>
    <t>The Atlantic Monthly, Volume 05, No. 28, February, 1860
A Magazine of Literature, Art, and Politics</t>
  </si>
  <si>
    <t>The Atlantic Monthly, Volume 16, No. 96, October 1865
A Magazine of Literature, Science, Art, and Politics</t>
  </si>
  <si>
    <t>The Atlantic Monthly, Volume 16, No. 97, November, 1865
A Magazine of Literature, Science, Art, and Politics</t>
  </si>
  <si>
    <t>The American Missionary — Volume 50, No. 4, April, 1896</t>
  </si>
  <si>
    <t>The International Monthly Magazine - Volume V - No II</t>
  </si>
  <si>
    <t>Chatterbox, 1905.</t>
  </si>
  <si>
    <t>The American Journal of Archaeology, 1893-1</t>
  </si>
  <si>
    <t>Archaeology/The American Journal of Archaeology</t>
  </si>
  <si>
    <t>The Arena
Volume 4, No. 21, August, 1891</t>
  </si>
  <si>
    <t>Punch, or the London Charivari, Volume 103, December 31, 1892</t>
  </si>
  <si>
    <t>Notes and Queries, Number 188, June 4, 1853
A Medium of Inter-communication for Literary Men, Artists, Antiquaries, Genealogists, etc.</t>
  </si>
  <si>
    <t>Punch, or the London Charivari, Volume 104, January 28, 1893</t>
  </si>
  <si>
    <t>Punch, or the London Charivari, Volume 159, December 29, 1920</t>
  </si>
  <si>
    <t>Punch, or the London Charivari, Volume 103, December 24, 1892</t>
  </si>
  <si>
    <t>The Atlantic Monthly, Volume 14, No. 83, September, 1864
A Magazine of Literature, Art, and Politics</t>
  </si>
  <si>
    <t>Continental Monthly , Vol. 5, No. 6, June, 1864
Devoted to Literature and National Policy</t>
  </si>
  <si>
    <t>Notes and Queries, Number 189, June 11, 1853
A Medium of Inter-communication for Literary Men, Artists, Antiquaries, Genealogists, etc.</t>
  </si>
  <si>
    <t>Notes and Queries, Number 191, June 25, 1853
A Medium of Inter-communication for Literary Men, Artists, Antiquaries, Genealogists, etc.</t>
  </si>
  <si>
    <t>Notes and Queries, Number 190, June 18, 1853
A Medium of Inter-communication for Literary Men, Artists, Antiquaries, Genealogists, etc.</t>
  </si>
  <si>
    <t>Christmas Sunshine</t>
  </si>
  <si>
    <t>Punch, or the London Charivari, Volume 159, November 24, 1920</t>
  </si>
  <si>
    <t>Notes and Queries, Number 184, May 7, 1853
A Medium of Inter-communication for Literary Men, Artists, Antiquaries, Genealogists, etc.</t>
  </si>
  <si>
    <t>Notes and Queries, Number 185, May 14, 1853
A Medium of Inter-communication for Literary Men, Artists, Antiquaries, Genealogists, etc.</t>
  </si>
  <si>
    <t>Notes and Queries, Number 186, May 21, 1853
A Medium of Inter-communication for Literary Men, Artists, Antiquaries, Genealogists, etc.</t>
  </si>
  <si>
    <t>Notes and Queries, Number 187, May 28, 1853
A Medium of Inter-communication for Literary Men, Artists, Antiquaries, Genealogists, etc.</t>
  </si>
  <si>
    <t>The Knickerbocker, or New-York Monthly Magazine, March 1844
Volume 23, Number 3</t>
  </si>
  <si>
    <t>Continental Monthly , Vol. 6,  No. 1, July, 1864
Devoted to Literature and National Policy.</t>
  </si>
  <si>
    <t>The New York Times Current History, A Monthly Magazine
The European War, March 1915</t>
  </si>
  <si>
    <t>Punch, or the London Charivari, Volume 104, February 4, 1893</t>
  </si>
  <si>
    <t>The Continental Monthly, Vol. 6, No 2,  August, 1864
Devoted to Literature and National Policy</t>
  </si>
  <si>
    <t>The Continental Monthly, Vol. 2, No 3,  September, 1862
Devoted to Literature and National Policy.</t>
  </si>
  <si>
    <t>Punch, or the London Charivari, Volume 104, January 21, 1893</t>
  </si>
  <si>
    <t>The Journal of Negro History, Volume 2, 1917</t>
  </si>
  <si>
    <t>The Journal of Negro History/Slavery</t>
  </si>
  <si>
    <t>Punch, or the London Charivari, Volume 103, December 10, 1892</t>
  </si>
  <si>
    <t>Punch, or the London Charivari, Volume 159, October 27, 1920</t>
  </si>
  <si>
    <t>Chambers's Edinburgh Journal, No. 442
Volume 17, New Series, June 19, 1852</t>
  </si>
  <si>
    <t>Chambers's Edinburgh Journal, No. 443
Volume 17, New Series, June 26, 1852</t>
  </si>
  <si>
    <t>Chambers's Edinburgh Journal, No. 445
Volume 18, New Series, July 10, 1852</t>
  </si>
  <si>
    <t>The Strand Magazine,  Vol. 05, Issue 28, April 1893
An Illustrated Monthly</t>
  </si>
  <si>
    <t>Chambers's Edinburgh Journal, No. 446
Volume 18, New Series, July 17, 1852</t>
  </si>
  <si>
    <t>The Knickerbocker, or New-York Monthly Magazine, April 1844
Volume 23, Number 4</t>
  </si>
  <si>
    <t>The Continental Monthly , Vol. 2 No. 5,  November 1862
Devoted to Literature and National Policy</t>
  </si>
  <si>
    <t>The Journal of Negro History, Volume 3, 1918</t>
  </si>
  <si>
    <t>Slavery/The Journal of Negro History</t>
  </si>
  <si>
    <t>Notes and Queries, Number 179, April 2, 1853.
A Medium of Inter-communication for Literary Men, Artists, Antiquaries, Genealogists, etc.</t>
  </si>
  <si>
    <t>The International Monthly Magazine, Volume 5, No. 1, January, 1852</t>
  </si>
  <si>
    <t>The Atlantic Monthly, Volume 17, No. 100, February, 1866
A Magazine of Literature, Science, Art, and Politics</t>
  </si>
  <si>
    <t>Chambers's Edinburgh Journal, No. 444
Volume 18, New Series, July 3, 1852</t>
  </si>
  <si>
    <t>Punch, or the London Charivari, Volume 103, December 17, 1892</t>
  </si>
  <si>
    <t>The Nursery, No. 109, January, 1876, Vol. XIX.
A Monthly Magazine for Youngest Readers</t>
  </si>
  <si>
    <t>Scientific  American, Volume XLIII., No. 25, December 18, 1880
A Weekly Journal of Practical Information, Art, Science,
Mechanics, Chemistry, and Manufactures.</t>
  </si>
  <si>
    <t>The Journal of Negro History, Volume 4, 1919</t>
  </si>
  <si>
    <t>Chambers's Edinburgh Journal, No. 447
Volume 18, New Series, July 24, 1852</t>
  </si>
  <si>
    <t>Chambers's Edinburgh Journal, No. 448
Volume 18, New Series, July 31, 1852</t>
  </si>
  <si>
    <t>Notes and Queries, Number 180,  April 9, 1853
A Medium of Inter-communication for Literary Men, Artists, Antiquaries, Genealogists, etc.</t>
  </si>
  <si>
    <t>Scientific American Supplement, No. 1157, March 5, 1898</t>
  </si>
  <si>
    <t>The Atlantic Monthly, Volume 2, No. 14, December 1858
A Magazine of Literature, Art, and Politics</t>
  </si>
  <si>
    <t>The Atlantic Monthly, Volume 17, No. 101, March, 1866
A Magazine of Literature, Science, Art, and Politics</t>
  </si>
  <si>
    <t>Cowboy Songs, and Other Frontier Ballads</t>
  </si>
  <si>
    <t>The Atlantic Monthly, Volume 17, No. 102, April, 1866
A Magazine of Literature, Science, Art, and Politics</t>
  </si>
  <si>
    <t>Notes and Queries, Number 181, April 16, 1853
A Medium of Inter-communication for Literary Men, Artists, Antiquaries, Genealogists, etc.</t>
  </si>
  <si>
    <t>Notes and Queries, Number 58, December 7, 1850
A Medium of Inter-communication for Literary Men, Artists, Antiquaries, Genealogists, etc.</t>
  </si>
  <si>
    <t>The International Monthly Magazine, Volume 1,  No. 1, August 1850
of Literature, Science and Art.</t>
  </si>
  <si>
    <t>Punch, or the London Charivari, Volume 98, January 18, 1890</t>
  </si>
  <si>
    <t>The American Missionary — Volume 50, No. 2, February, 1896</t>
  </si>
  <si>
    <t>The American Architect and Building News, Vol. 27, Jan-Mar, 1890</t>
  </si>
  <si>
    <t>Punch, or the London Charivari, Volume 104, January 14, 1893</t>
  </si>
  <si>
    <t>Donahoe's Magazine, Volume 15, No. 1, January 1886</t>
  </si>
  <si>
    <t>Donahoe's Magazine</t>
  </si>
  <si>
    <t>Punch, or the London Charivari, Vol. 104, February 11, 1893</t>
  </si>
  <si>
    <t>My Pet Recipes, Tried and True
Contributed by the Ladies and Friends of St. Andrew's Church, Quebec</t>
  </si>
  <si>
    <t>Cookery</t>
  </si>
  <si>
    <t>St. Nicholas Magazine for Boys and Girls, Vol. 5, July 1878, No. 9</t>
  </si>
  <si>
    <t>The Atlantic Monthly, Volume 17, No. 103, May, 1866
A Magazine of Literature, Science, Art, and Politics</t>
  </si>
  <si>
    <t>Chambers's Edinburgh Journal, No. 449
Volume 18, New Series, August 7, 1852</t>
  </si>
  <si>
    <t>The American Missionary — Volume 50, No. 3, March, 1896</t>
  </si>
  <si>
    <t>The Continental Monthly,  Vol. 4,  No. 1, July, 1863
Devoted to Literature and National Policy</t>
  </si>
  <si>
    <t>Prairie Farmer, Vol. 56: No. 3, January 19, 1884.
A Weekly Journal for the Farm, Orchard and Fireside</t>
  </si>
  <si>
    <t>Punch, or the London Charivari, Vol. 98, February 1, 1890</t>
  </si>
  <si>
    <t>Notes and Queries, Number 35, June 29, 1850
A Medium of Inter-communication for Literary Men, Artists, Antiquaries, Genealogists, etc.</t>
  </si>
  <si>
    <t>Notes and Queries, Number 34, June 22, 1850
A Medium of Inter-communication for Literary Men, Artists, Antiquaries, Genealogists, etc.</t>
  </si>
  <si>
    <t>The Idler Magazine, Volume III, April 1893
An Illustrated Monthly</t>
  </si>
  <si>
    <t>The Idler</t>
  </si>
  <si>
    <t>Punch, or the London Charivari, Vol. 104, February 18, 1893</t>
  </si>
  <si>
    <t>Notes and Queries, Number 54, November 9, 1850
A Medium of Inter-communication for Literary Men, Artists, Antiquaries, Genealogists, etc.</t>
  </si>
  <si>
    <t>The Journal of Negro History, Volume 6, 1921</t>
  </si>
  <si>
    <t>DE Lyrik/The Journal of Negro History</t>
  </si>
  <si>
    <t>Chambers's Edinburgh Journal, No. 450
Volume 18, New Series, August 14, 1852</t>
  </si>
  <si>
    <t>The Knickerbocker, or New-York Monthly Magazine, May 1844
Volume 23, Number 5</t>
  </si>
  <si>
    <t>Chambers's Edinburgh Journal, No. 451
Volume 18, New Series, August 21, 1852</t>
  </si>
  <si>
    <t>Chambers's Edinburgh Journal, No. 452
Volume 18, New Series, August 28, 1852</t>
  </si>
  <si>
    <t>Chambers's Edinburgh Journal, No. 453
Volume 18, New Series, September 4, 1852</t>
  </si>
  <si>
    <t>The Youth's Companion
Volume LII, Number 11, Thursday, March 13, 1879</t>
  </si>
  <si>
    <t>Lippincott's Magazine of Popular Literature and Science, Vol. 22, September, 1878</t>
  </si>
  <si>
    <t>The Menorah Journal, Volume 1, 1915</t>
  </si>
  <si>
    <t>The Menorah Journal</t>
  </si>
  <si>
    <t>Punch, or the London Charivari, Volume 150, February 2, 1916</t>
  </si>
  <si>
    <t>Notes and Queries, Number 66, February 1, 1851
A Medium of Inter-communication for Literary Men, Artists, Antiquaries, Genealogists, etc.</t>
  </si>
  <si>
    <t>Notes and Queries, Number 182, April 23, 1853
A Medium of Inter-communication for Literary Men, Artists, Antiquaries, Genealogists, etc.</t>
  </si>
  <si>
    <t>The Atlantic Monthly, Volume 17, No. 104, June, 1866
A Magazine of Literature, Science, Art, and Politics</t>
  </si>
  <si>
    <t>Punch, or the London Charivari, Volume 104, March 4, 1893</t>
  </si>
  <si>
    <t>Lippincott's Magazine of Popular Literature and Science, Volume 11, No. 24, March, 1873</t>
  </si>
  <si>
    <t>The Arena
Volume 4, No. 22, September, 1891</t>
  </si>
  <si>
    <t>New York Times Current History; The European War, Vol 2, No. 5, August, 1915</t>
  </si>
  <si>
    <t>Punch, or the London Charivari, Vol. 104, February 25, 1893</t>
  </si>
  <si>
    <t>Quaint Epitaphs</t>
  </si>
  <si>
    <t>Humor</t>
  </si>
  <si>
    <t>Punch, or the London Charivari, Vol. 146, January 28, 1914</t>
  </si>
  <si>
    <t>Punch, or the London Charivari, Vol. 146, February 11, 1914</t>
  </si>
  <si>
    <t>Punch, or the London Charivari, Vol. 146, February 18, 1914</t>
  </si>
  <si>
    <t>Colonial Records of Virginia</t>
  </si>
  <si>
    <t>United States</t>
  </si>
  <si>
    <t>Punch, or the London Charivari, Vol. 150, January 5, 1916</t>
  </si>
  <si>
    <t>Punch, or the London Charivari, Vol. 150, January 19, 1916</t>
  </si>
  <si>
    <t>Punch, or the London Charivari, Vol. 150, January 26, 1916</t>
  </si>
  <si>
    <t>Chambers's Edinburgh Journal, No. 454
Volume 18, New Series, September 11, 1852</t>
  </si>
  <si>
    <t>The New England Magazine, Volume 1, No. 1, January 1886
Bay State Monthly, Volume 4, No. 1, January, 1886</t>
  </si>
  <si>
    <t>Notes and Queries, Number 52, October 26, 1850
A Medium of Inter-communication for Literary Men, Artists, Antiquaries, Genealogists, etc.</t>
  </si>
  <si>
    <t>Notes and Queries, Number 67, February 8, 1851
A Medium of Inter-communication for Literary Men, Artists, Antiquaries, Genealogists, etc.</t>
  </si>
  <si>
    <t>Notes and Queries, Number 68, February 15, 1851
A Medium of Inter-communication for Literary Men, Artists, Antiquaries, Genealogists, etc.</t>
  </si>
  <si>
    <t>Punch, or the London Charivari, Vol. 104, March 18, 1893</t>
  </si>
  <si>
    <t>Punch, or the London Charivari, Vol. 158, 1920-04-28</t>
  </si>
  <si>
    <t>Poems of To-Day: an Anthology</t>
  </si>
  <si>
    <t>Punch, or the London Charivari, Vol. 104, April 8, 1893</t>
  </si>
  <si>
    <t>Punch, or the London Charivari, Vol. 150, January 12, 1916</t>
  </si>
  <si>
    <t>Punch, or the London Charivari, Vol. 150, March 1, 1916</t>
  </si>
  <si>
    <t>Punch, or the London Charivari, Vol. 150, March 29, 1916</t>
  </si>
  <si>
    <t>Punch, or the London Charivari, Vol. 104, March 11, 1893</t>
  </si>
  <si>
    <t>The International Magazine, Volume 2, No. 2, January, 1851</t>
  </si>
  <si>
    <t>Punch, or the London Charivari, Vol. 150, February 23, 1916</t>
  </si>
  <si>
    <t>Punch, or the London Charivari, Vol. 104, April 1, 1893</t>
  </si>
  <si>
    <t>Punch, or the London Charivari, Vol. 104, March 25, 1893</t>
  </si>
  <si>
    <t>Punch, or the London Charivari, Vol. 158,  1920-03-31</t>
  </si>
  <si>
    <t>The New England Magazine, Volume 1, No. 2, February, 1886.
The Bay State Monthly,  Volume 4, No. 2, February, 1886.</t>
  </si>
  <si>
    <t>The Continental Monthly, Vol. 5, No. 5, May, 1864
Devoted To Literature And National Policy</t>
  </si>
  <si>
    <t>The New England Magazine Volume 1, No. 3, March, 1886
Bay State Monthly Volume 4, No. 3, March, 1886</t>
  </si>
  <si>
    <t>Punch, or the London Charivari, Vol. 150, March 22, 1916</t>
  </si>
  <si>
    <t>Punch, or the London Charivari, Vol. 150, April 5, 1916</t>
  </si>
  <si>
    <t>Punch, or the London Charivari, Vol. 158, 1920-04-07</t>
  </si>
  <si>
    <t>The Continental Monthly, Vol. 6, No 3,  September 1864
Devoted To Literature And National Policy</t>
  </si>
  <si>
    <t>The Atlantic Monthly, Volume 18, No. 105, July 1866
A Magazine of Literature, Science, Art, and Politics</t>
  </si>
  <si>
    <t>Punch, or the London Charivari, Vol. 146, April 15, 1914</t>
  </si>
  <si>
    <t>Punch, or the London Charivari, Vol. 150, May 3, 1916</t>
  </si>
  <si>
    <t>Punch, or the London Charivari, Vol. 158, April 14, 1920</t>
  </si>
  <si>
    <t>Punch, or the London Charivari, Vol. 150, March 15, 1916</t>
  </si>
  <si>
    <t>Punch, or the London Charivari, Vol. 146, April 1, 1914</t>
  </si>
  <si>
    <t>Punch, or the London Charivari, Vol. 150, May 10, 1916</t>
  </si>
  <si>
    <t>Punch, or the London Charivari, Vol. 150,  March 8, 1916</t>
  </si>
  <si>
    <t>Notes and Queries, Number 201, September 3, 1853
A Medium of Inter-communication for Literary Men, Artists, Antiquaries, Genealogists, etc.</t>
  </si>
  <si>
    <t>Notes and Queries, Number 69, February 22, 1851
A Medium of Inter-communication for Literary Men, Artists, Antiquaries, Genealogists, etc.</t>
  </si>
  <si>
    <t>Punch, or the London Charivari, Vol. 146, April 8, 1914</t>
  </si>
  <si>
    <t>The Atlantic Monthly, Volume 18, No. 106, August, 1866
A Magazine of Literature, Science, Art, and Politics</t>
  </si>
  <si>
    <t>Punch, or the London Charivari, Vol. 150, June 7, 1916</t>
  </si>
  <si>
    <t>Punch, or the London Charivari, Vol. 146, March 18, 1914</t>
  </si>
  <si>
    <t>Lippincott's Magazine of Popular Literature and Science, Volume 11, No. 26, May, 1873</t>
  </si>
  <si>
    <t>The Journal of Negro History, Volume 5, 1920</t>
  </si>
  <si>
    <t>Notes and Queries, Number 70, March 1, 1851
A Medium of Inter-communication for Literary Men, Artists, Antiquaries, Genealogists, etc.</t>
  </si>
  <si>
    <t>Notes and Queries, Number 71, March 8, 1851
A Medium of Inter-communication for Literary Men, Artists, Antiquaries, Genealogists, etc.</t>
  </si>
  <si>
    <t>Notes and Queries, Number 72, March 15, 1851
A Medium of Inter-communication for Literary Men, Artists, Antiquaries, Genealogists, etc.</t>
  </si>
  <si>
    <t>Notes and Queries, Number 73, March 22, 1851
A Medium of Inter-communication for Literary Men, Artists, Antiquaries, Genealogists, etc.</t>
  </si>
  <si>
    <t>Chambers's Edinburgh Journal, No. 455
Volume 18, New Series, September 18, 1852</t>
  </si>
  <si>
    <t>Notes and Queries, Number 197, August 6, 1853
A Medium of Inter-communication for Literary Men, Artists, Antiquaries, Genealogists, etc.</t>
  </si>
  <si>
    <t>Blackwood's Edinburgh Magazine, No. CCCXXXVI. October, 1843. Vol. LIV.</t>
  </si>
  <si>
    <t>Notes and Queries, Number 74, March 29, 1851
A Medium of Inter-communication for Literary Men, Artists, Antiquaries, Genealogists, etc.</t>
  </si>
  <si>
    <t>Punch, or the London Charivari, Vol. 150, February 16, 1916</t>
  </si>
  <si>
    <t>Notes and Queries, Number 75, April 5, 1851
A Medium of Inter-communication for Literary Men, Artists, Antiquaries, Genealogists, etc.</t>
  </si>
  <si>
    <t>Punch, or the London Charivari, Vol. 158, 1920-05-05</t>
  </si>
  <si>
    <t>Blackwood's Edinburgh Magazine - Volume 55, No. 344, June, 1844</t>
  </si>
  <si>
    <t>Adventures in Many Lands</t>
  </si>
  <si>
    <t>The Continental Monthly, Vol. 6, No 4, August, 1864
Devoted To Literature And National Policy</t>
  </si>
  <si>
    <t>Blackwood's Edinburgh Magazine, Volume 61, No. 379, May, 1847</t>
  </si>
  <si>
    <t>Punch, or the London Charivari, Vol. 104, April 15, 1893</t>
  </si>
  <si>
    <t>Chambers's Edinburgh Journal, No. 456
Volume 18, New Series, September 25, 1852</t>
  </si>
  <si>
    <t>Punch, or the London Charivari, Vol. 147, July 15, 1914</t>
  </si>
  <si>
    <t>The Continental Monthly, Vol 6, No 5, November 1864
Devoted To Literature And National Policy</t>
  </si>
  <si>
    <t>Blackwood's Edinburgh Magazine, Volume 61, No. 378, April, 1847</t>
  </si>
  <si>
    <t>Punch, or the London Charivari, Vol. 146, March 11, 1914</t>
  </si>
  <si>
    <t>The Idler Magazine, Vol III. May 1893
An Illustrated Monthly</t>
  </si>
  <si>
    <t>The Atlantic Monthly, Volume 18, No. 107, September, 1866
A Magazine of Literature, Science, Art, and Politics</t>
  </si>
  <si>
    <t>Punch, or the London Charivari, Vol. 150, April 12, 1916</t>
  </si>
  <si>
    <t>Southern Stories
Retold from St. Nicholas</t>
  </si>
  <si>
    <t>Punch, or the London Charivari, Vol. 146, February 25, 1914</t>
  </si>
  <si>
    <t>The Arena
Volume 4, No. 23, October, 1891</t>
  </si>
  <si>
    <t>Punch, or the London Charivari, Vol. 146, April 22, 1914</t>
  </si>
  <si>
    <t>St. Nicholas Magazine for Boys and Girls, V. 5, Nov 1877-Nov 1878
Scribner's Illustrated</t>
  </si>
  <si>
    <t>Chambers's Edinburgh Journal, No. 457
Volume 18, New Series, October 2, 1852</t>
  </si>
  <si>
    <t>Chambers's Edinburgh Journal, No. 458
Volume 18, New Series, October 9, 1852</t>
  </si>
  <si>
    <t>Punch, or the London Charivari, Vol. 158, 1920-05-12</t>
  </si>
  <si>
    <t>Chambers's Edinburgh Journal, No. 459
Volume 18, New Series, October 16, 1852</t>
  </si>
  <si>
    <t>Punch, or the London Charivari, May 27, 1914</t>
  </si>
  <si>
    <t>Chambers's Edinburgh Journal, No. 460
Volume 18, New Series, October 23, 1852</t>
  </si>
  <si>
    <t>The Strand Magazine, Vol. 05, Issue 30, June 1893
An Illustrated Monthly</t>
  </si>
  <si>
    <t>Lippincott's Magazine of Popular Literature and Science, Vol. 12, No. 32, November, 1873</t>
  </si>
  <si>
    <t>Punch, or the London Charivari, May 6, 1914</t>
  </si>
  <si>
    <t>Chambers's Edinburgh Journal, No. 461
Volume 18, New Series, October 30, 1852</t>
  </si>
  <si>
    <t>Punch, or the London Charivari, Vol. 146, February 4, 1914</t>
  </si>
  <si>
    <t>Punch, or the London Charivari, May 13, 1914</t>
  </si>
  <si>
    <t>Scientific American Supplement, No. 664, September 22,1888</t>
  </si>
  <si>
    <t>Scientific American Supplement, No. 1082, September 26, 1896</t>
  </si>
  <si>
    <t>Chatterbox, 1906</t>
  </si>
  <si>
    <t>Chambers's Edinburgh Journal, No. 462
Volume 18, New Series, November 6, 1852</t>
  </si>
  <si>
    <t>Punch, or the London Charivari, July 1, 1914</t>
  </si>
  <si>
    <t>Punch, or the London Charivari, Vol. 146, March 25, 1914</t>
  </si>
  <si>
    <t>Punch, or the London Charivari, Vol. 104, April 22, 1893</t>
  </si>
  <si>
    <t>Punch, or the London Charivari, Vol. 104, April 29, 1893</t>
  </si>
  <si>
    <t>Punch, or the London Charivari, June 10, 1914</t>
  </si>
  <si>
    <t>Punch, or the London Charivari, Vol. 146, June 17, 1914</t>
  </si>
  <si>
    <t>The Nursery, January 1873, Vol. XIII.
A Monthly Magazine for Youngest Readers</t>
  </si>
  <si>
    <t>The Nursery, February 1873, Vol. XIII.
A Monthly Magazine for Youngest Readers</t>
  </si>
  <si>
    <t>The Nursery, March 1873, Vol. XIII.
A Monthly Magazine for Youngest Readers</t>
  </si>
  <si>
    <t>The Nursery, April 1873, Vol. XIII.
A Monthly Magazine for Youngest Readers</t>
  </si>
  <si>
    <t>The Nursery, May 1873, Vol. XIII.
A Monthly Magazine for Youngest Readers</t>
  </si>
  <si>
    <t>The Nursery, June 1873, Vol. XIII.
A Monthly Magazine for Youngest Readers</t>
  </si>
  <si>
    <t>The Journal of Negro History, Volume 7, 1922</t>
  </si>
  <si>
    <t>The Journal of Negro History</t>
  </si>
  <si>
    <t>The Continental Monthly, Vol. 6, No. 6, December 1864
Devoted To Literature And National Policy</t>
  </si>
  <si>
    <t>The Continental Monthly, Vol. 2 No 4, October, 1862
Devoted To Literature And National Policy</t>
  </si>
  <si>
    <t>Punch, or the London Charivari, Vol. 146, May 20, 1914</t>
  </si>
  <si>
    <t>Aunt Kitty's Stories</t>
  </si>
  <si>
    <t>The Brochure Series of Architectural Illustration, Vol. 01, No. 12, December 1895
English Country Houses</t>
  </si>
  <si>
    <t>Notes and Queries, Number 60, December 21, 1850
A Medium of Inter-communication for Literary Men, Artists, Antiquaries, Genealogists, etc.</t>
  </si>
  <si>
    <t>Lippincott's Magazine of Popular Literature and Science, Vol. 26, August, 1880</t>
  </si>
  <si>
    <t>The Atlantic Monthly, Volume 14, No. 85, November, 1864
A Magazine of Literature, Art, and Politics</t>
  </si>
  <si>
    <t>The Atlantic Monthly/Technology</t>
  </si>
  <si>
    <t>Chambers's Edinburgh Journal, No. 441
Volume 17, New Series, June 12, 1852</t>
  </si>
  <si>
    <t>The Annual Catalogue: Numb. II. (1738)
Or, A new and compleat List of All The New Books, New Editions of Books, Pamphlets, &amp;c.</t>
  </si>
  <si>
    <t>The International Monthly, Volume 2, No. 4, March, 1851</t>
  </si>
  <si>
    <t>Golden Days for Boys and Girls
Volume XIII, No. 51: November 12, 1892</t>
  </si>
  <si>
    <t>The Nursery, July 1873, Vol. XIV. No. 1</t>
  </si>
  <si>
    <t>The Nursery, August 1873, Vol. XIV. No. 2</t>
  </si>
  <si>
    <t>The Nursery, September 1873, Vol. XIV. No. 3</t>
  </si>
  <si>
    <t>The Nursery, October 1873, Vol. XIV. No. 4</t>
  </si>
  <si>
    <t>The Nursery, November 1873, Vol. XIV. No. 5</t>
  </si>
  <si>
    <t>The Nursery, December 1873, Vol. XIV. No. 6</t>
  </si>
  <si>
    <t>The Continental Monthly, Vol. 3, No. 1 January 1863
Devoted To Literature And National Policy</t>
  </si>
  <si>
    <t>Punch, or the London Charivari, Vol. 147, July 22, 1914</t>
  </si>
  <si>
    <t>Punch, or the London Charivari, Vol. 146, April 29, 1914</t>
  </si>
  <si>
    <t>Lippincott's Magazine of Popular Literature and Science, Vol. 22, November, 1878</t>
  </si>
  <si>
    <t>Blackwood's Edinburgh Magazine - Volume 55, No. 343, May 1844</t>
  </si>
  <si>
    <t>The New England Magazine Volume 1, No. 6, June, 1886, Bay State Monthly Volume 4, No. 6, June, 1886</t>
  </si>
  <si>
    <t>Blackwood's Edinburgh Magazine, Volume 54, No. 334, August 1843</t>
  </si>
  <si>
    <t>Blackwood's Edinburgh Magazine, Volume 56, Number 348</t>
  </si>
  <si>
    <t>The New England Magazine, Volume 1, No. 4, Bay State Monthly, Volume 4, No. 4, April, 1886</t>
  </si>
  <si>
    <t>The Idler Magazine, Volume III, March 1893
An Illustrated Monthly</t>
  </si>
  <si>
    <t>Harper's New Monthly Magazine, Vol. 3, July, 1851</t>
  </si>
  <si>
    <t>Harper's New Monthly Magazine</t>
  </si>
  <si>
    <t>The Continental Monthly, Vol 2, No 6, December 1862
Devoted to Literature and National Policy</t>
  </si>
  <si>
    <t>The New England Magazine, Volume 1, No. 5, Bay State Monthly, Volume 4, No. 5, May, 1886</t>
  </si>
  <si>
    <t>The Idler Magazine, Volume III, June 1893
An Illustrated Monthly</t>
  </si>
  <si>
    <t>United Kingdom/The Idler</t>
  </si>
  <si>
    <t>The Continental Monthly, Vol 3 No 3, March 1863
Devoted To Literature And National Policy</t>
  </si>
  <si>
    <t>Blackwood's Edinburgh Magazine - Volume 54, No. 338, December 1843</t>
  </si>
  <si>
    <t>Chambers's Edinburgh Journal, Volume 17, Index
New Series, January-June 1852.</t>
  </si>
  <si>
    <t>Blackwood's Edinburgh Magazine, Volume 57, No. 356, June, 1845</t>
  </si>
  <si>
    <t>Blackwood's Edinburgh Magazine, Volume 56, Number 347, September, 1844</t>
  </si>
  <si>
    <t>The Atlantic Monthly, Volume 18, No. 108, October, 1866
A Magazine of Literature, Science, Art, and Politics</t>
  </si>
  <si>
    <t>The International Monthly, Volume 3, No. 1, April, 1851</t>
  </si>
  <si>
    <t>Boys and Girls Bookshelf; a Practical Plan of Character Building, Volume I (of 17)
Fun and Thought for Little Folk</t>
  </si>
  <si>
    <t>Punch, or the London Charivari, Volume 93, August 13, 1887</t>
  </si>
  <si>
    <t>The Idler Magazine, Volume III., July 1893
An Illustrated Monthly</t>
  </si>
  <si>
    <t>The Knickerbocker, or New-York Monthly Magazine, June 1844
Volume 23, Number 6</t>
  </si>
  <si>
    <t>Little Folks
A Magazine for the Young (Date of issue unknown)</t>
  </si>
  <si>
    <t>Little Folks</t>
  </si>
  <si>
    <t>Punch, or the London Charivari, Vol. 146, June 24, 1914</t>
  </si>
  <si>
    <t>Punch, or the London Charivari, Vol. 158, May 19, 1920</t>
  </si>
  <si>
    <t>Blackwood's Edinburgh Magazine - Volume 62, No. 384, October 1847</t>
  </si>
  <si>
    <t>Graded Memory Selections</t>
  </si>
  <si>
    <t>Punch, or the London Charivari, Vol. 146, June 3, 1914</t>
  </si>
  <si>
    <t>Punch, or the London Charivari Volume 98, January 4, 1890</t>
  </si>
  <si>
    <t>The Brochure Series of Architectural Illustration
Vol 1, No. 9 1895</t>
  </si>
  <si>
    <t>The American Missionary — Volume 52, No. 1, March, 1898</t>
  </si>
  <si>
    <t>Punch, or the London Charivari, Vol. 98  January 11, 1890</t>
  </si>
  <si>
    <t>Punch, or the London Charivari, Vol. 147, July 29, 1914</t>
  </si>
  <si>
    <t>Birds, Illustrated by Color Photography, Vol. 1, No. 4
April, 1897</t>
  </si>
  <si>
    <t>Animals-Wild-Birds/Animal/Natural History/Birds, Illustrated by Color Photography</t>
  </si>
  <si>
    <t>The American Missionary — Volume 50, No. 9, September, 1896</t>
  </si>
  <si>
    <t>The Arena
Volume 4, No. 24, November, 1891</t>
  </si>
  <si>
    <t>The Celtic Magazine, Vol. 1, No. 1, November 1875
A Monthly Periodical Devoted to the Literature, History, Antiquities, Folk Lore, Traditions, and the Social and Material Interests of the Celt at Home and Abroad.</t>
  </si>
  <si>
    <t>Celtic Magazine</t>
  </si>
  <si>
    <t>The Contemporary Review, January 1883
Vol 43, No. 1</t>
  </si>
  <si>
    <t>The American Missionary — Volume 52, No. 2, June, 1898</t>
  </si>
  <si>
    <t>Birds, Illustrated by Color Photography, Vol. 1, No. 5
May, 1897</t>
  </si>
  <si>
    <t>Armour's Monthly Cook Book, Volume 2, No. 12, October 1913
A Monthly Magazine of Household Interest</t>
  </si>
  <si>
    <t>Armour's Monthly Cook Book/Cookery</t>
  </si>
  <si>
    <t>Punch, or the London Charivari, Vol. 147, August 5th, 1914</t>
  </si>
  <si>
    <t>The American Missionary — Volume 50, No. 1, January, 1896</t>
  </si>
  <si>
    <t>American Cookery
November, 1921</t>
  </si>
  <si>
    <t>The Atlantic Monthly, Volume 15, No. 87, January, 1865
A Magazine of Literature, Art, and Politics</t>
  </si>
  <si>
    <t>The Continental Monthly, Vol. 3 No 2,  February 1863
Devoted To Literature And National Policy</t>
  </si>
  <si>
    <t>The American Missionary — Volume 52, No. 3, September, 1898</t>
  </si>
  <si>
    <t>Parks for the People
Proceedings of a Public Meeting held at Faneuil Hall, June 7, 1876</t>
  </si>
  <si>
    <t>Punch, or the London Charivari, Vol. 93, September 24, 1887</t>
  </si>
  <si>
    <t>Punch, or the London Charivari, Volume 147, August 12, 1914</t>
  </si>
  <si>
    <t>Notes and Queries, Number 33,  June 15, 1850</t>
  </si>
  <si>
    <t>The Writer, Volume VI, April 1892.
A Monthly Magazine to Interest and Help All Literary Workers</t>
  </si>
  <si>
    <t>The Writer</t>
  </si>
  <si>
    <t>Lippincott's Magazine, November 1885</t>
  </si>
  <si>
    <t>The American Missionary — Volume 48, No. 7, July, 1894</t>
  </si>
  <si>
    <t>The International Magazine, Volume 2, No. 3, February, 1851</t>
  </si>
  <si>
    <t>The Christian Foundation, Or, Scientific and Religious Journal, Volume 1, January, 1880</t>
  </si>
  <si>
    <t>The Christian Foundation</t>
  </si>
  <si>
    <t>New York Times Current History; The European War, Vol 2, No. 4, July, 1915
April-September, 1915</t>
  </si>
  <si>
    <t>Punch, or the London Charivari, Volume 104, January 7, 1893</t>
  </si>
  <si>
    <t>Blackwood's Edinburgh Magazine, Volume 62, Number 385. November, 1847.</t>
  </si>
  <si>
    <t>The Quarterly Review, Volume 162, No. 324, April, 1886</t>
  </si>
  <si>
    <t>Punch, or the London Charivari, Volume 104, May 6, 1893</t>
  </si>
  <si>
    <t>Blackwood's Edinburgh Magazine, Volume 61, No. 380, June, 1847</t>
  </si>
  <si>
    <t>Mother Earth, Vol. 1 No. 1, March 1906</t>
  </si>
  <si>
    <t>Mother Earth/Anarchism</t>
  </si>
  <si>
    <t>Uncanny Tales</t>
  </si>
  <si>
    <t>Birds, Illustrated by Color Photography, Vol. 2, No. 2
August, 1897</t>
  </si>
  <si>
    <t>Animal/Natural History/Animals-Wild-Birds/Birds, Illustrated by Color Photography</t>
  </si>
  <si>
    <t>Donahoe's Magazine, Volume 15, No. 2,  February 1886</t>
  </si>
  <si>
    <t>Punch, or the London Charivari, Vol. 147, August 26th, 1914</t>
  </si>
  <si>
    <t>Punch, or the London Charivari, Vol. 104, May 13, 1893</t>
  </si>
  <si>
    <t>Notes and Queries, Number 183, April 30, 1853
A Medium of Inter-communication for Literary Men, Artists, Antiquaries, Genealogists, etc.</t>
  </si>
  <si>
    <t>Notes and Queries, Number 208, October 22, 1853
A Medium of Inter-communication for Literary Men, Artists, Antiquaries, Genealogists, etc.</t>
  </si>
  <si>
    <t>Punch, or the London Charivari, Vol. 104, May 20, 1893</t>
  </si>
  <si>
    <t>Notes and Queries, Index of Volume 3, January-June, 1851
A Medium of Inter-communication for Literary Men, Artists, Antiquaries, Genealogists, etc.</t>
  </si>
  <si>
    <t>The American Missionary — Volume 49, No. 02, February, 1895</t>
  </si>
  <si>
    <t>Notes and Queries, Number 76, April 12, 1851
A Medium of Inter-communication for Literary Men, Artists, Antiquaries, Genealogists, etc.</t>
  </si>
  <si>
    <t>Notes and Queries, Number 77, April 19, 1851
A Medium of Inter-communication for Literary Men, Artists, Antiquaries, Genealogists, etc.</t>
  </si>
  <si>
    <t>Notes and Queries, Number 78, April 26, 1851
A Medium of Inter-communication for Literary Men, Artists, Antiquaries, Genealogists, etc.</t>
  </si>
  <si>
    <t>Notes and Queries, Number 79, May 3, 1851
A Medium of Inter-communication for Literary Men, Artists, Antiquaries, Genealogists, etc.</t>
  </si>
  <si>
    <t>Lippincott's Magazine of Popular Literature and Science, December 1878</t>
  </si>
  <si>
    <t>The Atlantic Monthly, Volume 18, No. 109, November, 1866
A Magazine of Literature, Science, Art, and Politics</t>
  </si>
  <si>
    <t>Punch, or the London Charivari, Vol. 147, August 19th, 1914</t>
  </si>
  <si>
    <t>The American Missionary — Volume 50, No. 05, May, 1896</t>
  </si>
  <si>
    <t>Notes and Queries, Number 203, September 17, 1853
A Medium of Inter-communication for Literary Men, Artists, Antiquaries, Genealogists, etc.</t>
  </si>
  <si>
    <t>Notes and Queries, Number 204, September 24, 1853
A Medium of Inter-communication for Literary Men, Artists, Antiquaries, Genealogists, etc.</t>
  </si>
  <si>
    <t>Notes and Queries, Number 206, October 8, 1853
A Medium of Inter-communication for Literary Men, Artists, Antiquaries, Genealogists, etc.</t>
  </si>
  <si>
    <t>Notes and Queries, Number 207, October 15, 1853
A Medium of Inter-communication for Literary Men, Artists, Antiquaries, Genealogists, etc.</t>
  </si>
  <si>
    <t>Notes and Queries, Number 210, November 5, 1853
A Medium of Inter-communication for Literary Men, Artists, Antiquaries, Genealogists, etc.</t>
  </si>
  <si>
    <t>Notes and Queries, Number 211, November 12, 1853
A Medium of Inter-communication for Literary Men, Artists, Antiquaries, Genealogists, etc.</t>
  </si>
  <si>
    <t>Notes and Queries, Number 212, November 19, 1853
A Medium of Inter-communication for Literary Men, Artists, Antiquaries, Genealogists, etc.</t>
  </si>
  <si>
    <t>Notes and Queries, Number 213, November 26, 1853
A Medium of Inter-communication for Literary Men, Artists, Antiquaries, Genealogists, etc.</t>
  </si>
  <si>
    <t>Notes and Queries, Number 214, December 3, 1853
A Medium of Inter-communication for Literary Men, Artists, Antiquaries, Genealogists, etc.</t>
  </si>
  <si>
    <t>Blackwood's Edinburgh Magazine, Volume 62, No. 382, August 1847</t>
  </si>
  <si>
    <t>Punch, or the London Charivari, Vol. 147, September 2nd, 1914</t>
  </si>
  <si>
    <t>Mother Earth, Vol. 1 No. 2, April 1906
Monthly Magazine Devoted to Social Science and Literature</t>
  </si>
  <si>
    <t>Anarchism/Mother Earth</t>
  </si>
  <si>
    <t>Mother Earth, Vol. 1 No. 3, May 1906
Monthly Magazine Devoted to Social Science and Literature</t>
  </si>
  <si>
    <t>Golden Days for Boys and Girls
Volume VIII, No 25: May 21, 1887</t>
  </si>
  <si>
    <t>Mother Earth, Vol. 1 No. 4, June 1906
Monthly Magazine Devoted to Social Science and Literature</t>
  </si>
  <si>
    <t>Punch or the London Charivari, September 9, 1914</t>
  </si>
  <si>
    <t>Punch or the London Charivari, October 10, 1920</t>
  </si>
  <si>
    <t>Punch, or the London Charivari, Vol. 147, September 16, 1914</t>
  </si>
  <si>
    <t>Encyclopaedia Britannica, 11th Edition, "Austria, Lower" to "Bacon"
Volume 3, Part 1, Slice 1</t>
  </si>
  <si>
    <t>Encyclopaedia Britannica, 11th Edition, "Baconthorpe" to "Bankruptcy"
Volume 3, Part 1, Slice 2</t>
  </si>
  <si>
    <t>Encyclopaedia Britannica, 11th Edition, "Banks" to "Bassoon"
Volume 3, Part 1, Slice 3</t>
  </si>
  <si>
    <t>Punch or the London Charivari, Vol. 104, May 27, 1893</t>
  </si>
  <si>
    <t>Continental Monthly, Vol. 4, No 3, September 1863
Devoted to Literature and National Policy</t>
  </si>
  <si>
    <t>McClure's Magazine, Vol. XXXI, No. 3, July 1908.</t>
  </si>
  <si>
    <t>Equal Suffrage in Australia</t>
  </si>
  <si>
    <t>Notes and Queries, No. 209, October 29 1853
A Medium of Inter-communication for Literary Men, Artists, Antiquaries, Genealogists, etc.</t>
  </si>
  <si>
    <t>Little Folks (July 1884)
A Magazine for the Young</t>
  </si>
  <si>
    <t>Little Folks (September 1884)
A Magazine for the Young</t>
  </si>
  <si>
    <t>Notes and Queries, Number 227, March 4, 1854
A Medium of Inter-communication for Literary Men, Artists, Antiquaries, Genealogists, etc.</t>
  </si>
  <si>
    <t>Blackwood's Edinburgh Magazine, Volume 62, Number 361, November, 1845.</t>
  </si>
  <si>
    <t>Notes and Queries, Number 219, January 7, 1854
A Medium of Inter-communication for Literary Men, Artists, Antiquaries, Genealogists, etc.</t>
  </si>
  <si>
    <t>The Economist, Volume 1, No. 3</t>
  </si>
  <si>
    <t>The Economist</t>
  </si>
  <si>
    <t>Scientific American Supplement, No. 488, May 9, 1885</t>
  </si>
  <si>
    <t>Scientific American Supplement, No. 647,  May 26, 1888</t>
  </si>
  <si>
    <t>Little Folks (October 1884)
A Magazine for the Young</t>
  </si>
  <si>
    <t>McClure's Magazine, Vol 31, No 2, June 1908</t>
  </si>
  <si>
    <t>The American Missionary — Volume 54, No. 01, January, 1900</t>
  </si>
  <si>
    <t>The Celtic Magazine, Vol. 1, No. 2, December 1875
A Monthly Periodical Devoted to the Literature, History, Antiquities, Folk Lore, Traditions, and the Social and Material Interests of the Celt at Home and Abroad</t>
  </si>
  <si>
    <t>Blackwood's Edinburgh Magazine, Volume 58, Number 358, August 1845</t>
  </si>
  <si>
    <t>Little Folks (November 1884)
A Magazine for the Young</t>
  </si>
  <si>
    <t>Ainslee's, Vol. 15, No. 5, June 1905</t>
  </si>
  <si>
    <t>Ainslee's</t>
  </si>
  <si>
    <t>Scientific American magazine, Vol. 2 Issue 1
The advocate of Industry and Journal of Scientific,
Mechanical and Other Improvements</t>
  </si>
  <si>
    <t>Ainslee's, Vol. 15, No. 6, July 1905</t>
  </si>
  <si>
    <t>Punch or the London Charivari, Vol. 147, September 23, 1914</t>
  </si>
  <si>
    <t>Punch, or the London Charivari, Vol. 147, September 30, 1914</t>
  </si>
  <si>
    <t>Supplement to Punch, or the London Charivari, September 16, 1914
The New Rake's Progress: Cartoons from "Punch" Illustrating the Kaiser's Career, 1888-1914</t>
  </si>
  <si>
    <t>Little Folks (December 1884)
A Magazine for the Young</t>
  </si>
  <si>
    <t>The Christian Foundation, Or, Scientific and Religious Journal, February, 1880</t>
  </si>
  <si>
    <t>The Christian Foundation, Or, Scientific and Religious Journal, March, 1880</t>
  </si>
  <si>
    <t>Punch or the London Charivari, Vol. 147, October 7, 1914</t>
  </si>
  <si>
    <t>Dear Santa Claus</t>
  </si>
  <si>
    <t>The Christian Foundation, Or, Scientific and Religious Journal, April, 1880</t>
  </si>
  <si>
    <t>The Nursery, January 1877, Volume XXI, No. 1
A Monthly Magazine for Youngest Readers</t>
  </si>
  <si>
    <t>The Nursery, February 1877, Vol. XXI. No. 2
A Monthly Magazine for Youngest Readers</t>
  </si>
  <si>
    <t>The Nursery, March 1877, Vol. XXI. No. 3
A Monthly Magazine for Youngest Readers</t>
  </si>
  <si>
    <t>The Nursery, April 1877, Vol. XXI. No. 4
A Monthly Magazine for Youngest Readers</t>
  </si>
  <si>
    <t>The Nursery, May 1877, Vol. XXI. No. 5
A Monthly Magazine for Youngest Readers</t>
  </si>
  <si>
    <t>The Nursery, June 1877, Vol. XXI. No. 6
A Monthly Magazine for Youngest Readers</t>
  </si>
  <si>
    <t>The Nursery, July 1877, XXII. No. 1
A Monthly Magazine for Youngest Readers</t>
  </si>
  <si>
    <t>The Nursery, August 1877, Vol. XXII, No. 2
A Monthly Magazine for Youngest Readers</t>
  </si>
  <si>
    <t>The Nursery, September 1877, Vol. XXII, No. 3
A Monthly Magazine for Youngest Readers</t>
  </si>
  <si>
    <t>The Nursery, October 1877, Vol. XXII. No. 4
A Monthly Magazine for Youngest Readers</t>
  </si>
  <si>
    <t>The Nursery, November 1877, Vol. XXII. No. 5
A Monthly Magazine for Youngest Readers</t>
  </si>
  <si>
    <t>The Nursery, December 1877, Vol. XXII. No. 6
A Monthly Magazine for Youngest Readers</t>
  </si>
  <si>
    <t>The Nursery, February 1878, Vol. XXIII, No. 2
A Monthly Magazine for Youngest Readers</t>
  </si>
  <si>
    <t>The Nursery, March 1878, Vol. XXIII. No. 3
A Monthly Magazine for Youngest Readers</t>
  </si>
  <si>
    <t>The Nursery, April 1878, Vol. XXIII. No. 4
A Monthly Magazine for Youngest Readers</t>
  </si>
  <si>
    <t>Harper's Young People, November 4, 1879
An Illustrated Weekly</t>
  </si>
  <si>
    <t>Harper's Young People</t>
  </si>
  <si>
    <t>Harper's Young People, November 11, 1879
An Illustrated Weekly</t>
  </si>
  <si>
    <t>Notes and Queries, Number 231, April 1, 1854
A Medium of Inter-communication for Literary Men, Artists, Antiquaries, Genealogists, etc.</t>
  </si>
  <si>
    <t>Harper's Young People, November 18, 1879
An Illustrated Weekly</t>
  </si>
  <si>
    <t>Harper's Young People, November 25, 1879
An Illustrated Weekly</t>
  </si>
  <si>
    <t>Notes and Queries, Number 236, May 6, 1854
A Medium of Inter-communication for Literary Men, Artists, Antiquaries, Genealogists, etc.</t>
  </si>
  <si>
    <t>Harper's Young People, December 2, 1879
An Illustrated Weekly</t>
  </si>
  <si>
    <t>Harper's Young People, December 9, 1879
An Illustrated Weekly</t>
  </si>
  <si>
    <t>Harper's Young People, December 16, 1879
An Illustrated Weekly</t>
  </si>
  <si>
    <t>Harper's Young People, December 23, 1879
An Illustrated Weekly</t>
  </si>
  <si>
    <t>Harper's Young People, December 30, 1879
An Illustrated Weekly</t>
  </si>
  <si>
    <t>The Atlantic Monthly, Volume 20, No. 121, November, 1867
A Magazine of Literature, Science, Art, and Politics</t>
  </si>
  <si>
    <t>The Christian Foundation, Or, Scientific and Religious Journal, May, 1880</t>
  </si>
  <si>
    <t>Harper's Young People, January 6, 1880
An Illustrated Weekly</t>
  </si>
  <si>
    <t>Harper's Young People, January 13, 1880
An Illustrated Weekly</t>
  </si>
  <si>
    <t>Notes and Queries, Number 82, May 24, 1851
A Medium of Inter-communication for Literary Men, Artists, Antiquaries, Genealogists, etc.</t>
  </si>
  <si>
    <t>Harper's Young People, January 20, 1880
An Illustrated Weekly</t>
  </si>
  <si>
    <t>Harper's Young People, January 27, 1880
An Illustrated Weekly</t>
  </si>
  <si>
    <t>Supplement To "Punch, Or The London Charivari."—October 14, 1914
"Punch" and the Prussian Bully</t>
  </si>
  <si>
    <t>Blackwood's Edinburgh Magazine, Vol 58, No. 357, July 1845</t>
  </si>
  <si>
    <t>Blackwood's Edinburgh Magazine, Volume 56, Number 349, November, 1844</t>
  </si>
  <si>
    <t>Harper's Young People, February 3, 1880
An Illustrated Weekly</t>
  </si>
  <si>
    <t>Harper's Young People, February 10, 1880
An Illustrated Weekly</t>
  </si>
  <si>
    <t>Harper's Young People, February 17, 1880
An Illustrated Weekly</t>
  </si>
  <si>
    <t>Punch, or the London Charivari, Vol. 147, October 14, 1914</t>
  </si>
  <si>
    <t>Harper's Young People, February 24, 1880
An Illustrated Weekly</t>
  </si>
  <si>
    <t>Punch or the London Charivari, Vol. 147, October 21, 1914</t>
  </si>
  <si>
    <t>Punch, or the London Charivari, Vol. 147, October 28, 1914</t>
  </si>
  <si>
    <t>Harper's Young People, March 2, 1880
An Illustrated Weekly</t>
  </si>
  <si>
    <t>Harper's Young People, March 9, 1880
An Illustrated Weekly</t>
  </si>
  <si>
    <t>Notes and Queries, Number 223, February 4, 1854
A Medium of Inter-communication for Literary Men, Artists, Antiquaries, Genealogists, etc.</t>
  </si>
  <si>
    <t>Harper's Young People, March 16, 1880
An Illustrated Weekly</t>
  </si>
  <si>
    <t>Harper's Young People, March 23, 1880
An Illustrated Weekly</t>
  </si>
  <si>
    <t>Harper's Young People, March 30, 1880
An Illustrated Weekly</t>
  </si>
  <si>
    <t>The American Missionary — Volume 54, No. 2, April, 1900</t>
  </si>
  <si>
    <t>Punch, or the London Charivari, Vol. 147, November 4, 1914</t>
  </si>
  <si>
    <t>Notes and Queries, Number 192, July 2, 1853
A Medium of Inter-communication for Literary Men, Artists, Antiquaries, Genealogists, etc.</t>
  </si>
  <si>
    <t>Notes and Queries, Number 193, July 9, 1853
A Medium of Inter-communication for Literary Men, Artists, Antiquaries, Genealogists, etc.</t>
  </si>
  <si>
    <t>Notes and Queries, Number 194, July 16, 1853
A Medium of Inter-communication for Literary Men, Artists, Antiquaries, Genealogists, etc.</t>
  </si>
  <si>
    <t>Notes and Queries, Number 195, July 23, 1853
A Medium of Inter-communication for Literary Men, Artists, Antiquaries, Genealogists, etc.</t>
  </si>
  <si>
    <t>Notes and Queries, Number 196, July 30, 1853
A Medium of Inter-communication for Literary Men, Artists, Antiquaries, Genealogists, etc.</t>
  </si>
  <si>
    <t>The Speaker, No. 5: Volume II, Issue 1
December, 1906.</t>
  </si>
  <si>
    <t>The Speaker</t>
  </si>
  <si>
    <t>Blackwood's Edinburgh Magazine, Volume 59, No. 363, January, 1846</t>
  </si>
  <si>
    <t>The American Missionary — Volume 54, No. 3, July, 1900</t>
  </si>
  <si>
    <t>Punch or the London Charivari, Vol. 147, November 11, 1914</t>
  </si>
  <si>
    <t>The Christian Foundation, Or, Scientific and Religious Journal, June, 1880</t>
  </si>
  <si>
    <t>Astounding Stories of Super-Science February 1930</t>
  </si>
  <si>
    <t>Astounding Stories/Science Fiction by Women/Science Fiction</t>
  </si>
  <si>
    <t>The Atlantic Monthly, Volume 20, No. 122, December, 1867
A Magazine of Literature, Science, Art, and Politics</t>
  </si>
  <si>
    <t>The Christian Foundation, Or, Scientific and Religious Journal, Volume I, No. 7, July, 1880</t>
  </si>
  <si>
    <t>The Christian Foundation, Or, Scientific and Religious Journal, Volume I, No. 8, August, 1880</t>
  </si>
  <si>
    <t>The Christian Foundation, Or, Scientific and Religious Journal,
Volume I, No. 9. September, 1880</t>
  </si>
  <si>
    <t>The Christian Foundation, Or, Scientific and Religious Journal,
Volume I, No. 10. October, 1880</t>
  </si>
  <si>
    <t>The Christian Foundation, Or, Scientific and Religious Journal, Volume I, No. 11, November, 1880</t>
  </si>
  <si>
    <t>The Christian Foundation, Or, Scientific and Religious Journal, Volume I, No. 12, December, 1880</t>
  </si>
  <si>
    <t>The Christian Foundation, Or, Scientific and Religious Journal, Volume 1, Index, 1880</t>
  </si>
  <si>
    <t>The American Missionary — Volume 54, No. 3, October, 1900</t>
  </si>
  <si>
    <t>Philosophical Transactions of the Royal Society - Vol 1 - 1666
Giving some Accompt of the present Undertakings, Studies,
and Labours of the Ingenious in many considerable parts
of the World</t>
  </si>
  <si>
    <t>Harper's Young People, April 6, 1880
An Illustrated Weekly</t>
  </si>
  <si>
    <t>Harper's Young People, April 13, 1880
An Illustrated Weekly</t>
  </si>
  <si>
    <t>Harper's Young People, April 20, 1880
An Illustrated Weekly</t>
  </si>
  <si>
    <t>Key-Notes of American Liberty
Comprising the most important speeches, proclamations, and acts of Congress, from the foundation of the government to the present time</t>
  </si>
  <si>
    <t>Harper's Young People, April 27, 1880
An Illustrated Weekly</t>
  </si>
  <si>
    <t>Harper's Young People, May 4, 1880
An Illustrated Weekly</t>
  </si>
  <si>
    <t>Harper's Young People, May 11, 1880
An Illustrated Weekly</t>
  </si>
  <si>
    <t>Harper's Young People, May 18, 1880
An Illustrated Weekly</t>
  </si>
  <si>
    <t>Harper's Young People, May 25, 1880
An Illustrated Weekly</t>
  </si>
  <si>
    <t>Harper's Young People, June 1, 1880
An Illustrated Weekly</t>
  </si>
  <si>
    <t>Harper's Young People, June 8, 1880
An Illustrated Weekly</t>
  </si>
  <si>
    <t>Harper's Young People, June 15, 1880
An Illustrated Weekly</t>
  </si>
  <si>
    <t>Harper's Young People, June 22, 1880
An Illustrated Weekly</t>
  </si>
  <si>
    <t>Harper's Young People, June 29, 1880
An Illustrated Weekly</t>
  </si>
  <si>
    <t>Harper's Young People, July 6, 1880
An Illustrated Weekly</t>
  </si>
  <si>
    <t>Harper's Young People, July 13, 1880
An Illustrated Weekly</t>
  </si>
  <si>
    <t>Harper's Young People, July 20, 1880
An Illustrated Weekly</t>
  </si>
  <si>
    <t>Harper's Young People, July 27, 1880
An Illustrated Weekly</t>
  </si>
  <si>
    <t>Harper's Young People, August 3, 1880
An Illustrated Weekly</t>
  </si>
  <si>
    <t>Punch, or the London Charivari, Vol. 147, November 18, 1914</t>
  </si>
  <si>
    <t>The American Missionary—Volume 39, No. 02, February, 1885</t>
  </si>
  <si>
    <t>Harper's Young People, August 10, 1880
An Illustrated Weekly</t>
  </si>
  <si>
    <t>Harper's Young People, August 17, 1880
An Illustrated Weekly</t>
  </si>
  <si>
    <t>Harper's Young People, August 24, 1880
An Illustrated Weekly</t>
  </si>
  <si>
    <t>Blackwood's Edinburgh Magazine, Volume 58, Number 360, October 1845</t>
  </si>
  <si>
    <t>Harper's Young People, August 31, 1880
An Illustrated Weekly</t>
  </si>
  <si>
    <t>Harper's Young People, September 7, 1880
An Illustrated Weekly</t>
  </si>
  <si>
    <t>Harper's Young People, September 14, 1880
An Illustrated Weekly</t>
  </si>
  <si>
    <t>Harper's Young People, September 21, 1880
An Illustrated Weekly</t>
  </si>
  <si>
    <t>Harper's Young People, September 28, 1880
An Illustrated Weekly</t>
  </si>
  <si>
    <t>Lippincott's Magazine, September, 1885</t>
  </si>
  <si>
    <t>The American Missionary — Volume 38, No. 01, January, 1884</t>
  </si>
  <si>
    <t>Harper's Young People, October 5, 1880
An Illustrated Weekly</t>
  </si>
  <si>
    <t>Harper's Young People, October 12, 1880
An Illustrated Weekly</t>
  </si>
  <si>
    <t>Lippincott's Magazine of Popular Literature and Science, Volume 15, No. 89, May, 1875</t>
  </si>
  <si>
    <t>Graham's Magazine Vol XXXII No. 1 January 1848</t>
  </si>
  <si>
    <t>Graham's Magazine</t>
  </si>
  <si>
    <t>Astounding Stories of Super-Science July 1930</t>
  </si>
  <si>
    <t>Science Fiction/Astounding Stories</t>
  </si>
  <si>
    <t>Harper's Young People, October 19, 1880
An Illustrated Weekly</t>
  </si>
  <si>
    <t>Punch or the London Charivari, Vol. 147, July 8, 1914</t>
  </si>
  <si>
    <t>Graham's Magazine Vol. XXXII No. 2.  February 1848</t>
  </si>
  <si>
    <t>Graham's Magazine Vol XXXII. No. 3.  March 1848</t>
  </si>
  <si>
    <t>Harper's Young People, October 26, 1880
An Illustrated Weekly</t>
  </si>
  <si>
    <t>Graham's Magazine, Vol. XXXII No. 4, April 1848</t>
  </si>
  <si>
    <t>The International Monthly, Volume 3, No. 2, May, 1851</t>
  </si>
  <si>
    <t>Harper's Young People, 1880 Index
An Illustrated Weekly</t>
  </si>
  <si>
    <t>Historic Court Memoirs of France: An Index</t>
  </si>
  <si>
    <t>Astounding Stories of Super-Science September 1930</t>
  </si>
  <si>
    <t>Graham's Magazine Vol XXXII.  No. 5.  May 1848</t>
  </si>
  <si>
    <t>North American Medical and Surgical Journal, Vol. 2, No. 3, July, 1826</t>
  </si>
  <si>
    <t>The North American Medical and Surgical Journal</t>
  </si>
  <si>
    <t>Notes and Queries, Number 81, May 17, 1851
A Medium of Inter-communication for Literary Men, Artists, Antiquaries, Genealogists, etc.</t>
  </si>
  <si>
    <t>Graham's Magazine Vol XXXII No. 6 June 1848</t>
  </si>
  <si>
    <t>Punch or the London Charivari, Vol. 147, December 2, 1914</t>
  </si>
  <si>
    <t>Boys and Girls Bookshelf (Vol 2 of 17)
Folk-Lore, Fables, And Fairy Tales</t>
  </si>
  <si>
    <t>Lippincott's Magazine of Popular Literature and Science, Vol. 26, October, 1880</t>
  </si>
  <si>
    <t>The French Immortals: Quotes and Images, Complete</t>
  </si>
  <si>
    <t>Scientific American magazine Vol 2. No. 3 Oct 10 1846
The Advocate of Industry and Journal of Scientific,
Mechanical and Other Improvements</t>
  </si>
  <si>
    <t>The Book of Anecdotes and Budget of Fun;
containing a collection of over one thousand of the most
laughable sayings and jokes of celebrated wits and
humorists.</t>
  </si>
  <si>
    <t>Blackwood's Edinburgh Magazine, Volume 56, Number 350, December 1844</t>
  </si>
  <si>
    <t>Quotes And Images
An Index of the Project Gutenberg Collection of Quotes and Images</t>
  </si>
  <si>
    <t>Punch or the London Charivari, Vol. 147, November 25, 1914</t>
  </si>
  <si>
    <t>The Universal Reciter
81 Choice Pieces of Rare Poetical Gems</t>
  </si>
  <si>
    <t>Punch or the London Charivari, Vol. 147, December 9, 1914</t>
  </si>
  <si>
    <t>The Atlantic Monthly, Volume 14, No. 86, December, 1864
A Magazine of Literature, Art, and Politics</t>
  </si>
  <si>
    <t>Punch, Or The London Charivari, Vol 150, February 9, 1916</t>
  </si>
  <si>
    <t>Punch or the London Charivari, Vol. 147, December 23, 1914</t>
  </si>
  <si>
    <t>The American Missionary — Volume 38, No. 06, June, 1884</t>
  </si>
  <si>
    <t>Lippincott's Magazine of Popular Literature and Science, Vol. 20, August 1877</t>
  </si>
  <si>
    <t>Blackwood's Edinburgh Magazine — Volume 57, No. 351, January 1845</t>
  </si>
  <si>
    <t>Astounding Stories of Super-Science, March 1930</t>
  </si>
  <si>
    <t>Astounding Stories/Science Fiction</t>
  </si>
  <si>
    <t>Our Young Folks, Vol 1, No. 1
An Illustrated Magazine</t>
  </si>
  <si>
    <t>Our Young Folks</t>
  </si>
  <si>
    <t>Punch or the London Charivari, Vol. 147, December 16, 1914</t>
  </si>
  <si>
    <t>Harper's New Monthly Magazine, Volume 1, No. 3, August, 1850.</t>
  </si>
  <si>
    <t>Notes and Queries, Number 218, December 31, 1853
A Medium of Inter-communication for Literary Men, Artists, Antiquaries, Genealogists, etc.</t>
  </si>
  <si>
    <t>Prairie Farmer, Vol. 56: No. 4, January 26, 1884
A Weekly Journal for the Farm, Orchard and Fireside</t>
  </si>
  <si>
    <t>Punch, or the London Charivari, Vol. 147, December 30, 1914</t>
  </si>
  <si>
    <t>Punch or the London Charivari, Vol. 93, September 3, 1887</t>
  </si>
  <si>
    <t>The Harmsworth Magazine, v. 1, 1898-1899, No. 2</t>
  </si>
  <si>
    <t>Continental Monthly, Vol. III, No IV, April 1863
Devoted to Literature and National Policy</t>
  </si>
  <si>
    <t>Graham's Magazine Vol XXXIII No. 1 July 1848</t>
  </si>
  <si>
    <t>Webster's Unabridged Dictionary</t>
  </si>
  <si>
    <t>The Continental Monthly, Vol. 4, No. 2, August, 1863
Devoted to Literature and National Policy</t>
  </si>
  <si>
    <t>Astounding Stories of Super-Science, August 1930</t>
  </si>
  <si>
    <t>Astounding Stories of Super-Science, May, 1930</t>
  </si>
  <si>
    <t>Astounding Stories of Super-Science, June, 1930</t>
  </si>
  <si>
    <t>Blackwoods Edinburgh Magazine, Volume 59, No. 365, March, 1846</t>
  </si>
  <si>
    <t>Notes and Queries, Index of Volume 5, January-June, 1852
A Medium of Inter-communication for Literary Men, Artists, Antiquaries, Genealogists, etc.</t>
  </si>
  <si>
    <t>Astounding Stories of Super-Science, October, 1930</t>
  </si>
  <si>
    <t>Blackwoods Edinburgh Magazine, Volume 59, No. 366, April, 1846</t>
  </si>
  <si>
    <t>The Strand Magazine, Vol. 05, Issue 25, January 1893
An Illustrated Monthly</t>
  </si>
  <si>
    <t>Astounding Stories of Super-Science, November, 1930</t>
  </si>
  <si>
    <t>Punch, or the London Charivari, Vol. 98 February 15, 1890</t>
  </si>
  <si>
    <t>Blackwood's Edinburgh Magazine, Volume 59, No. 364, February 1846</t>
  </si>
  <si>
    <t>The Mayflower, January, 1905</t>
  </si>
  <si>
    <t>The Mayflower</t>
  </si>
  <si>
    <t>Graham's Magazine Vol XXXIII No. 2 August 1848</t>
  </si>
  <si>
    <t>The Celtic Magazine, Vol. 1, No. 3, January 1876
A Monthly Periodical Devoted to the Literature, History, Antiquities, Folk Lore, Traditions, and the Social and Material Interests of the Celt at Home and Abroad</t>
  </si>
  <si>
    <t>St. Nicholas Magazine for Boys and Girls, Vol. V,  August, 1878, No 10.
Scribner's Illustrated</t>
  </si>
  <si>
    <t>Blackwood's Edinburgh Magazine - Volume 57, No. 352, February 1845</t>
  </si>
  <si>
    <t>Punch, or the London Charivari, Volume 98, March 1, 1890</t>
  </si>
  <si>
    <t>Punch, or the London Charivari, Vol. 98, February 22nd, 1890</t>
  </si>
  <si>
    <t>Punch, or the London Charivari, Vol. 98, February 8, 1890</t>
  </si>
  <si>
    <t>The Contemporary Review, Volume 36, September 1879</t>
  </si>
  <si>
    <t>The Contemporary Review</t>
  </si>
  <si>
    <t>Punch, or, the London Charivari, Volume 98, March 8, 1890.</t>
  </si>
  <si>
    <t>Encyclopaedia Britannica, 11th Edition, "Destructors" to "Diameter"
Volume 8, Slice 3</t>
  </si>
  <si>
    <t>Graham's Magazine Vol XXXIII No. 3 September 1848</t>
  </si>
  <si>
    <t>The Arena
Volume 18, No. 92, July, 1897</t>
  </si>
  <si>
    <t>Birds, Illustrated by Color Photography, Vol. 1, No. 3
March 1897</t>
  </si>
  <si>
    <t>Animal/Animals-Wild-Birds/Birds, Illustrated by Color Photography</t>
  </si>
  <si>
    <t>The Strand Magazine, Vol. 05, Issue 26, February 1893
An Illustrated Monthly</t>
  </si>
  <si>
    <t>Graham's Magazine Vol XXXIII No. 4  October 1848</t>
  </si>
  <si>
    <t>Astounding Stories, February, 1931</t>
  </si>
  <si>
    <t>Notes and Queries, Number 217, December 24, 1853
A Medium of Inter-communication for Literary Men, Artists, Antiquaries, Genealogists, etc.</t>
  </si>
  <si>
    <t>The Continental Monthly, Vol. 4, No. 5, November, 1863</t>
  </si>
  <si>
    <t>The Atlantic Monthly, Volume 15, No. 88, February, 1865
A Magazine of Literature, Art, and Politics</t>
  </si>
  <si>
    <t>The American Missionary—Volume 39, No. 07, July, 1885</t>
  </si>
  <si>
    <t>Astounding Stories, March, 1931</t>
  </si>
  <si>
    <t>Astounding Stories of Super-Science January 1931</t>
  </si>
  <si>
    <t>Punch, or the London Charivari, Vol. 98, March 15, 1890</t>
  </si>
  <si>
    <t>Birds, Illustrated by Color Photography, Vol. 1, No. 1
January, 1897</t>
  </si>
  <si>
    <t>Animals-Wild-Birds/Birds, Illustrated by Color Photography/Animal</t>
  </si>
  <si>
    <t>The Strand Magazine, Vol. 05, Issue 27, March 1893
An Illustrated Monthly</t>
  </si>
  <si>
    <t>The Atlantic Monthly, Volume 15, No. 89, March, 1865
A Magazine of Literature, Art, and Politics</t>
  </si>
  <si>
    <t>Blackwood's Edinburgh Magazine, Volume 59, No. 367, May 1846</t>
  </si>
  <si>
    <t>Punch, or the London Charivari, Volume 98, March 22, 1890</t>
  </si>
  <si>
    <t>The Galaxy
Vol. 23, No. 1</t>
  </si>
  <si>
    <t>The Galaxy</t>
  </si>
  <si>
    <t>The Strand Magazine, Vol. 05, Issue 29, May 1893
An Illustrated Monthly</t>
  </si>
  <si>
    <t>Astounding Stories,  April, 1931</t>
  </si>
  <si>
    <t>The American Missionary — Volume 39, No. 03, March, 1885</t>
  </si>
  <si>
    <t>Punch, or the London Charivari, Vol. 98, April 5, 1890</t>
  </si>
  <si>
    <t>Birds, Illustrated by Color Photography, Vol. 2, No. 3
September 1897</t>
  </si>
  <si>
    <t>Birds, Illustrated by Color Photography/Animals-Wild-Birds/Animal</t>
  </si>
  <si>
    <t>Birds, Illustrated by Color Photography, Vol. 2, No. 1
July 1897</t>
  </si>
  <si>
    <t>Astounding Stories, May, 1931</t>
  </si>
  <si>
    <t>Punch, or the London Charivari, Vol. 98, April 12, 1890</t>
  </si>
  <si>
    <t>Birds, Illustrated by Color Photography, Vol. 2, No. 4
October, 1897</t>
  </si>
  <si>
    <t>Punch, or the London Charivari, Vol. 98, 19 April 1890</t>
  </si>
  <si>
    <t>Punch, or the London Charivari, Vol. CL, April 26, 1916</t>
  </si>
  <si>
    <t>Punch, or the London Charivari, Vol. CLVIII, January 7, 1920</t>
  </si>
  <si>
    <t>Notes and Queries, Number 215, December 10, 1853
A Medium of Inter-communication for Literary Men, Artists, Antiquaries, Genealogists, etc.</t>
  </si>
  <si>
    <t>Notes and Queries, Number 216, December 17, 1853
A Medium of Inter-communication for Literary Men, Artists, Antiquaries, Genealogists, etc.</t>
  </si>
  <si>
    <t>The Atlantic Monthly, Volume 15, No. 90, April, 1865
A Magazine of Literature, Art, and Politics</t>
  </si>
  <si>
    <t>Punch, or the London Charivari, Vol. 98, May 3, 1890.</t>
  </si>
  <si>
    <t>Birds, Illustrated by Color Photography, Vol. 1, No. 2
February, 1897</t>
  </si>
  <si>
    <t>Birds, Illustrated by Color Photography/Animal/Animals-Wild-Birds</t>
  </si>
  <si>
    <t>Notes and Queries, Number 232, April 8, 1854
A Medium of Inter-communication for Literary Men, Artists, Antiquaries, Genealogists, etc.</t>
  </si>
  <si>
    <t>Notes and Queries, Number 233, April 15, 1854
A Medium of Inter-communication for Literary Men, Artists, Antiquaries, Genealogists, etc.</t>
  </si>
  <si>
    <t>Birds, Illustrated by Color Photography, Vol. 1, No. 6
June, 1897</t>
  </si>
  <si>
    <t>Birds, Illustrated by Color Photography, Vol. 2, No. 5
November 1897</t>
  </si>
  <si>
    <t>Supplement to "Punch", 16th December 1914
The Unspeakable Turk</t>
  </si>
  <si>
    <t>Encyclopaedia Britannica, 11th Edition, "Demijohn" to "Destructors"
Volume 8, Slice 2</t>
  </si>
  <si>
    <t>Astounding Stories of Super-Science, December 1930</t>
  </si>
  <si>
    <t>Science Fiction by Women/Science Fiction/Astounding Stories</t>
  </si>
  <si>
    <t>Punch, or the London Charivari, Vol. 98, 1890.05.10</t>
  </si>
  <si>
    <t>Happy Days for Boys and Girls</t>
  </si>
  <si>
    <t>Punch, or the London Charivari, Vol. 98, March 29, 1890</t>
  </si>
  <si>
    <t>The Baptist Magazine, Vol. 27, January, 1835</t>
  </si>
  <si>
    <t>The Baptist Magazine</t>
  </si>
  <si>
    <t>Notes and Queries, Number 234, April 22, 1854
A Medium of Inter-communication for Literary Men, Artists, Antiquaries, Genealogists, etc.</t>
  </si>
  <si>
    <t>Punch, or the London Charivari, Vol. 98, January 25th, 1890</t>
  </si>
  <si>
    <t>Our Young Folks—Vol. I, No. II, February 1865
An Illustrated Magazine for Boys and Girls</t>
  </si>
  <si>
    <t>The Atlantic Monthly, Volume 15, No. 91, May, 1865
A Magazine of Literature, Art, and Politics</t>
  </si>
  <si>
    <t>Encyclopaedia Britannica, 11th Edition, "Constantine Pavlovich" to "Convention"
Volume 7, Slice 2</t>
  </si>
  <si>
    <t>Punch, or the London Charivari, Volume 98, May 17, 1890.</t>
  </si>
  <si>
    <t>Harper's New Monthly Magazine, Volume 2, No. 12, May, 1851.</t>
  </si>
  <si>
    <t>Birds, Illustrated by Color Photography, Vol. 2, No. 6
December, 1897</t>
  </si>
  <si>
    <t>Encyclopaedia Britannica, 11th Edition, Prependix of Volume 7 [Constantine Pavlovich to Demidov]
Volume 7, Slice 1</t>
  </si>
  <si>
    <t>Punch, or the London Charivari, Vol. 158, May 26, 1920</t>
  </si>
  <si>
    <t>Punch, or the London Charivari, Volume 98, May 24, 1890</t>
  </si>
  <si>
    <t>The Atlantic Monthly, Volume 15, No. 92, June, 1865
A Magazine of Literature, Art, and Politics</t>
  </si>
  <si>
    <t>Stories by American Authors, Volume 2</t>
  </si>
  <si>
    <t>Punch, or the London Charivari, Volume 158, June 2, 1920</t>
  </si>
  <si>
    <t>The Galaxy, Volume 23, No. 2, February, 1877</t>
  </si>
  <si>
    <t>Stories by American Authors, Volume 3</t>
  </si>
  <si>
    <t>Punch, or the London Charivari, Vol. 158, June 9, 1920</t>
  </si>
  <si>
    <t>Stories by American Authors, Volume 7</t>
  </si>
  <si>
    <t>Stories by American Authors, Volume 8</t>
  </si>
  <si>
    <t>Encyclopaedia Britannica, 11th Edition, "Châtelet" to "Chicago"
Volume 6, Slice 1</t>
  </si>
  <si>
    <t>The International Monthly, Volume 5, No. 3, March, 1852</t>
  </si>
  <si>
    <t>Astounding Stories, July, 1931</t>
  </si>
  <si>
    <t>The American Missionary — Volume 39, No. 08, August, 1885</t>
  </si>
  <si>
    <t>Harper's New Monthly Magazine, Volume 1, No. 2, July, 1850.</t>
  </si>
  <si>
    <t>Stories by American Authors, Volume 9</t>
  </si>
  <si>
    <t>Stories by American Authors, Volume 10</t>
  </si>
  <si>
    <t>Encyclopaedia Britannica, 11th Edition, "Chicago, University of" to "Chiton"
Volume 6, Slice 2</t>
  </si>
  <si>
    <t>Harper's New Monthly Magazine, Volume 1, No. 4, September, 1850</t>
  </si>
  <si>
    <t>Notes and Queries, Number 235, April 29, 1854
A Medium of Inter-communication for Literary Men, Artists, Antiquaries, Genealogists, etc.</t>
  </si>
  <si>
    <t>Lippincott's Magazine of Popular Literature and Science, Volume 26, July 1880.</t>
  </si>
  <si>
    <t>Notes and Queries, Number 237, May 13, 1854
A Medium of Inter-communication for Literary Men, Artists, Antiquaries, Genealogists, etc.</t>
  </si>
  <si>
    <t>Notes and Queries, Number 238, May 20, 1854
A Medium of Inter-communication for Literary Men, Artists, Antiquaries, Genealogists, etc.</t>
  </si>
  <si>
    <t>The Church of England Magazine - Volume 10, No. 263, January 9, 1841</t>
  </si>
  <si>
    <t>The Church of England Magazine</t>
  </si>
  <si>
    <t>Encyclopaedia Britannica, 11th Edition, "Chitral" to "Cincinnati"
Volume 6, Slice 3</t>
  </si>
  <si>
    <t>The Atlantic Monthly, Volume 16, No. 93, July, 1865
A Magazine of Literature, Art, and Politics</t>
  </si>
  <si>
    <t>Harper's New Monthly Magazine, Vol. 2, No. 8, January, 1851</t>
  </si>
  <si>
    <t>Graham's Magazine Vol XXXIII No. 5 November 1848</t>
  </si>
  <si>
    <t>Encyclopaedia Britannica, 11th Edition, "Cincinnatus" to "Cleruchy"
Volume 6, Slice 4</t>
  </si>
  <si>
    <t>Belford's Magazine, Volume II, No. 8, January, 1889</t>
  </si>
  <si>
    <t>Notes and Queries, Number 239, May 27, 1854
A Medium of Inter-communication for Literary Men, Artists, Antiquaries, Genealogists, etc.</t>
  </si>
  <si>
    <t>Lippincott's Magazine of Popular Literature and Science, Volume 20. July, 1877.</t>
  </si>
  <si>
    <t>Encyclopaedia Britannica, 11th Edition, "Clervaux" to "Cockade"
Volume 6, Slice 5</t>
  </si>
  <si>
    <t>Tales from "Blackwood," Volume 1</t>
  </si>
  <si>
    <t>The Atlantic Monthly, Volume 14, No. 81, July, 1864
A Magazine of Literature, Art, and Politics</t>
  </si>
  <si>
    <t>McClure's Magazine, Vol. XXXI, No. 4, August 1908</t>
  </si>
  <si>
    <t>Encyclopaedia Britannica, 11th Edition, "Cockaigne" to "Columbus, Christopher"
Volume 6, Slice 6</t>
  </si>
  <si>
    <t>Blackwood's Edinburgh Magazine, Volume 61, No. 377, March 1847</t>
  </si>
  <si>
    <t>Astounding Stories, June, 1931</t>
  </si>
  <si>
    <t>Lippincott's Magazine of Popular Literature and Science, Volume 20, September, 1877.</t>
  </si>
  <si>
    <t>Encyclopaedia Britannica, 11th Edition, "Columbus" to "Condottiere"
Volume 6, Slice 7</t>
  </si>
  <si>
    <t>Encyclopaedia Britannica, 11th Edition, "Conduction, Electric"
Volume 6, Slice 8</t>
  </si>
  <si>
    <t>The Galaxy, June 1877
Vol. XXIII.—June, 1877.—No. 6.</t>
  </si>
  <si>
    <t>Punch, or the London Charivari, Vol. 158, June 16, 1920</t>
  </si>
  <si>
    <t>Punch, or the London Charivari, Vol. 158,  June 23, 1920</t>
  </si>
  <si>
    <t>Encyclopaedia Britannica, 11th Edition, "Convention" to "Copyright"
Volume 7, Slice 3</t>
  </si>
  <si>
    <t>Belford's Magazine, Vol 2, December 1888</t>
  </si>
  <si>
    <t>The Scrap Book. Volume 1, No. 2
April 1906</t>
  </si>
  <si>
    <t>The Scrap Book</t>
  </si>
  <si>
    <t>The Scrap Book, Volume 1, No. 3
May 1906</t>
  </si>
  <si>
    <t>The Scrap Book, Volume 1, No. 4
June 1906</t>
  </si>
  <si>
    <t>The Scrap Book, Volume 1, No. 5
July 1906</t>
  </si>
  <si>
    <t>The Scrap Book, Volume 1, No. 6
August 1906</t>
  </si>
  <si>
    <t>Garden and Forest Weekly, Volume 1 No. 1, February 29, 1888</t>
  </si>
  <si>
    <t>Garden and Forest</t>
  </si>
  <si>
    <t>The Scrap Book, Volume 1, No. 1
March 1906</t>
  </si>
  <si>
    <t>Encyclopaedia Britannica, 11th Edition, "Coquelin, Benoît Constant" to "Costume"
Volume 7, Slice 4</t>
  </si>
  <si>
    <t>Tales from "Blackwood," Volume 2</t>
  </si>
  <si>
    <t>The Atlantic Monthly, Volume 16, No. 94, August, 1865
A Magazine of Literature, Art, and Politics</t>
  </si>
  <si>
    <t>Encyclopaedia Britannica, 11th Edition, "Cosway, Richard" to "Coucy, Le Châtelain de"
Volume 7, Slice 5</t>
  </si>
  <si>
    <t>Punch - Volume 25 (Jul-Dec 1853)</t>
  </si>
  <si>
    <t>Graham's Magazine, Vol XXXIII, No. 6, December 1848</t>
  </si>
  <si>
    <t>Favorite Fairy Tales: The Childhood Choice of Representative Men and Women</t>
  </si>
  <si>
    <t>Encyclopaedia Britannica, 11th Edition, "Coucy-le-Château" to "Crocodile"
Volume 7, Slice 6</t>
  </si>
  <si>
    <t>Notes and Queries, Number 80, May 10, 1851
A Medium of Inter-communication for Literary Men, Artists, Antiquaries, Genealogists, etc.</t>
  </si>
  <si>
    <t>Notes and Queries, Number 228, March 11, 1854
A Medium of Inter-communication for Literary Men, Artists, Antiquaries, Genealogists, etc.</t>
  </si>
  <si>
    <t>The Atlantic Monthly, Volume 16, No. 95, September 1865
A Magazine of Literature, Art, and Politics</t>
  </si>
  <si>
    <t>Blackwood's Edinburgh Magazine, Volume 57, No. 353, March 1845</t>
  </si>
  <si>
    <t>Encyclopaedia Britannica, 11th Edition, "Diameter" to "Dinarchus"
Volume 8, Slice 4</t>
  </si>
  <si>
    <t>The Galaxy, April, 1877
Vol. XXIII.—April, 1877.—No. 4.</t>
  </si>
  <si>
    <t>The Galaxy, May, 1877
Vol. XXIII.—May, 1877.—No. 5.</t>
  </si>
  <si>
    <t>St. Nicholas Magazine for Boys and Girls, Vol. 13, May 1886, No. 7.
An Illustrated Magazine for Young Folks</t>
  </si>
  <si>
    <t>Punch, or the London Charivari, Volume 93, July 9, 1887.</t>
  </si>
  <si>
    <t>Punch, or the London Charivari, Volume 93, July 16, 1887</t>
  </si>
  <si>
    <t>Encyclopaedia Britannica, 11th Edition, "Dinard" to "Dodsworth, Roger"
Volume 8, Slice 5</t>
  </si>
  <si>
    <t>Blackwood's Edinburgh Magazine, Volume 58, No. 359, September 1845</t>
  </si>
  <si>
    <t>Encyclopaedia Britannica, 11th Edition, "Dodwell, Edward" to "Drama"
Volume 8, Slice 6</t>
  </si>
  <si>
    <t>Encyclopaedia Britannica, 11th Edition, "Drama" to "Dublin"
Volume 8, Slice 7</t>
  </si>
  <si>
    <t>Punch, or the London Charivari, Volume 93, July 23, 1887.</t>
  </si>
  <si>
    <t>Punch, or the London Charivari, Volume 93. July 30, 1887</t>
  </si>
  <si>
    <t>Encyclopaedia Britannica, 11th Edition, "Edwardes, Sir Herbert Benjamin" to "Ehrenbreitstein"
Volume 9, Slice 1</t>
  </si>
  <si>
    <t>Encyclopaedia Britannica, 11th Edition, "England" to "English Finance"
Volume 9, Slice 4</t>
  </si>
  <si>
    <t>Harper's Round Table, April 30, 1895</t>
  </si>
  <si>
    <t>Harper's Round Table, May 7, 1895</t>
  </si>
  <si>
    <t>Harper's Round Table, May 14, 1895</t>
  </si>
  <si>
    <t>Harper's Round Table, May 21, 1895</t>
  </si>
  <si>
    <t>Encyclopaedia Britannica, 11th Edition, "Calhoun" to "Camoens"
Volume 5, Slice 1</t>
  </si>
  <si>
    <t>Harper's Round Table, May 28, 1895</t>
  </si>
  <si>
    <t>Harper's Round Table, June 4, 1895</t>
  </si>
  <si>
    <t>The Atlantic Monthly, Volume 16, No. 98, December, 1865
A Magazine of Literature, Science, Art, and Politics</t>
  </si>
  <si>
    <t>Harper's Round Table, June 11, 1895</t>
  </si>
  <si>
    <t>Astounding Stories,  August, 1931</t>
  </si>
  <si>
    <t>Harper's Round Table, June 18, 1895</t>
  </si>
  <si>
    <t>Punch, or the London Charivari, Volume 93, August 20, 1887.</t>
  </si>
  <si>
    <t>Harper's Round Table, June 25, 1895</t>
  </si>
  <si>
    <t>Harper's Round Table, July 2, 1895</t>
  </si>
  <si>
    <t>Encyclopaedia Britannica, 11th Edition, "Camorra" to "Cape Colony"
Volume 5, Slice 2</t>
  </si>
  <si>
    <t>Harper's Round Table, July 9, 1895</t>
  </si>
  <si>
    <t>Harper's Round Table, July 16, 1895</t>
  </si>
  <si>
    <t>Harper's Round Table, July 23, 1895</t>
  </si>
  <si>
    <t>Harper's Round Table, July 30, 1895</t>
  </si>
  <si>
    <t>Harper's Round Table, August 6, 1895</t>
  </si>
  <si>
    <t>Blackwood's Edinburgh Magazine, Volume 57, No. 354, April 1845</t>
  </si>
  <si>
    <t>Harper's Round Table, August 13, 1895</t>
  </si>
  <si>
    <t>Harper's Round Table,  August 20, 1895</t>
  </si>
  <si>
    <t>Harper's Round Table, August 27, 1895</t>
  </si>
  <si>
    <t>Harper's Round Table, September 3, 1895</t>
  </si>
  <si>
    <t>Encyclopaedia Britannica, 11th Edition, "Capefigue" to "Carneades"
Volume 5, Slice 3</t>
  </si>
  <si>
    <t>Harper's Round Table, September 10, 1895</t>
  </si>
  <si>
    <t>Harper's Round Table, September 17, 1895</t>
  </si>
  <si>
    <t>Harper's Round Table, September 24, 1895</t>
  </si>
  <si>
    <t>Blackwood's Edinburgh Magazine, Volume 57, No. 355, May 1845</t>
  </si>
  <si>
    <t>Harper's Round Table, October 1, 1895</t>
  </si>
  <si>
    <t>My First Book:
the experiences of Walter Besant, James Payn, W. Clark Russell, Grant Allen, Hall Caine, George R. Sims, Rudyard Kipling, A. Conan Doyle, M.E. Braddon, F.W. Robinson, H. Rider Haggard, R.M. Ballantyne, I. Zangwill, Morley Roberts, David Christie Murray, Marie Corelli, Jerome K. Jerome, John Strange Winter, Bret Harte, "Q.", Robert Buchanan, Robert Louis Stevenson, with an introduction by Jerome K. Jerome.</t>
  </si>
  <si>
    <t>Harper's Round Table, October 8, 1895</t>
  </si>
  <si>
    <t>Harper's Round Table, October 22, 1895</t>
  </si>
  <si>
    <t>Harper's Round Table, October 15, 1895</t>
  </si>
  <si>
    <t>Harper's Round Table, October 29, 1895</t>
  </si>
  <si>
    <t>Encyclopaedia Britannica, 11th Edition, "Carnegie Andrew" to "Casus Belli"
Volume 5, Slice 4</t>
  </si>
  <si>
    <t>Blackwood's Edinburgh Magazine, Volume 62, No. 383, September 1847</t>
  </si>
  <si>
    <t>Encyclopaedia Britannica, 11th Edition, "Cat" to "Celt"
Volume 5, Slice 5</t>
  </si>
  <si>
    <t>The Atlantic Monthly, Volume 17, No. 99, January, 1866
A Magazine of Literature, Science, Art, and Politics</t>
  </si>
  <si>
    <t>Punch, or the London Charivari, Vol. 98, May 31, 1890</t>
  </si>
  <si>
    <t>Punch or the London Charivari, Vol. 98 June 7, 1890</t>
  </si>
  <si>
    <t>Encyclopaedia Britannica, 11th Edition, "Celtes, Konrad" to "Ceramics"
Volume 5, Slice 6</t>
  </si>
  <si>
    <t>Encyclopaedia Britannica, 11th Edition, "Cerargyrite" to "Charing Cross"
Volume 5, Slice 7</t>
  </si>
  <si>
    <t>Punch, or the London Charivari, Vol. 98, June 14 1890</t>
  </si>
  <si>
    <t>Encyclopaedia Britannica, 11th Edition, "Chariot" to "Chatelaine"
Volume 5, Slice 8</t>
  </si>
  <si>
    <t>Stevensoniana
Being a Reprint of Various Literary and Pictorial Miscellany Associated with Robert Louis Stevenson, the Man and His Work</t>
  </si>
  <si>
    <t>The Atlantic Monthly, Volume 20, No. 119, September, 1867
A Magazine of Literature, Science, Art, and Politics</t>
  </si>
  <si>
    <t>Punch, or the London Charivari. Volume 93. August 27, 1887</t>
  </si>
  <si>
    <t>Encyclopaedia Britannica, 11th Edition, Volume 5, Appendix: Author List</t>
  </si>
  <si>
    <t>Punch, or the London Charivari, Vol. 98, June 21 1890</t>
  </si>
  <si>
    <t>Punch, or the London Charivari, Vol. 98, June 28 1890</t>
  </si>
  <si>
    <t>Encyclopaedia Britannica, 11th Edition, "Bisharin" to "Bohea"
Volume 4, Slice 1</t>
  </si>
  <si>
    <t>Punch, or the London Charivari. Volume 93, September 10, 1887</t>
  </si>
  <si>
    <t>Encyclopaedia Britannica, 11th Edition, "Bohemia" to "Borgia, Francis"
Volume 4, Slice 2</t>
  </si>
  <si>
    <t>The Arena
Volume 18, No. 93, August, 1897</t>
  </si>
  <si>
    <t>Punch, or the London Charivari, Volume 93. August 6, 1887.</t>
  </si>
  <si>
    <t>Poems of the Great War
Published on the Behalf of the Prince of Wales's National Relief Fund</t>
  </si>
  <si>
    <t>Punch, or the London Charivari, Vol. 98, April 26 1890</t>
  </si>
  <si>
    <t>Tales from "Blackwood," Volume 3</t>
  </si>
  <si>
    <t>Encyclopaedia Britannica, 11th Edition, "Borgia, Lucrezia" to "Bradford, John"
Volume 4, Slice 3</t>
  </si>
  <si>
    <t>Punch, or the London Charivari, Vol. 93. September 17, 1887</t>
  </si>
  <si>
    <t>Encyclopaedia Britannica, 11th Edition, "Bradford, William" to "Brequigny, Louis"
Volume 4, Slice 4</t>
  </si>
  <si>
    <t>McClure's Magazine, Vol. 1, No. 2, July, 1893</t>
  </si>
  <si>
    <t>History of Ambulance Company Number 139</t>
  </si>
  <si>
    <t>Blackwood's Edinburgh Magazine, Volume 58, No. 362, December 1845</t>
  </si>
  <si>
    <t>The International Monthly, Volume 3, No. 4, July, 1851</t>
  </si>
  <si>
    <t>Godey's Lady's Book, Vol. XLII., May 1851</t>
  </si>
  <si>
    <t>Encyclopaedia Britannica, 11th Edition, Volume 4, Appendix: Author List</t>
  </si>
  <si>
    <t>Encyclopaedia Britannica, 11th Edition, "Anjar" to "Apollo"
Volume 2, Slice 2</t>
  </si>
  <si>
    <t>Blackwood's Edinburgh Magazine, Volume 59, No. 368, June 1846</t>
  </si>
  <si>
    <t>Encyclopaedia Britannica, 11th Edition, "Apollodorus" to "Aral"
Volume 2, Slice 3</t>
  </si>
  <si>
    <t>The New Gresham Encyclopedia. A to Amide
Vol. 1 Part 1</t>
  </si>
  <si>
    <t>The New Gresham Encyclopedia. Amiel to Atrauli
Vol. 1 Part 2</t>
  </si>
  <si>
    <t>The New Gresham Encyclopedia. Atrebates to Bedlis
Vol. 1 Part 3</t>
  </si>
  <si>
    <t>Encyclopaedia Britannica, 11th Edition, "Aram, Eugene" to "Arcueil"
Volume 2, Slice 4</t>
  </si>
  <si>
    <t>Journal of Entomology and Zoology, Vol. 11, No. 2, June 1919</t>
  </si>
  <si>
    <t>Animal/Animals-Wild/Journal of Entomology and Zoology</t>
  </si>
  <si>
    <t>Encyclopaedia Britannica, 11th Edition, "Arculf" to "Armour, Philip"
Volume 2, Slice 5</t>
  </si>
  <si>
    <t>Encyclopaedia Britannica, 11th Edition, "Armour Plates" to "Arundel, Earls of"
Volume 2, Slice 6</t>
  </si>
  <si>
    <t>Birds Illustrated by Color Photography [January, 1898]
A Monthly Serial designed to Promote Knowledge of Bird-Life</t>
  </si>
  <si>
    <t>Heathen mythology, Illustrated by extracts from the most celebrated writers, both ancient and modern</t>
  </si>
  <si>
    <t>Notes and Queries, Number 229, March 18, 1854
A Medium of Inter-communication for Literary Men, Artists, Antiquaries, Genealogists, etc.</t>
  </si>
  <si>
    <t>Encyclopaedia Britannica, 11th Edition, "Arundel, Thomas" to "Athens"
Volume 2, Slice 7</t>
  </si>
  <si>
    <t>Birds Illustrated by Color Photography [February, 1898]
A Monthly Serial designed to Promote Knowledge of Bird-Life</t>
  </si>
  <si>
    <t>Animal/Birds, Illustrated by Color Photography/Animals-Wild-Birds</t>
  </si>
  <si>
    <t>Encyclopaedia Britannica, 11th Edition, "Atherstone" to "Austria"
Volume 2, Slice 8</t>
  </si>
  <si>
    <t>Encyclopaedia Britannica, 11th Edition, "Basso-relievo" to "Bedfordshire"
Volume 3, Slice 4</t>
  </si>
  <si>
    <t>Poet-Lore: A Quarterly Magazine of Letters. April, May, June, 1900</t>
  </si>
  <si>
    <t>Encyclopaedia Britannica, 11th Edition, "Bedlam" to "Benson, George"
Volume 3, Slice 5</t>
  </si>
  <si>
    <t>Strange Stories of Colonial Days</t>
  </si>
  <si>
    <t>Encyclopaedia Britannica, 11th Edition, "Bent, James" to "Bibirine"
Volume 3, Slice 6</t>
  </si>
  <si>
    <t>Encyclopaedia Britannica, 11th Edition, "Bible" to "Bisectrix"
Volume 3, Slice 7</t>
  </si>
  <si>
    <t>Encyclopaedia Britannica, 11th Edition, "Dübner, Johann Friedrich" to "Dyeing"
Volume 8, Slice 8</t>
  </si>
  <si>
    <t>Encyclopaedia Britannica, 11th Edition, "Dyer, Sir Edward" to "Echidna"
Volume 8, Slice 9</t>
  </si>
  <si>
    <t>Encyclopaedia Britannica, 11th Edition, "Echinoderma" to "Edward, prince of Wales"
Volume 8, Slice 10</t>
  </si>
  <si>
    <t>Indian Stories Retold From St. Nicholas</t>
  </si>
  <si>
    <t>Encyclopaedia Britannica, 11th Edition, "Ehud" to "Electroscope"
Volume 9, Slice 2</t>
  </si>
  <si>
    <t>The Galaxy
Vol. XXIII—March, 1877.—No. 3</t>
  </si>
  <si>
    <t>Encyclopaedia Britannica, 11th Edition, "Electrostatics" to "Engis"
Volume 9, Slice 3</t>
  </si>
  <si>
    <t>The Atlantic Monthly, Volume 11, No. 68, June, 1863
A Magazine of Literature, Art, and Politics</t>
  </si>
  <si>
    <t>Encyclopaedia Britannica, 11th Edition, "English History"
Volume 9, Slice 5</t>
  </si>
  <si>
    <t>Harper's New Monthly Magazine
No. XVI.—September, 1851—Vol. III.</t>
  </si>
  <si>
    <t>Encyclopaedia Britannica, 11th Edition, "English Language" to "Epsom Salts"
Volume 9, Slice 6</t>
  </si>
  <si>
    <t>The International Monthly, Volume 5, No. 4, April, 1852</t>
  </si>
  <si>
    <t>Encyclopaedia Britannica, 11th Edition, "Equation" to "Ethics"
Volume 9, Slice 7</t>
  </si>
  <si>
    <t>The Library Magazine of Select Foreign Literature
All volumes</t>
  </si>
  <si>
    <t>Herd Record of the Association of Breeders of Thorough-Bred Neat Stock
Short Horns, Ayrshires and Devons</t>
  </si>
  <si>
    <t>Animals-Domestic</t>
  </si>
  <si>
    <t>Tales from "Blackwood," Volume 4</t>
  </si>
  <si>
    <t>Encyclopaedia Britannica, 11th Edition, "Ethiopia" to "Evangelical Association"
Volume 9, Slice 8</t>
  </si>
  <si>
    <t>Tales from "Blackwood," Volume 5</t>
  </si>
  <si>
    <t>Encyclopaedia Britannica, 11th Edition, "Fenton, Edward" to "Finistere"
Volume 10, Slice 3</t>
  </si>
  <si>
    <t>Encyclopaedia Britannica, 11th Edition, "Finland" to "Fleury, Andre"
Volume 10, Slice 4</t>
  </si>
  <si>
    <t>McClure's Magazine, Vol. 1, No. 3, August, 1893</t>
  </si>
  <si>
    <t>Punch, or the London Charivari, Volume 105, July 8th 1893</t>
  </si>
  <si>
    <t>Punch, or the London Charivari, Volume 105, July 15th 1893</t>
  </si>
  <si>
    <t>Punch, or the London Charivari, Volume 105, July 29th 1893</t>
  </si>
  <si>
    <t>Blackwood's Edinburgh Magazine, Volume 60, No. 370, August 1846</t>
  </si>
  <si>
    <t>Punch, or The London Charivari, Volume 105, July 22nd, 1893</t>
  </si>
  <si>
    <t>The American Quarterly Review, No. 18, June 1831 (Vol 9)</t>
  </si>
  <si>
    <t>The American Quarterly Review</t>
  </si>
  <si>
    <t>Encyclopaedia Britannica, 11th Edition, "Fleury, Claude" to "Foraker"
Volume 10, Slice 5</t>
  </si>
  <si>
    <t>Tales from "Blackwood," Volume 8</t>
  </si>
  <si>
    <t>The Philippine Agricultural Review. Vol. VIII, First Quarter, 1915 No. 1</t>
  </si>
  <si>
    <t>The New Gresham Encyclopedia. Deposition to Eberswalde
Volume 4, Part 1</t>
  </si>
  <si>
    <t>The New Gresham Encyclopedia. Ebert to Estremadura
Volume 4, Part 2</t>
  </si>
  <si>
    <t>The New Gresham Encyclopedia. Estremoz to Felspar
Volume 4, Part 3</t>
  </si>
  <si>
    <t>Tales from "Blackwood," Volume 9</t>
  </si>
  <si>
    <t>Mr. Punch in Bohemia</t>
  </si>
  <si>
    <t>Encyclopaedia Britannica, 11th Edition, "Foraminifera" to "Fox, Edward"
Volume 10, Slice 6</t>
  </si>
  <si>
    <t>Blackwood's Edinburgh Magazine, Volume 60, No. 369, July 1846</t>
  </si>
  <si>
    <t>St. Nicholas Vol. XIII, September, 1886, No. 11
An Illustrated Magazine for Young Folks</t>
  </si>
  <si>
    <t>Encyclopaedia Britannica, 11th Edition, "Fox, George" to "France"
Volume 10, Slice 7</t>
  </si>
  <si>
    <t>The International Monthly, Volume 4, No. 1, August, 1851</t>
  </si>
  <si>
    <t>The International Monthly, Volume 3, No. 3, June, 1851</t>
  </si>
  <si>
    <t>Punch, or the London Charivari, Vol. 105,  August  5th 1893</t>
  </si>
  <si>
    <t>Punch, or the London Charivari, Vol. 105, August 12th 1893</t>
  </si>
  <si>
    <t>Punch, or the London Charivari, Vol. 105, August 19th 1893</t>
  </si>
  <si>
    <t>Punch, or the London Charivari, Vol. 105, August 26th 1893</t>
  </si>
  <si>
    <t>Punch, or the London Charivari, Volume 93, October 15th 1887</t>
  </si>
  <si>
    <t>Encyclopaedia Britannica, 11th Edition, "France" to "Francis Joseph I."
Volume 10, Slice 8</t>
  </si>
  <si>
    <t>The American Missionary — Volume 39, No. 10, October, 1885</t>
  </si>
  <si>
    <t>The International Monthly, Volume 4, No. 2, September, 1851</t>
  </si>
  <si>
    <t>Encyclopaedia Britannica, 11th Edition, "Fairbanks, Erastus" to "Fens"
Volume 10, Slice 2</t>
  </si>
  <si>
    <t>Blackwood's Edinburgh Magazine, Volume 60, No. 372, October 1846</t>
  </si>
  <si>
    <t>Punch, or the London Charivari, Vol. 93., October 1, 1887</t>
  </si>
  <si>
    <t>The International Monthly, Volume 4, No. 3, October, 1851</t>
  </si>
  <si>
    <t>National Rhymes of the Nursery</t>
  </si>
  <si>
    <t>Encyclopaedia Britannica, 11th Edition, "Evangelical Church Conference" to "Fairbairn, Sir William"
Volume 10, Slice 1</t>
  </si>
  <si>
    <t>McClure's Magazine, Vol. 1, No. 1</t>
  </si>
  <si>
    <t>St. Nicholas v. 13 No. 9 July 1886
An Illustrated Magazine for Young Folks</t>
  </si>
  <si>
    <t>McClure's Magazine, Vol. 1, No. 4, September 1893</t>
  </si>
  <si>
    <t>Notes and Queries, Vol. III, Number 83, May 31, 1851
A Medium of Inter-communication for Literary Men, Artists, Antiquaries, Genealogists, etc.</t>
  </si>
  <si>
    <t>McClure's Magazine, Vol. 1, No. 5, October 1893</t>
  </si>
  <si>
    <t>Punch, or The London Charivari, Vol. 150, April 19, 1916</t>
  </si>
  <si>
    <t>Punch, or The London Charivari, Vol. 150, May 31, 1916</t>
  </si>
  <si>
    <t>Encyclopaedia Britannica, 11th Edition, "Frost" to "Fyzabad"
Volume 11, Slice 3</t>
  </si>
  <si>
    <t>Punch, or the London Charivari, Vol. 93., October 22, 1887</t>
  </si>
  <si>
    <t>Punch, or the London Charivari, Vol. 93, October 29, 1887</t>
  </si>
  <si>
    <t>Encyclopaedia Britannica, 11th Edition, "G" to "Gaskell, Elizabeth"
Volume 11, Slice 4</t>
  </si>
  <si>
    <t>Encyclopaedia Britannica, 11th Edition, "Gassendi, Pierre" to "Geocentric"
Volume 11, Slice 5</t>
  </si>
  <si>
    <t>Notes and Queries, Number 84, June 7, 1851
A Medium of Inter-communication for Literary Men, Artists, Antiquaries, Genealogists, etc.</t>
  </si>
  <si>
    <t>Notes and Queries, Number 85, June 14, 1851
A Medium of Inter-communication for Literary Men, Artists, Antiquaries, Genealogists, etc.</t>
  </si>
  <si>
    <t>Encyclopaedia Britannica, 11th Edition, "Geodesy" to "Geometry"
Volume 11, Slice 6</t>
  </si>
  <si>
    <t>Punch, or the London Charivari, Vol. 93, November 5, 1887</t>
  </si>
  <si>
    <t>The Strand Magazine, Vol. 27, Issue 160, April, 1904</t>
  </si>
  <si>
    <t>Notes and Queries, Vol. III, Number 86, June 21, 1851
A Medium of Inter-communication for Literary Men, Artists, Antiquaries, Genealogists, etc.</t>
  </si>
  <si>
    <t>Notes and Queries, Vol. III, Number 87, June 28, 1851
A Medium of Inter-communication for Literary Men, Artists, Antiquaries, Genealogists, etc.</t>
  </si>
  <si>
    <t>Encyclopaedia Britannica, 11th Edition, "Geoponici" to "Germany"
Volume 11, Slice 7</t>
  </si>
  <si>
    <t>Notes and Queries, Vol. IV, Number 88, July 5, 1851
A Medium of Inter-communication for Literary Men, Artists, Antiquaries, Genealogists, etc.</t>
  </si>
  <si>
    <t>Punch, or the London Charivari, Vol. 105, September 2nd, 1893</t>
  </si>
  <si>
    <t>Punch, or the London Charivari, Vol. 105, September 9, 1893</t>
  </si>
  <si>
    <t>Notes and Queries, Vol. IV, Number 89, July 12, 1851
A Medium of Inter-communication for Literary Men, Artists, Antiquaries, Genealogists, etc.</t>
  </si>
  <si>
    <t>Punch, or the London Charivari, Vol. 105, September 16th, 1893</t>
  </si>
  <si>
    <t>The Baptist Magazine, Vol. 27, 1835</t>
  </si>
  <si>
    <t>Notes and Queries, Vol. IV, Number 90, July 19, 1851
A Medium of Inter-communication for Literary Men, Artists, Antiquaries, Genealogists, etc.</t>
  </si>
  <si>
    <t>Encyclopaedia Britannica, 11th Edition, "Germany" to "Gibson, William"
Volume 11, Slice 8</t>
  </si>
  <si>
    <t>Journal of Entomology and Zoology, Vol. 11, No. 4, December 1919</t>
  </si>
  <si>
    <t>Animal/Journal of Entomology and Zoology/Animals-Wild</t>
  </si>
  <si>
    <t>Punch, or The London Charivari, Vol. 62, January 20, 1872</t>
  </si>
  <si>
    <t>Encyclopaedia Britannica, 11th Edition, "French Literature" to "Frost, William"
Volume 11, Slice 2</t>
  </si>
  <si>
    <t>Notes and Queries, Vol. IV, Number 91, July 26, 1851
A Medium of Inter-communication for Literary Men, Artists, Antiquaries, Genealogists, etc.</t>
  </si>
  <si>
    <t>Punch, or the London Charivari, Volume 62, January 6, 1872</t>
  </si>
  <si>
    <t>Blackwood's Edinburgh Magazine, Vol. 60, No. 373, November 1846</t>
  </si>
  <si>
    <t>Encyclopaedia Britannica, 11th Edition, "Franciscans" to "French Language"
Volume 11, Slice 1</t>
  </si>
  <si>
    <t>The International Monthly, Vol. II, No. I
December 1, 1850</t>
  </si>
  <si>
    <t>Encyclopaedia Britannica, 11th Edition, "Gloss" to "Gordon, Charles George"
Volume 12, Slice 2</t>
  </si>
  <si>
    <t>The International Monthly, Volume 4, No. 4, November 1, 1851</t>
  </si>
  <si>
    <t>Homes of American Statesmen; With Anecdotical, Personal, and Descriptive Sketches</t>
  </si>
  <si>
    <t>Lippincott's Magazine of Popular Literature and Science, Volume 20. December, 1877.</t>
  </si>
  <si>
    <t>The Golden Link of Friendship</t>
  </si>
  <si>
    <t>Encyclopaedia Britannica, 11th Edition, "Gordon, Lord George" to "Grasses"
Volume 12, Slice 3</t>
  </si>
  <si>
    <t>The Diamond Fairy Book</t>
  </si>
  <si>
    <t>Punch, or the London Charivari, Vol. 62, Jan 27, 1872</t>
  </si>
  <si>
    <t>The Coo-ee Reciter: Humorous, Pathetic, Dramatic, Dialect, Recitations &amp; Readings</t>
  </si>
  <si>
    <t>Encyclopaedia Britannica, 11th Edition, "Grasshopper" to "Greek Language"
Volume 12, Slice 4</t>
  </si>
  <si>
    <t>Encyclopaedia Britannica, 11th Edition, "Greek Law" to "Ground-Squirrel"
Volume 12, Slice 5</t>
  </si>
  <si>
    <t>Punch, or the London Charivari, Vol. 62, Jan 13, 1872</t>
  </si>
  <si>
    <t>The Atlantic Monthly, Volume 20, No. 120, October, 1867
A Magazine of Literature, Science, Art, and Politics</t>
  </si>
  <si>
    <t>Encyclopaedia Britannica, 11th Edition, "Groups, Theory of" to "Gwyniad"
Volume 12, Slice 6</t>
  </si>
  <si>
    <t>Notes and Queries, Vol. IV, Number 92, August 2, 1851
A Medium of Inter-communication for Literary Men, Artists, Antiquaries, Genealogists, etc.</t>
  </si>
  <si>
    <t>Notes and Queries, Vol. IV, Number 93, August 9, 1851
A Medium of Inter-communication for Literary Men, Artists, Antiquaries, Genealogists, etc.</t>
  </si>
  <si>
    <t>Notes and Queries, Vol. IV, Number 94, August 16, 1851
A Medium of Inter-communication for Literary Men, Artists, Antiquaries, Genealogists, etc.</t>
  </si>
  <si>
    <t>Notes and Queries, Vol. IV, Number 95, August 23, 1851
A Medium of Inter-communication for Literary Men, Artists, Antiquaries, Genealogists, etc.</t>
  </si>
  <si>
    <t>Harper's New Monthly Magazine Vol. IV, No. 19, Dec 1851</t>
  </si>
  <si>
    <t>Encyclopaedia Britannica, 11th Edition, "Gyantse" to "Hallel"
Volume 12, Slice 7</t>
  </si>
  <si>
    <t>Scientific American Supplement, No. 648, June 2, 1888.</t>
  </si>
  <si>
    <t>Notes and Queries, Vol. IV, Number 96, August 30, 1851
A Medium of Inter-communication for Literary Men, Artists, Antiquaries, Genealogists, etc.</t>
  </si>
  <si>
    <t>Harper's New Monthly Magazine, Vol. 3, No. 15, August, 1851</t>
  </si>
  <si>
    <t>Notes and Queries, Vol. IV, Number 97, September 6, 1851
A Medium of Inter-communication for Literary Men, Artists, Antiquaries, Genealogists, etc.</t>
  </si>
  <si>
    <t>Encyclopaedia Britannica, 11th Edition, "Haller, Albrecht" to "Harmonium"
Volume 12, Slice 8</t>
  </si>
  <si>
    <t>Hooded Detective, Volume III No. 2, January, 1942</t>
  </si>
  <si>
    <t>Scientific American, Vol. XXXIX.—No. 24. [New Series.], December 14, 1878
A Weekly Journal of Practical Information, Art, Science, Mechanics, Chemistry, and Manufactures</t>
  </si>
  <si>
    <t>Scientific American, Vol. XXXVII.—No. 2. [New Series.], July 14, 1877
A Weekly Journal of Practical Information, Art, Science, Mechanics, Chemistry, and Manufactures</t>
  </si>
  <si>
    <t>Scientific American, Vol. XLIII.—No. 1. [New Series.], July 3, 1880
A Weekly Journal of Practical Information, Art, Science, Mechanics, Chemistry, and Manufactures</t>
  </si>
  <si>
    <t>Notes and Queries, Vol. IV, Number 98, September 13, 1851
A Medium of Inter-communication for Literary Men, Artists, Antiquaries, Genealogists, etc.</t>
  </si>
  <si>
    <t>The Unpopular Review, Number 19
July-December 1918</t>
  </si>
  <si>
    <t>Encyclopaedia Britannica, 11th Edition, "Gichtel, Johann" to "Glory"
Volume 12, Slice 1</t>
  </si>
  <si>
    <t>Notes and Queries, Vol. IV, Number 99, September 20, 1851
A Medium of Inter-communication for Literary Men, Artists, Antiquaries, Genealogists, etc.</t>
  </si>
  <si>
    <t>Encyclopaedia Britannica, 11th Edition, "Crocoite" to "Cuba"
Volume 7, Slice 7</t>
  </si>
  <si>
    <t>Donahoe's Magazine, Volume 15, No. 3, March 1886</t>
  </si>
  <si>
    <t>Notes and Queries, Vol. IV, Number 100, September 27, 1851
A Medium of Inter-communication for Literary Men, Artists, Antiquaries, Genealogists, etc.</t>
  </si>
  <si>
    <t>Punch, or the London Charivari, Vol. 105 September 23, 1893</t>
  </si>
  <si>
    <t>Punch, or the London Charivari, Volume 105, September 30th 1893</t>
  </si>
  <si>
    <t>Donahoe's Magazine, Volume 15, No. 4, April, 1886</t>
  </si>
  <si>
    <t>Notes and Queries, Vol. IV, Number 101, October 4, 1851
A Medium of Inter-communication for Literary Men, Artists, Antiquaries, Genealogists, etc.</t>
  </si>
  <si>
    <t>Encyclopaedia Britannica, 11th Edition, "Cube" to "Daguerre, Louis Jacques Mandé"
Volume 7, Slice 8</t>
  </si>
  <si>
    <t>The Little Gleaner, Vol. X.
A Monthly Magazine for the Young</t>
  </si>
  <si>
    <t>Current History: A Monthly Magazine of the New York Times, May 1918
Vol. VIII, Part I, No. 2</t>
  </si>
  <si>
    <t>Notes and Queries, Vol. IV, Number 102, October 11, 1851
A Medium of Inter-communication for Literary Men, Artists, Antiquaries, Genealogists, etc.</t>
  </si>
  <si>
    <t>Punch, or the London Charivari, Vol. 62, Feb 3, 1872</t>
  </si>
  <si>
    <t>Harper's New Monthly Magazine, Vol III, No 13, 1851</t>
  </si>
  <si>
    <t>Punch, or the London Charivari, Vol. 146, March 4th 1914</t>
  </si>
  <si>
    <t>Encyclopaedia Britannica, 11th Edition, "Dagupan" to "David"
Volume 7, Slice 9</t>
  </si>
  <si>
    <t>The Irish Penny Journal, Vol. 1 No. 1, July 4, 1840</t>
  </si>
  <si>
    <t>The Irish Penny Journal</t>
  </si>
  <si>
    <t>The Strand Magazine, Vol. 27, No. 161, May 1904</t>
  </si>
  <si>
    <t>Punch, or the London Charivari, Vol. 150, June 14, 1916</t>
  </si>
  <si>
    <t>Notes and Queries, Vol. IV, Number 103, October 18, 1851
A Medium of Inter-communication for Literary Men, Artists, Antiquaries, Genealogists, etc.</t>
  </si>
  <si>
    <t>Encyclopaedia Britannica, 11th Edition, "David, St" to "Demidov"
Volume 7, Slice 10</t>
  </si>
  <si>
    <t>Punch, or the London Charivari, Vol. 150, June 21st, 1916</t>
  </si>
  <si>
    <t>Notes and Queries, Vol. IV, Number 104, October 25, 1851
A Medium of Inter-communication for Literary Men, Artists, Antiquaries, Genealogists, etc.</t>
  </si>
  <si>
    <t>Punch, or the London Charivari, Vol. 93, November 19, 1887</t>
  </si>
  <si>
    <t>Punch, or the London Charivari, Vol. 150, June 28th, 1916</t>
  </si>
  <si>
    <t>Harper's New Monthly Magazine, Vol IV. No. XX. January, 1852.</t>
  </si>
  <si>
    <t>Prairie Farmer, Vol. 56: No. 12, March 22, 1884
A Weekly Journal for the Farm, Orchard and Fireside</t>
  </si>
  <si>
    <t>Encyclopaedia Britannica, 11th Edition, "Hudson River" to "Hurstmonceaux"
Volume 13, Slice 8</t>
  </si>
  <si>
    <t>Encyclopaedia Britannica, 11th Edition, "Horticulture" to "Hudson Bay"
Volume 13, Slice 7</t>
  </si>
  <si>
    <t>Notes and Queries, Vol. IV, Number 105, November 1, 1851
A Medium of Inter-communication for Literary Men, Artists, Antiquaries, Genealogists, etc.</t>
  </si>
  <si>
    <t>Punch, or the London Charivari, Volume 93, December 3, 1887</t>
  </si>
  <si>
    <t>Notes and Queries, Vol. IV, Number 106, November 8, 1851
A Medium of Inter-communication for Literary Men, Artists, Antiquaries, Genealogists, etc.</t>
  </si>
  <si>
    <t>Encyclopaedia Britannica, 11th Edition, "Home, Daniel" to "Hortensius, Quintus"
Volume 13, Slice 6</t>
  </si>
  <si>
    <t>Notes and Queries, Vol. IV, Number 107, November 15, 1851
A Medium of Inter-communication for Literary Men, Artists, Antiquaries, Genealogists, etc.</t>
  </si>
  <si>
    <t>Harper's New Monthly Magazine, Vol. 1. No 1, June 1850</t>
  </si>
  <si>
    <t>Notes and Queries, Vol. IV, Number 108, November 22, 1851
A Medium of Inter-communication for Literary Men, Artists, Antiquaries, Genealogists, etc.</t>
  </si>
  <si>
    <t>Encyclopaedia Britannica, 11th Edition, "Hinduism" to "Home, Earls of"
Volume 13, Slice 5</t>
  </si>
  <si>
    <t>Notes and Queries, Vol. IV, Number 109, November 29, 1851
A Medium of Inter-communication for Literary Men, Artists, Antiquaries, Genealogists, etc.</t>
  </si>
  <si>
    <t>In the Saddle: A Collection of Poems on Horseback-Riding</t>
  </si>
  <si>
    <t>Punch, or the London Charivari, Vol. 93, Nov. 12, 1887</t>
  </si>
  <si>
    <t>Punch, or the London Charivari, Vol. 105 October 7, 1893</t>
  </si>
  <si>
    <t>Notes and Queries, Vol. IV, Number 110, December 6, 1851
A Medium of Inter-communication for Literary Men, Artists, Antiquaries, Genealogists, etc.</t>
  </si>
  <si>
    <t>Punch, or the London Charivari, October 21st 1893</t>
  </si>
  <si>
    <t>Encyclopaedia Britannica, 11th Edition, "Hero" to "Hindu Chronology"
Volume 13, Slice 4</t>
  </si>
  <si>
    <t>Punch, or the London Charivari, October 28th 1893</t>
  </si>
  <si>
    <t>The Catholic World, Vol. 01, April to September, 1865
A Monthly Eclectic Magazine</t>
  </si>
  <si>
    <t>The Catholic World</t>
  </si>
  <si>
    <t>Punch, or the London Charivari, November 4th 1893</t>
  </si>
  <si>
    <t>Notes and Queries, Vol. IV, Number 111, December 13, 1851
A Medium of Inter-communication for Literary Men, Artists, Antiquaries, Genealogists, etc.</t>
  </si>
  <si>
    <t>Punch, or the London Charivari, Vol. 105, November 11, 1893</t>
  </si>
  <si>
    <t>Punch, or the London Charivari, Volume 105, November 18, 1893</t>
  </si>
  <si>
    <t>Encyclopaedia Britannica, 11th Edition, "Helmont, Jean" to "Hernosand"
Volume 13, Slice 3</t>
  </si>
  <si>
    <t>Punch or the London Charivari, Vol. 93, December 10, 1887</t>
  </si>
  <si>
    <t>Notes and Queries, Vol. IV, Number 112, December 20, 1851
A Medium of Inter-communication for Literary Men, Artists, Antiquaries, Genealogists, etc.</t>
  </si>
  <si>
    <t>The Contemporary Review, Volume 36, October 1879</t>
  </si>
  <si>
    <t>Notes and Queries, Vol. IV, Number 113, December 27, 1851
A Medium of Inter-communication for Literary Men, Artists, Antiquaries, Genealogists, etc.</t>
  </si>
  <si>
    <t>Punch, or the London Charivari, November 25, 1893</t>
  </si>
  <si>
    <t>Punch, or the London Charivari, December 2, 1893</t>
  </si>
  <si>
    <t>The Contemporary Review, Volume 36, November 1879</t>
  </si>
  <si>
    <t>Encyclopaedia Britannica, 11th Edition, "Hearing" to "Helmond"
Volume 13, Slice 2</t>
  </si>
  <si>
    <t>Punch, or the London Charivari, Vol. 107, July 14th 1894</t>
  </si>
  <si>
    <t>British Quarterly Review, American Edition, Vol. LIII
January and April, 1871</t>
  </si>
  <si>
    <t>Encyclopaedia Britannica, 11th Edition, "Harmony" to "Heanor"
Volume 13, Slice 1</t>
  </si>
  <si>
    <t>Sketches of Successful New Hampshire Men</t>
  </si>
  <si>
    <t>Blackwood's Edinburgh Magazine, Vol. 64 No. 396 October 1848</t>
  </si>
  <si>
    <t>Encyclopaedia Britannica, 11th Edition, "Isabnormal Lines" to "Italic"
Volume 14, Slice 8</t>
  </si>
  <si>
    <t>Punch, or the London Charivari, Volume 107, July 21st 1894</t>
  </si>
  <si>
    <t>Encyclopaedia Britannica, 11th Edition, "Ireland" to "Isabey, Jean Baptiste"
Volume 14, Slice 7</t>
  </si>
  <si>
    <t>Women of History: Selected from the Writings of Standard Authors</t>
  </si>
  <si>
    <t>St. Nicholas Vol XIII. No. 8 June 1886
An Illustrated Magazine for Young Folks</t>
  </si>
  <si>
    <t>Punch or the London Charivari, Volume 150, May 17 1916</t>
  </si>
  <si>
    <t>Bird-Lore, March-April 1916</t>
  </si>
  <si>
    <t>Bird-Lore</t>
  </si>
  <si>
    <t>Encyclopaedia Britannica, 11th Edition, "Inscriptions" to "Ireland, William Henry"
Volume 14, Slice 6</t>
  </si>
  <si>
    <t>Punch, or the London Charivari, Vol. 107 July 7, 1894, by Various</t>
  </si>
  <si>
    <t>Encyclopaedia Britannica, 11th Edition, "Indole" to "Insanity"
Volume 14, Slice 5</t>
  </si>
  <si>
    <t>Blackwood's Edinburgh Magazine, Volume 64, No. 398, December 1848</t>
  </si>
  <si>
    <t>Punch, or the London Charivari, Vol. 107, October 20, 1894</t>
  </si>
  <si>
    <t>The Newcastle Song Book; or, Tyne-Side Songster
Being a Collection of Comic and Satirical Songs, Descriptive of Eccentric Characters, and the Manners and Customs of a Portion of the Labouring Population of Newcastle and the Neighbourhood</t>
  </si>
  <si>
    <t>Blackwood's Edinburgh Magazine—Volume 62, No. 386, December, 1847</t>
  </si>
  <si>
    <t>Punch, or the London Charivari, Vol. 105 December 9, 1893</t>
  </si>
  <si>
    <t>The Catholic World, Vol. 02, October, 1865 to March, 1866
A Monthly Eclectic Magazine</t>
  </si>
  <si>
    <t>Blackwood's Edinburgh Magazine, Volume 63, No. 389, March 1848</t>
  </si>
  <si>
    <t>The Strand Magazine, Vol. 01, No. 03, March 1891
An Illustrated Monthly</t>
  </si>
  <si>
    <t>Blackwood's Edinburgh Magazine, Volume 63, No. 391, May, 1848</t>
  </si>
  <si>
    <t>Encyclopaedia Britannica, 11th Edition, "Independence, Declaration of" to "Indo-European Languages"
Volume 14, Slice 4</t>
  </si>
  <si>
    <t>Blackwood's Edinburgh Magazine, Volume 63, No. 392, June, 1848</t>
  </si>
  <si>
    <t>Blackwood's Edinburgh Magazine, Volume 64, No.394, August, 1848</t>
  </si>
  <si>
    <t>The Foolish Almanak for Anuthur Year
The Furst Cinc the Introdukshun ov the Muk-rake in Magazeen Gardning, and the Speling Reform ov Owr Langwij by Theodor Rosyfelt</t>
  </si>
  <si>
    <t>Harper's New Monthly Magazine, No. VI, November 1850, Vol. I</t>
  </si>
  <si>
    <t>Encyclopaedia Britannica, 11th Edition, "Ichthyology" to "Independence"
Volume 14, Slice 3</t>
  </si>
  <si>
    <t>Notes and Queries, Index of Volume 4, July-December, 1851
A Medium of Inter-communication for Literary Men, Artists, Antiquaries, Genealogists, etc.</t>
  </si>
  <si>
    <t>Notes and Queries, Vol. V, Number 114, January 3, 1852
A Medium of Inter-communication for Literary Men, Artists, Antiquaries, Genealogists, etc.</t>
  </si>
  <si>
    <t>Punch, or the London Charivari, Vol. 105 December 16, 1893</t>
  </si>
  <si>
    <t>British Quarterly Review, American Edition, Vol. LIV
July and October, 1871</t>
  </si>
  <si>
    <t>The Celtic Magazine, Vol I, No. IV, February 1876
A Monthly Periodical Devoted to the Literature, History, Antiquities, Folk Lore, Traditions, and the Social and Material Interest of the Celt at Home and Abroad.</t>
  </si>
  <si>
    <t>The Celtic Magazine, Vol. I No. V
A Monthly Periodical Devoted to the Literature, History, Antiquities, Folk Lore, Traditions, and the Social and Material Interests of the Celt at Home and Abroad</t>
  </si>
  <si>
    <t>The Contemporary Review, Volume 36, December 1879</t>
  </si>
  <si>
    <t>The Celtic Magazine, Vol. I, No. VI, April 1876
A Monthly Periodical Devoted to the Literature, History, Antiquities, Folk Lore, Traditions, and the Social and Material Interests of the Celt at Home and Abroad</t>
  </si>
  <si>
    <t>Punch, or the London Charivari, Vol. 107. August 4, 1894.</t>
  </si>
  <si>
    <t>Encyclopaedia Britannica, 11th Edition, "Hydromechanics" to "Ichnography"
Volume 14, Slice 2</t>
  </si>
  <si>
    <t>Blackwood's Edinburgh Magazine, Volume 65, No. 403, May, 1849</t>
  </si>
  <si>
    <t>The Barnet Book of Photography: A Collection of Practical Articles</t>
  </si>
  <si>
    <t>Photography</t>
  </si>
  <si>
    <t>Punch, or the London Charivari, Vol. 107, July 28th 1894</t>
  </si>
  <si>
    <t>Encyclopaedia Britannica, 11th Edition, "Husband" to "Hydrolysis"
Volume 14, Slice 1</t>
  </si>
  <si>
    <t>The Baptist Magazine, Vol. 27, June 1835</t>
  </si>
  <si>
    <t>Notes and Queries, Vol. V, Number 115, January 10, 1852
A Medium of Inter-communication for Literary Men, Artists, Antiquaries, Genealogists, etc.</t>
  </si>
  <si>
    <t>Punch, or the London Charivari, Volume 93, December 31, 1887</t>
  </si>
  <si>
    <t>Harper's New Monthly Magazine, No. VII, December 1850, Vol. II</t>
  </si>
  <si>
    <t>Punch, or the London Charivari, Volume 93, December 24, 1887</t>
  </si>
  <si>
    <t>Punch, or the London Charivari, Volume 93, December 17, 1887</t>
  </si>
  <si>
    <t>Punch, or the London Charivari, Vol. 105 December 23rd, 1893</t>
  </si>
  <si>
    <t>Punch, or the London Charivari, Vol. 105 December 30, 1893</t>
  </si>
  <si>
    <t>Encyclopaedia Britannica, 11th Edition, "Kite-Flying" to "Kyshtym"
Volume 15, Slice 8</t>
  </si>
  <si>
    <t>Notes and Queries, Vol. V, Number 116, January 17, 1852
A Medium of Inter-communication for Literary Men, Artists, Antiquaries, Genealogists, etc.</t>
  </si>
  <si>
    <t>Punch, or the London Charivari, Vol. 93, November 26, 1887</t>
  </si>
  <si>
    <t>Notes and Queries, Vol. V, Number 117, January 24, 1852
A Medium of Inter-communication for Literary Men, Artists, Antiquaries, Genealogists, etc.</t>
  </si>
  <si>
    <t>The Harmsworth Magazine, Vol. 1, 1898-1899, No. 6</t>
  </si>
  <si>
    <t>Notes and Queries, Vol. V, Number 118, January 31, 1852
A Medium of Inter-communication for Literary Men, Artists, Antiquaries, Genealogists, etc.</t>
  </si>
  <si>
    <t>Punch, or the London Charivari, Volume 107, August 18, 1894</t>
  </si>
  <si>
    <t>Notes and Queries, Vol. V, Number 119, February 7, 1852
A Medium of Inter-communication for Literary Men, Artists, Antiquaries, Genealogists, etc.</t>
  </si>
  <si>
    <t>Notes and Queries, Vol. V, Number 120, February 14, 1852
A Medium of Inter-communication for Literary Men, Artists, Antiquaries, Genealogists, etc.</t>
  </si>
  <si>
    <t>The Nursery, January 1881, Vol. XXIX
A Monthly Magazine for Youngest Readers</t>
  </si>
  <si>
    <t>The Nursery, February 1881, Vol. XXIX
A Monthly Magazine for Youngest Readers</t>
  </si>
  <si>
    <t>The Nursery, March 1881, Vol. XXIX
A Monthly Magazine for Youngest Readers</t>
  </si>
  <si>
    <t>The Nursery, April 1881, Vol. XXIX
A Monthly Magazine for Youngest Readers</t>
  </si>
  <si>
    <t>The Nursery, May 1881, Vol. XXIX
A Monthly Magazine for Youngest Readers</t>
  </si>
  <si>
    <t>The Nursery, June 1881, Vol. XXIX
A Monthly Magazine for Youngest Readers</t>
  </si>
  <si>
    <t>Encyclopaedia Britannica, 11th Edition, "Kelly, Edward" to "Kite"
Volume 15, Slice 7</t>
  </si>
  <si>
    <t>Notes and Queries, Vol. V, Number 121, February 21, 1852
A Medium of Inter-communication for Literary Men, Artists, Antiquaries, Genealogists, etc.</t>
  </si>
  <si>
    <t>Notes and Queries, Vol. V, Number 122, February 28, 1852
A Medium of Inter-communication for Literary Men, Artists, Antiquaries, Genealogists, etc.</t>
  </si>
  <si>
    <t>Notes and Queries, Vol. V, Number 123, March 6, 1852
A Medium of Inter-communication for Literary Men, Artists, Antiquaries, Genealogists, etc.</t>
  </si>
  <si>
    <t>Punch, or the London Charivari, Vol. 107, September 8, 1894</t>
  </si>
  <si>
    <t>Notes and Queries, Vol. V, Number 124, March 13, 1852
A Medium of Inter-communication for Literary Men, Artists, Antiquaries, Genealogists, etc.</t>
  </si>
  <si>
    <t>Encyclopaedia Britannica, 11th Edition, "Justinian II." to "Kells"
Volume 15, Slice 6</t>
  </si>
  <si>
    <t>Notes and Queries, Vol. V, Number 125, March 20, 1852
A Medium of Inter-communication for Literary Men, Artists, Antiquaries, Genealogists, etc.</t>
  </si>
  <si>
    <t>Encyclopaedia Britannica, 11th Edition, "Joints" to "Justinian I."
Volume 15, Slice 5</t>
  </si>
  <si>
    <t>Notes and Queries, Vol. V, Number 126, March 27, 1852
A Medium of Inter-communication for Literary Men, Artists, Antiquaries, Genealogists, etc.</t>
  </si>
  <si>
    <t>Punch, or the London Charivari, Vol. 108, June 8, 1895</t>
  </si>
  <si>
    <t>The Catholic World, Vol. 03, April to September, 1866</t>
  </si>
  <si>
    <t>Encyclopaedia Britannica, 11th Edition, "Jevons, Stanley" to "Joint"
Volume 15, Slice 4</t>
  </si>
  <si>
    <t>Notes and Queries, Vol. V, Number 127, April 3, 1852
A Medium of Inter-communication for Literary Men, Artists, Antiquaries, Genealogists, etc.</t>
  </si>
  <si>
    <t>Encyclopaedia Britannica, 11th Edition, "Japan" (part) to "Jeveros"
Volume 15, Slice 3</t>
  </si>
  <si>
    <t>Notes and Queries, Vol. V, Number 128, April 10, 1852
A Medium of Inter-communication for Literary Men, Artists, Antiquaries, Genealogists, etc.</t>
  </si>
  <si>
    <t>Tales from "Blackwood," Volume 6</t>
  </si>
  <si>
    <t>Notes and Queries, Vol. V, Number 129, April 17, 1852
A Medium of Inter-communication for Literary Men, Artists, Antiquaries, Genealogists, etc.</t>
  </si>
  <si>
    <t>Punch, or the London Charivari
Volume 107, December 1, 1894</t>
  </si>
  <si>
    <t>Notes and Queries, Vol. V, Number 130, April 24, 1852
A Medium of Inter-communication for Literary Men, Artists, Antiquaries, Genealogists, etc.</t>
  </si>
  <si>
    <t>Encyclopaedia Britannica, 11th Edition, "Jacobites" to "Japan" (part)
Volume 15, Slice 2</t>
  </si>
  <si>
    <t>Notes and Queries, Vol. V, Number 131, May 1, 1852
A Medium of Inter-communication for Literary Men, Artists, Antiquaries, Genealogists, etc.</t>
  </si>
  <si>
    <t>Encyclopaedia Britannica, 11th Edition, "Italy" to "Jacobite Church"
Volume 15, Slice 1</t>
  </si>
  <si>
    <t>Lippincott's Magazine of Popular Literature and Science, Vol. 20, No. 33, November 1877</t>
  </si>
  <si>
    <t>Harper's New Monthly Magazine, Vol. II, No. X., March 1851</t>
  </si>
  <si>
    <t>Harper's New Monthly Magazine, Vol. III, No. XVII, October 1851</t>
  </si>
  <si>
    <t>Notes and Queries, Vol. V, Number 132, May 8, 1852
A Medium of Inter-communication for Literary Men, Artists, Antiquaries, Genealogists, etc.</t>
  </si>
  <si>
    <t>Notes and Queries, Vol. V, Number 133, May 15, 1852
A Medium of Inter-communication for Literary Men, Artists, Antiquaries, Genealogists, etc.</t>
  </si>
  <si>
    <t>Encyclopaedia Britannica, 11th Edition, "Lightfoot, Joseph" to "Liquidation"
Volume 16, Slice 6</t>
  </si>
  <si>
    <t>Notes and Queries, Vol. V, Number 134, May 22, 1852
A Medium of Inter-communication for Literary Men, Artists, Antiquaries, Genealogists, etc.</t>
  </si>
  <si>
    <t>Current History, Vol. VIII, No. 3, June 1918
A Monthly Magazine of the New York Times</t>
  </si>
  <si>
    <t>Encyclopaedia Britannica, 11th Edition, "Letter" to "Lightfoot, John"
Volume 16, Slice 5</t>
  </si>
  <si>
    <t>Harper's New Monthly Magazine, No. XI.—April, 1851—Vol. II.</t>
  </si>
  <si>
    <t>The Strand Magazine, Vol. 01, January 1891
An Illustrated Monthly</t>
  </si>
  <si>
    <t>Harper's New Monthly Magazine, No. XXIII.—April, 1852.—Vol. IV.
None</t>
  </si>
  <si>
    <t>Futuria Fantasia, Spring 1940</t>
  </si>
  <si>
    <t>Belford's Magazine, Vol. II, No. 3, February 1889
Dec 1888-May 1889</t>
  </si>
  <si>
    <t>Our Little Ones and The Nursery, Vol. V, No. 9, July 1885</t>
  </si>
  <si>
    <t>Encyclopaedia Britannica, 11th Edition, "Latin Language" to "Lefebvre, François-Joseph"
Volume 16, Slice 3</t>
  </si>
  <si>
    <t>Harper's New Monthly Magazine, No. IX.—February, 1851.—Vol. II.</t>
  </si>
  <si>
    <t>Encyclopaedia Britannica, 11th Edition, "Lamennais, Robert de" to "Latini, Brunetto"
Volume 16, Slice 2</t>
  </si>
  <si>
    <t>The Strand Magazine, Vol. 17, February 1899, No. 98.</t>
  </si>
  <si>
    <t>Belford's Magazine, Vol II, No. 10, March 1889</t>
  </si>
  <si>
    <t>Scribner's Magazine, Volume 26, July 1899</t>
  </si>
  <si>
    <t>Scribner's Magazine</t>
  </si>
  <si>
    <t>Encyclopaedia Britannica, 11th Edition, "L" to "Lamellibranchia"
Volume 16, Slice 1</t>
  </si>
  <si>
    <t>The Boston Cooking-School Magazine (Vol. XV, No. 2, Aug.-Sept., 1910)</t>
  </si>
  <si>
    <t>Notes and Queries, Number 220, January 14, 1854
A Medium of Inter-communication for Literary Men, Artists, Antiquaries, Genealogists, etc.</t>
  </si>
  <si>
    <t>Notes and Queries, Number 221, January 21, 1854
A Medium of Inter-communication for Literary Men, Artists, Antiquaries, Genealogists, etc.</t>
  </si>
  <si>
    <t>Notes and Queries, Number 222, January 28, 1854
A Medium of Inter-communication for Literary Men, Artists, Antiquaries, Genealogists, etc.</t>
  </si>
  <si>
    <t>Notes and Queries, Number 224, February 11, 1854
A Medium of Inter-communication for Literary Men, Artists, Antiquaries, Genealogists, etc.</t>
  </si>
  <si>
    <t>Notes and Queries, Number 225, February 18, 1854
A Medium of Inter-communication for Literary Men, Artists, Antiquaries, Genealogists, etc.</t>
  </si>
  <si>
    <t>Notes and Queries, Number 226, February 25, 1854
A Medium of Inter-communication for Literary Men, Artists, Antiquaries, Genealogists, etc.</t>
  </si>
  <si>
    <t>Notes and Queries, Number 230, March 25, 1854
A Medium of Inter-communication for Literary Men, Artists, Antiquaries, Genealogists, etc.</t>
  </si>
  <si>
    <t>Notes and Queries, Number 135, May 29, 1852
A Medium of Inter-communication for Literary Men, Artists, Antiquaries, Genealogists, etc.</t>
  </si>
  <si>
    <t>Notes and Queries, Number 136, June 5, 1852
A Medium of Inter-communication for Literary Men, Artists, Antiquaries, Genealogists, etc.</t>
  </si>
  <si>
    <t>Notes and Queries, Number 137, June 12, 1852
A Medium of Inter-communication for Literary Men, Artists, Antiquaries, Genealogists, etc.</t>
  </si>
  <si>
    <t>Encyclopaedia Britannica, 11th Edition, "Lefebvre, Tanneguy" to "Letronne, Jean Antoine"
Volume 16, Slice 4</t>
  </si>
  <si>
    <t>The Edinburgh New Philosophical Journal, Vol. XLIX
April-October 1850</t>
  </si>
  <si>
    <t>The Nursery, July 1881, Vol. XXX
A Monthly Magazine for Youngest Readers</t>
  </si>
  <si>
    <t>The Nursery, August 1881, Vol. XXX
A Monthly Magazine for Youngest Readers</t>
  </si>
  <si>
    <t>The Nursery, September 1881, Vol. XXX
A Monthly Magazine for Youngest Readers</t>
  </si>
  <si>
    <t>The Nursery, October 1881, Vol. XXX
A Monthly Magazine for Youngest Readers</t>
  </si>
  <si>
    <t>The Nursery, November 1881, Vol. XXX
A Monthly Magazine for Youngest Readers</t>
  </si>
  <si>
    <t>The Nursery, December 1881, Vol. XXX
A Monthly Magazine for Youngest Readers</t>
  </si>
  <si>
    <t>Encyclopaedia Britannica, 11th Edition, "Liquid Gases" to "Logar"
Volume 16, Slice 7</t>
  </si>
  <si>
    <t>The Irish Penny Journal, Vol. 1 No. 2, July 11, 1840</t>
  </si>
  <si>
    <t>Harper's New Monthly Magazine, No. XXIV, May 1852, Vol. IV</t>
  </si>
  <si>
    <t>Women in the Printing Trades
A Sociological Study.</t>
  </si>
  <si>
    <t>A Hundred and Seventy Chinese Poems</t>
  </si>
  <si>
    <t>Mount Rainier
A Record of Exploration</t>
  </si>
  <si>
    <t>Encyclopaedia Britannica, 11th Edition, "Logarithm" to "Lord Advocate"
Volume 16, Slice 8</t>
  </si>
  <si>
    <t>Sea Stories</t>
  </si>
  <si>
    <t>Blackwood's Edinburgh Magazine, No. 401, March 1849</t>
  </si>
  <si>
    <t>Catalogue of Messrs Blackwood and Sons' Publications
Published in 1868 as a Part of The Handy Horse-Book by
Maurice Hartland Mahon</t>
  </si>
  <si>
    <t>Encyclopaedia Britannica, 11th Edition, "Matter" to "Mecklenburg"
Volume 17, Slice 8</t>
  </si>
  <si>
    <t>Punch, or the London Charivari, January 5th, 1895</t>
  </si>
  <si>
    <t>Punch, or the London Charivari, January 12th, 1895</t>
  </si>
  <si>
    <t>Punch, or the London Charivari, Vol. 108, January 19, 1895</t>
  </si>
  <si>
    <t>Punch, or the London Charivari, Vol. 108, January 26, 1895</t>
  </si>
  <si>
    <t>Punch, or the London Charivari, Vol. 108, June 1, 1895</t>
  </si>
  <si>
    <t>Punch, or the London Charivari, Vol. 108, June 15th, 1895</t>
  </si>
  <si>
    <t>Punch, or the London Charivari, Volume 107, August 11, 1894</t>
  </si>
  <si>
    <t>Encyclopaedia Britannica, 11th Edition, "Mars" to "Matteawan"
Volume 17, Slice 7</t>
  </si>
  <si>
    <t>The Strand Magazine, Vol. 01, Issue 02, February 1891
An Illustrated Monthly</t>
  </si>
  <si>
    <t>Encyclopaedia Britannica, 11th Edition, "Map" to "Mars"
Volume 17, Slice 6</t>
  </si>
  <si>
    <t>Scott, Greenwood Catalogue of Special Technical Works, January 1905</t>
  </si>
  <si>
    <t>Harper's New Monthly Magazine, No. XXVI, July 1852, Vol. V</t>
  </si>
  <si>
    <t>King Horn, Floriz and Blauncheflur, The Assumption of Our Lady</t>
  </si>
  <si>
    <t>Early English Text Society</t>
  </si>
  <si>
    <t>Punch, or the London Charivari, Vol. 108, June 22nd, 1895</t>
  </si>
  <si>
    <t>Encyclopaedia Britannica, 11th Edition, "Malta" to "Map, Walter"
Volume 17, Slice 5</t>
  </si>
  <si>
    <t>Report of the Committee Appointed to Investigate the Railroad Riots in July, 1877
Read in the Senate and House of Representatives May 23, 1878</t>
  </si>
  <si>
    <t>The New-York Book of Poetry</t>
  </si>
  <si>
    <t>Notes and Queries, Number 138, June 19, 1852
A Medium of Inter-communication for Literary Men, Artists, Antiquaries, Genealogists, etc.</t>
  </si>
  <si>
    <t>Notes and Queries, Number 139, June 26, 1852
A Medium of Inter-communication for Literary Men, Artists, Antiquaries, Genealogists, etc.</t>
  </si>
  <si>
    <t>Notes and Queries, Number 166, January 1, 1853
A Medium of Inter-communication for Literary Men, Artists, Antiquaries, Genealogists, etc.</t>
  </si>
  <si>
    <t>Notes and Queries, Number 167, January 8, 1853
A Medium of Inter-communication for Literary Men, Artists, Antiquaries, Genealogists, etc.</t>
  </si>
  <si>
    <t>Notes and Queries, Number 168, January 15, 1853
A Medium of Inter-communication for Literary Men, Artists, Antiquaries, Genealogists, etc.</t>
  </si>
  <si>
    <t>Notes and Queries, Number 169, January 22, 1853
A Medium of Inter-communication for Literary Men, Artists, Antiquaries, Genealogists, etc.</t>
  </si>
  <si>
    <t>Notes and Queries, Number 170, January 29, 1853
A Medium of Inter-communication for Literary Men, Artists, Antiquaries, Genealogists, etc.</t>
  </si>
  <si>
    <t>Notes and Queries, Number 171, February 5, 1853
A Medium of Inter-communication for Literary Men, Artists, Antiquaries, Genealogists, etc.</t>
  </si>
  <si>
    <t>Notes and Queries, Number 172, February 12, 1853
A Medium of Inter-communication for Literary Men, Artists, Antiquaries, Genealogists, etc.</t>
  </si>
  <si>
    <t>Notes and Queries, Number 173, February 19, 1853
A Medium of Inter-communication for Literary Men, Artists, Antiquaries, Genealogists, etc.</t>
  </si>
  <si>
    <t>Notes and Queries, Number 174, February 26, 1853
A Medium of Inter-communication for Literary Men, Artists, Antiquaries, Genealogists, etc.</t>
  </si>
  <si>
    <t>Notes and Queries, Number 175, March 5, 1853
A Medium of Inter-communication for Literary Men, Artists, Antiquaries, Genealogists, etc.</t>
  </si>
  <si>
    <t>Notes and Queries, Number 176, March 12, 1853
A Medium of Inter-communication for Literary Men, Artists, Antiquaries, Genealogists, etc.</t>
  </si>
  <si>
    <t>Notes and Queries, Number 177, March 19, 1853
A Medium of Inter-communication for Literary Men, Artists, Antiquaries, Genealogists, etc.</t>
  </si>
  <si>
    <t>Notes and Queries, Index to Seventh Volume, January-June 1853
A Medium of Inter-communication for Literary Men, Artists, Antiquaries, Genealogists, etc.</t>
  </si>
  <si>
    <t>Notes and Queries, Index to Eighth Volume, July-December 1853
A Medium of Inter-communication for Literary Men, Artists, Antiquaries, Genealogists, etc.</t>
  </si>
  <si>
    <t>Notes and Queries, Number 178, March 26, 1853
A Medium of Inter-communication for Literary Men, Artists, Antiquaries, Genealogists, etc.</t>
  </si>
  <si>
    <t>Notes and Queries, Number 240, June 3, 1854
A Medium of Inter-communication for Literary Men, Artists, Antiquaries, Genealogists, etc.</t>
  </si>
  <si>
    <t>Notes and Queries, Number 241, June 10, 1854
A Medium of Inter-communication for Literary Men, Artists, Antiquaries, Genealogists, etc.</t>
  </si>
  <si>
    <t>Notes and Queries, Number 242, June 17, 1854
A Medium of Inter-communication for Literary Men, Artists, Antiquaries, Genealogists, etc.</t>
  </si>
  <si>
    <t>Notes and Queries, Number 243, June 24, 1854
A Medium of Inter-communication for Literary Men, Artists, Antiquaries, Genealogists, etc.</t>
  </si>
  <si>
    <t>Punch, or the London Charivari, Vol. 107, December 22, 1894</t>
  </si>
  <si>
    <t>Encyclopaedia Britannica, 11th Edition, "Magnetite" to "Malt"
Volume 17, Slice 4</t>
  </si>
  <si>
    <t>A World of Wonders
With Anecdotes and Opinions Concerning Popular Superstitions</t>
  </si>
  <si>
    <t>Notes and Queries, Index to Ninth Volume, January-June 1854
A Medium of Inter-communication for Literary Men, Artists, Antiquaries, Genealogists, etc.</t>
  </si>
  <si>
    <t>The Folk-Tales of the Magyars
Collected by Kriza, Erdélyi, Pap, and Others</t>
  </si>
  <si>
    <t>The Catholic World, Vol. 04, October, 1866 to March, 1867</t>
  </si>
  <si>
    <t>Transactions of the American Society of Civil Engineers, vol. LXVIII, Sept. 1910, Start/End Papers
The New York Tunnel Extension of the Pennsylvania Railroad</t>
  </si>
  <si>
    <t>Encyclopaedia Britannica, 11th Edition, "McKinley, William" to "Magnetism, Terrestrial"
Volume 17, Slice 3</t>
  </si>
  <si>
    <t>Witty Pieces by Witty People
A collection of the funniest sayings, best jokes, laughable
anecdotes, mirthful stories, etc., extant</t>
  </si>
  <si>
    <t>Cornell Nature-Study Leaflets
Being a selection, with revision, from the teachers'
leaflets, home nature-study lessons, junior naturalist
monthlies and other publications from the College of
Agriculture, Cornell University, Ithaca, N.Y., 1896-1904</t>
  </si>
  <si>
    <t>The Breaking Crucible
and other translations of German Hymns</t>
  </si>
  <si>
    <t>The World's Best Poetry, Volume IX: Of Tragedy: of Humour</t>
  </si>
  <si>
    <t>Poetry: A Magazine of Verse, Volume I
October-March, 1912-13</t>
  </si>
  <si>
    <t>Poetry, A Magazine of Verse</t>
  </si>
  <si>
    <t>Blackwood's Edinburgh Magazine, Volume 64, No. 397, November 1848</t>
  </si>
  <si>
    <t>Punch, or the London Charivari, Vol. 108, March 30th 1895</t>
  </si>
  <si>
    <t>Encyclopaedia Britannica, 11th Edition, "Luray Cavern" to "Mackinac Island"
Volume 17, Slice 2</t>
  </si>
  <si>
    <t>Pittsburgh in 1816
Compiled by the Carnegie Library of Pittsburgh on the One
Hundredth Anniversary of the Granting of the City Charter</t>
  </si>
  <si>
    <t>Scientific American, Vol. XXXIX.No. 6. [New Series.], August 10, 1878</t>
  </si>
  <si>
    <t>Harper's Young People, November 2, 1880
An Illustrated Monthly</t>
  </si>
  <si>
    <t>The Other World; or, Glimpses of the Supernatural (Vol. I of II)
Being Facts, Records, and Traditions Relating to Dreams,
Omens, Miraculous Occurrences, Apparitions, Wraiths,
Warnings, Second-sight, Witchcraft, Necromancy, etc.</t>
  </si>
  <si>
    <t>The Other World; or, Glimpses of the Supernatural (Vol. II of II)
Being Facts, Records, and Traditions Relating to Dreams,
Omens, Miraculous Occurrences, Apparitions, Wraiths,
Warnings, Second-sight, Witchcraft, Necromancy, etc.</t>
  </si>
  <si>
    <t>Blackwood's Edinburgh Magazine, Vol. 67, No. 416, June 1850</t>
  </si>
  <si>
    <t>Mr. Punch's Book of Sport
The Humour of Cricket, Football, Tennis, Polo, Croquet,
Hockey, Racing, &amp;c</t>
  </si>
  <si>
    <t>Harper's Young People, November 9, 1880
An Illustrated Monthly</t>
  </si>
  <si>
    <t>Harper's New Monthly Magazine, No. XXVII, August 1852, Vol. V</t>
  </si>
  <si>
    <t>Harper's Young People, November 16, 1880
An Illustrated Monthly</t>
  </si>
  <si>
    <t>A Complete List of the S. &amp; C. Series of Books by E. &amp; F. N. Spon, January 1912</t>
  </si>
  <si>
    <t>Macmillan &amp; Co.'s Catalogue September 1874</t>
  </si>
  <si>
    <t>Macmillan &amp; Co.'s Catalogue November 1878</t>
  </si>
  <si>
    <t>Appletons' Popular Science Monthly, December 1898
Volume LIV, No. 2, December 1898</t>
  </si>
  <si>
    <t>Popular Science Monthly</t>
  </si>
  <si>
    <t>Encyclopaedia Britannica, 11th Edition, "Lord Chamberlain" to "Luqman"
Volume 17, Slice 1</t>
  </si>
  <si>
    <t>Harper's Young People, November 23, 1880
An Illustrated Monthly</t>
  </si>
  <si>
    <t>Harper's Young People, November 30, 1880
An Illustrated Monthly</t>
  </si>
  <si>
    <t>The Catholic World, Vol. 10, October, 1869 to March, 1870</t>
  </si>
  <si>
    <t>The Irish Penny Journal, Vol. 1 No. 3, July 18, 1840</t>
  </si>
  <si>
    <t>Selections from Early Middle English 1130-1250: Part II: Notes</t>
  </si>
  <si>
    <t>The Survey, Volume XXX, Number 1, April 5, 1913</t>
  </si>
  <si>
    <t>The Quiver, 2/1900</t>
  </si>
  <si>
    <t>Appletons' Popular Science Monthly, February 1899
Volume LIV, No. 4, February 1899</t>
  </si>
  <si>
    <t>The Quiver, Annual Volume 10/1899</t>
  </si>
  <si>
    <t>Blackwood's Edinburgh Magazine, Vol. 66, No 405, July 1849</t>
  </si>
  <si>
    <t>Blackwood's Edinburgh Magazine, Vol. 66 No.406, August 1849</t>
  </si>
  <si>
    <t>Fourteenth Century Verse &amp; Prose</t>
  </si>
  <si>
    <t>Blackwood's Edinburgh Magazine, Vol. 66, No 409, November 1849</t>
  </si>
  <si>
    <t>The Irish Penny Journal, Vol. 1 No. 4, July 25, 1840</t>
  </si>
  <si>
    <t>McClure's Magazine, Vol. XXXI, No. 6, October, 1908</t>
  </si>
  <si>
    <t>Punch or the London Charivari, Vol.107,  September 1, 1894</t>
  </si>
  <si>
    <t>The American Missionary — Volume 39, No. 11, November, 1885</t>
  </si>
  <si>
    <t>Punch, or the London Charivari, Volume 107, November 3, 1894</t>
  </si>
  <si>
    <t>Appletons' Popular Science Monthly,
Volume 54,  November 1898</t>
  </si>
  <si>
    <t>Punch, or the London Charivari, Vol. 108, June 29, 1895</t>
  </si>
  <si>
    <t>The American Joe Miller
A Collection of Yankee Wit and Humor</t>
  </si>
  <si>
    <t>Punch, or the London Charivari, Vol. 105, October 14th 1893</t>
  </si>
  <si>
    <t>Appletons' Popular Science Monthly, January 1899
Volume LIV, No. 3, January 1899</t>
  </si>
  <si>
    <t>The Strand Magazine, Vol. 27, January 1904, No. 157</t>
  </si>
  <si>
    <t>Punch, or The London Charivari, Vol. 148, February 17th 1915</t>
  </si>
  <si>
    <t>Blackwood's Edinburgh Magazine, Volume 65, No. 399, January 1849</t>
  </si>
  <si>
    <t>Harper's Pictorial Library of the World War, Volume XII
The Great Results of the War</t>
  </si>
  <si>
    <t>Proceedings, Third National Conference Workmen's Compensation for Industrial Accidents</t>
  </si>
  <si>
    <t>History of the Pirates Who Infested the China Sea From 1807 to 1810</t>
  </si>
  <si>
    <t>500 of the Best Cockney War Stories</t>
  </si>
  <si>
    <t>Harper's Young People, December 7, 1880
An Illustrated Monthly</t>
  </si>
  <si>
    <t>Appletons' Popular Science Monthly, March 1899
Volume LIV, No. 5, March 1899</t>
  </si>
  <si>
    <t>Blackwood's Edinburgh Magazine, Volume 67, No. 411, January 1850</t>
  </si>
  <si>
    <t>Blackwood's Edinburgh Magazine, Volume 68, No. 417, July, 1850</t>
  </si>
  <si>
    <t>The Journal of Negro History, Volume 8, 1923</t>
  </si>
  <si>
    <t>Blackwood's Edinburgh Magazine, Vol. 65, No. 400, February, 1849</t>
  </si>
  <si>
    <t>Blackwood's Edinburgh Magazine, Vol. 70, No. 431, September 1851</t>
  </si>
  <si>
    <t>Blackwood's Edinburgh Magazine, Vol. 60, No. 374, December, 1846</t>
  </si>
  <si>
    <t>Papers and Proceedings of the Twenty-Third General Meeting of the American Library Association
Held at Waukesha, Wisconsin, Jul 4-10, 1901</t>
  </si>
  <si>
    <t>The World's Great Sermons, Volume 04
L. Beecher to Bushnell</t>
  </si>
  <si>
    <t>The World's Great Sermons, Volume 5: Guthrie to Mozley</t>
  </si>
  <si>
    <t>The World's Great Sermons, Volume 6: H. W. Beecher to Punshon</t>
  </si>
  <si>
    <t>The World's Great Sermons, Volume 7: Hale to Farrar</t>
  </si>
  <si>
    <t>The World's Great Sermons, Volume 9: Cuyler to Van Dyke</t>
  </si>
  <si>
    <t>Blackwood's Edinburgh Magazine, Vol. 70, No. 434, December, 1851</t>
  </si>
  <si>
    <t>Christmas in Poetry
Carols and Poems</t>
  </si>
  <si>
    <t>Blackwood's Edinburgh Magazine, Volume 64, No. 393, July 1848</t>
  </si>
  <si>
    <t>The Rt. Hon. John Bright M.P.; Cartoons from the Collection of "Mr. Punch"</t>
  </si>
  <si>
    <t>Appletons' Popular Science Monthly, April 1899
Volume LIV, No. 6, April 1899</t>
  </si>
  <si>
    <t>Bentley's Miscellany, Volume I</t>
  </si>
  <si>
    <t>The Boy Mechanic, Book 2</t>
  </si>
  <si>
    <t>The Knickerbocker, or The New-York Monthly Magazine, December 1843</t>
  </si>
  <si>
    <t>The Oxford Book of Ballads</t>
  </si>
  <si>
    <t>Harper's Young People, December 14, 1880
An Illustrated Monthly</t>
  </si>
  <si>
    <t>Harper's Young People, December 28, 1880
An Illustrated Monthly</t>
  </si>
  <si>
    <t>Harper's Young People, January 18, 1881
An Illustrated Monthly</t>
  </si>
  <si>
    <t>Progress of Western Education in China and Siam</t>
  </si>
  <si>
    <t>Blackwood's Edinburgh Magazine, Vol. 68, No 420, October 1850</t>
  </si>
  <si>
    <t>The World's Greatest Books — Volume 17 — Poetry and Drama</t>
  </si>
  <si>
    <t>Harper's Young People, January 4, 1881
An Illustrated Monthly</t>
  </si>
  <si>
    <t>Harper's Young People, January 11, 1881
An Illustrated Monthly</t>
  </si>
  <si>
    <t>Punch, or the London Charivari, Vol. 148, February 3, 1915</t>
  </si>
  <si>
    <t>Punch, or the London Charivari, Vol. 109, July 13, 1895</t>
  </si>
  <si>
    <t>The Jesuit Relations and Allied Documents, Vol. I: Acadia, 1610-1613</t>
  </si>
  <si>
    <t>Punch, or the London Charivari, Vol. 109, July 20, 1895</t>
  </si>
  <si>
    <t>Punch, or the London Charivari, Vol. 109, July 27, 1895</t>
  </si>
  <si>
    <t>The World's Greatest Books — Vol XX — Miscellaneous Literature and Index</t>
  </si>
  <si>
    <t>Punch, or the London Charivari, Vol. 108, April 13, 1895</t>
  </si>
  <si>
    <t>Punch, or the London Charivari, Vol. 108, April 20, 1895</t>
  </si>
  <si>
    <t>Punch, or the London Charivari, Vol. 108, April 27, 1895</t>
  </si>
  <si>
    <t>Harper's Young People, January 25, 1881
An Illustrated Monthly</t>
  </si>
  <si>
    <t>Appletons' Popular Science Monthly, November 1899
Volume LVI, No. 1</t>
  </si>
  <si>
    <t>The Passenger Pigeon</t>
  </si>
  <si>
    <t>Punch, or the London Charivari, Vol. 109, August 3, 1895</t>
  </si>
  <si>
    <t>Odd Volume
Or, Book Of Variety</t>
  </si>
  <si>
    <t>Harper's Young People, February 1, 1881
An Illustrated Weekly</t>
  </si>
  <si>
    <t>Punch, or the London Charivari, Vol. 108, May 4th, 1895</t>
  </si>
  <si>
    <t>Punch, or the London Charivari, Vol. 108, May 11th, 1895</t>
  </si>
  <si>
    <t>Harper's Young People, February 8, 1881
An Illustrated Weekly</t>
  </si>
  <si>
    <t>Strange Teas, Dinners, Weddings and Fetes</t>
  </si>
  <si>
    <t>Punch, or the London Charivari, Vol. 108, May 18th, 1895</t>
  </si>
  <si>
    <t>The Book Of Ballads
Eleventh Edition, 1870</t>
  </si>
  <si>
    <t>Four Hundred Humorous Illustrations
With Portrait and Biographical Sketch</t>
  </si>
  <si>
    <t>Punch, or the London Charivari, Vol. 109, August 10, 1895</t>
  </si>
  <si>
    <t>Devotional Poetry for the Children
Second Part</t>
  </si>
  <si>
    <t>Punch or the London Charivari, Vol. 109, August 17, 1895</t>
  </si>
  <si>
    <t>Punch, or the London Charivari, Vol. 108, May 25, 1895</t>
  </si>
  <si>
    <t>Elizabethan and Jacobean Pamphlets</t>
  </si>
  <si>
    <t>Punch or the London Charivari, Vol. 109, August 31, 1895</t>
  </si>
  <si>
    <t>Appletons' Popular Science Monthly, May 1899
Volume LV, No. 1, May 1899</t>
  </si>
  <si>
    <t>Punch, or the London Charivari, Vol. 108, April 6, 1895</t>
  </si>
  <si>
    <t>Harper's Young People, February 15, 1881
An Illustrated Weekly</t>
  </si>
  <si>
    <t>Harper's Young People, February 22, 1881
An Illustrated Weekly</t>
  </si>
  <si>
    <t>Punch or the London Charivari, Vol. 148, February 10, 1915</t>
  </si>
  <si>
    <t>Harper's Young People, December 21, 1880
An Illustrated Weekly</t>
  </si>
  <si>
    <t>Harper's Young People, March 1, 1881
An Illustrated Weekly</t>
  </si>
  <si>
    <t>Abstracts of Papers Read at the First International Eugenics Congress
University of London, July, 1912</t>
  </si>
  <si>
    <t>Punch, or the London Charivari, Vol. 109, July 6, 1895</t>
  </si>
  <si>
    <t>The English and Scottish Popular Ballads (Volume I of 5)</t>
  </si>
  <si>
    <t>Punch or the London Charivari, Vol. 109, September 7, 1895</t>
  </si>
  <si>
    <t>Harper's Young People, March 8, 1881
An Illustrated Weekly</t>
  </si>
  <si>
    <t>Punch or the London Charivari, Vol. 109, September 28, 1895</t>
  </si>
  <si>
    <t>Pubs
A Collection of Hotel, Inn, and Tavern Signs in Great
Britain and Ireland, to Which are Added a few Foreign Café
Signs</t>
  </si>
  <si>
    <t>Punch, or the London Charavari, Volume 93, October 8, 1887</t>
  </si>
  <si>
    <t>Punch, or the London Charivari, Volume 108, February 9, 1895</t>
  </si>
  <si>
    <t>Punch, or the London Charivari, Volume 108, February 16, 1895</t>
  </si>
  <si>
    <t>Punch, or the London Charivari, Volume 108, February 23, 1895</t>
  </si>
  <si>
    <t>Punch, or the London Charivari,  Volume 108, March 2nd 1895</t>
  </si>
  <si>
    <t>Punch, or the London Charivari, Volume 108, March 9th 1895</t>
  </si>
  <si>
    <t>Punch, or the London Charivari, Volume 148, January 13th 1915</t>
  </si>
  <si>
    <t>Punch, or the London Charivari, Volume 148, January 20th 1915</t>
  </si>
  <si>
    <t>Punch, or the London Charivari, Volume 108, February 2, 1895</t>
  </si>
  <si>
    <t>The Children's Book of Thanksgiving Stories</t>
  </si>
  <si>
    <t>Appletons' Popular Science Monthly, June 1899
Volume LV</t>
  </si>
  <si>
    <t>The London Mercury, Vol. I, Nos. 1-6, November 1919 to April 1920</t>
  </si>
  <si>
    <t>Punch or the London Charivari, Vol. 109, September 21, 1895</t>
  </si>
  <si>
    <t>Harper's Young People, March 15, 1881
An Illustrated Weekly</t>
  </si>
  <si>
    <t>Harper's Young People, March 22, 1881
An Illustrated Weekly</t>
  </si>
  <si>
    <t>Harper's Young People, March 29, 1881
An Illustrated Weekly</t>
  </si>
  <si>
    <t>Harper's Young People, April 5, 1881
An Illustrated Weekly</t>
  </si>
  <si>
    <t>The Knickerbocker, Vol. 10, No. 2, August 1837</t>
  </si>
  <si>
    <t>Popular British Ballads, Ancient and Modern, Vol. 1 (of 4)</t>
  </si>
  <si>
    <t>Popular British Ballads, Ancient and Modern, Vol. 2 (of 4)</t>
  </si>
  <si>
    <t>Popular British Ballads, Ancient and Modern, Vol. 3 (of 4)</t>
  </si>
  <si>
    <t>Popular British Ballads, Ancient and Modern, Vol. 4 (of 4)</t>
  </si>
  <si>
    <t>The Jesuit Relations and Allied Documents, Vol. II:  Acadia, 1612-1614</t>
  </si>
  <si>
    <t>The Knickerbocker, Vol. 10, No. 3, September 1837</t>
  </si>
  <si>
    <t>Christmas Carols and Midsummer Songs</t>
  </si>
  <si>
    <t>Tracts on the Sabbath</t>
  </si>
  <si>
    <t>The Knickerbocker, Vol. 10, No. 4, October 1837</t>
  </si>
  <si>
    <t>Harper's Young People, April 12, 1881
An Illustrated Weekly</t>
  </si>
  <si>
    <t>Twenty Six Choice Poetical Extracts
Selected from Celebrated Authors, and Printed from Copper
Plates Engraved Expressly for the Work, Each Embellished
with a Beautiful Vignette, Illustrative of the Subject</t>
  </si>
  <si>
    <t>Harper's Young People, April 19, 1881
An Illustrated Weekly</t>
  </si>
  <si>
    <t>Harper's Young People, April 26, 1881
An Illustrated Weekly</t>
  </si>
  <si>
    <t>Punch or the London Charivari, Vol. 148, January 27, 1915</t>
  </si>
  <si>
    <t>Harper's Young People, May 3, 1881
An Illustrated Weekly</t>
  </si>
  <si>
    <t>Punch, or the London Charivari, Vol. 108, March 16, 1895</t>
  </si>
  <si>
    <t>Punch, or the London Charivari, Vol. 109, October 26, 1895</t>
  </si>
  <si>
    <t>Appletons' Popular Science Monthly, July 1899
Volume LV, No. 3, July 1899</t>
  </si>
  <si>
    <t>Punch, or the London Charivari, Vol. 109, November 2nd, 1895</t>
  </si>
  <si>
    <t>Punch, or the London Charivari, Vol. 109, November 9th, 1895</t>
  </si>
  <si>
    <t>The Pansy Magazine, April 1886</t>
  </si>
  <si>
    <t>The Pansy Magazine, May 1886</t>
  </si>
  <si>
    <t>The Pansy Magazine, June 1886</t>
  </si>
  <si>
    <t>The Pansy Magazine, July 1886</t>
  </si>
  <si>
    <t>Handbook of Freethought
Containing in Condensed and Systematized Form a Vast Amount
of Evidence Against the Superstitious Doctrines of
Christianity</t>
  </si>
  <si>
    <t>The Knickerbocker, Vol. 10, No. 5, November 1837</t>
  </si>
  <si>
    <t>Punch, or the London Charivari, Vol. 109, 16th November, 1895</t>
  </si>
  <si>
    <t>Note-book No. 1 of the Kickapoo Club</t>
  </si>
  <si>
    <t>Macmillan's Three-and-Sixpenny Library of Books by Popular Authors December 1905</t>
  </si>
  <si>
    <t>Punch or the London Charivari, Vol. 108, March  23, 1895</t>
  </si>
  <si>
    <t>The Knickerbocker, Vol. 10, No. 6, December 1837</t>
  </si>
  <si>
    <t>The Pansy Magazine, February 1886</t>
  </si>
  <si>
    <t>Punch, or the London Charivari, Volume 150, May 24, 1916</t>
  </si>
  <si>
    <t>Auld Lang Syne
Selections from the Papers of the "Pen and Pencil Club"</t>
  </si>
  <si>
    <t>Journal of Entomology and Zoology, Vol. 11, No. 1, March 1919</t>
  </si>
  <si>
    <t>The Knickerbocker, Vol. 10, No. 1, July 1837</t>
  </si>
  <si>
    <t>Beehive for Bairns, Vol. 2
From 1st Size to 2 Years</t>
  </si>
  <si>
    <t>Punch, or the London Charivari, Volume 107, October 6, 1894</t>
  </si>
  <si>
    <t>Punch, or the London Charivari, Volume 107, September 15, 1894</t>
  </si>
  <si>
    <t>Blackwood's Edinburgh Magazine, Vol. 68, No 422, December 1850</t>
  </si>
  <si>
    <t>Blackwood's Edinburgh Magazine, Volume 66, No. 408, January 1849</t>
  </si>
  <si>
    <t>Blackwood's Edinburgh Magazine, Volume 69, No. 423, January 1851</t>
  </si>
  <si>
    <t>Punch's Almanack for 1890</t>
  </si>
  <si>
    <t>Ballades and Rondeaus, Chants Royal, Sestinas, Villanelles, etc,</t>
  </si>
  <si>
    <t>A Popular Handbook to the National Gallery, Volume I, Foreign Schools
Including by Special Permission Notes Collected from the
Works of John Ruskin</t>
  </si>
  <si>
    <t>Mr. Punch With Rod and Gun
The humours of fishing and shooting</t>
  </si>
  <si>
    <t>Papers and Proceedings of the Thirty-fourth Annual Meeting of the American Library Association Held at Ottawa, Canada June 26-July 2, 1912</t>
  </si>
  <si>
    <t>A Source Book in American History to 1787</t>
  </si>
  <si>
    <t>Games and Songs of American Children</t>
  </si>
  <si>
    <t>The New England Historical &amp; Genealogical Register, Vol. I., No. 2, April 1847</t>
  </si>
  <si>
    <t>Harper's New Monthly Magazine, Vol. V, No. XXV, June, 1852</t>
  </si>
  <si>
    <t>Harper's New Monthly Magazine, Vol. V, No. XXIX., October, 1852</t>
  </si>
  <si>
    <t>The Tatler, Volume Two</t>
  </si>
  <si>
    <t>The International Magazine, Vol. IV. New-York, December 1, 1851. No. V.
Of Literature, Art, and Science. Vol. IV. New-York, December
1, 1851. No. V</t>
  </si>
  <si>
    <t>The Washington Historical Quarterly, Volume V, 1914</t>
  </si>
  <si>
    <t>New York Times Current History: The European War, Vol. 8, Pt. 2, No. 1, July 1918</t>
  </si>
  <si>
    <t>McClure's Magazine, Vol. XXXI, September 1908, No. 5</t>
  </si>
  <si>
    <t>Appletons' Popular Science Monthly, August 1899
Volume LV</t>
  </si>
  <si>
    <t>Bohemia under Hapsburg Misrule
A Study of the Ideals and Aspirations of the Bohemian and Slovak Peoples, as They Relate to and Are Affected by the Great European War</t>
  </si>
  <si>
    <t>Charities and the Commons: The Pittsburgh Survey, Part II: The Place</t>
  </si>
  <si>
    <t>Charities and the Commons: The Pittsburgh Survey, Part I: The People</t>
  </si>
  <si>
    <t>The Christian Hymn Book
A Compilation of Psalms, Hymns and Spiritual Songs, Original
and Selected, by A. Campbell and Others</t>
  </si>
  <si>
    <t>Stories of Exile
Ethan Brand; The Swans of Lir; A Night in a Workhouse; The Outcasts of Poker Flat; The Man Without a Country; Flight of a Tartar Tribe</t>
  </si>
  <si>
    <t>British Royal Proclamations Relating to America 1603-1783</t>
  </si>
  <si>
    <t>The Pan-German Programme
The Petition of the Six Associations and the Manifesto of the Intellectuals</t>
  </si>
  <si>
    <t>The Jesuit Relations and Allied Documents, Vol. III: Acadia, 1611-1616</t>
  </si>
  <si>
    <t>The Fantasy Fan September 1933
The Fan's Own Magazine</t>
  </si>
  <si>
    <t>Friends of France
The Field Service of the American Ambulance Described by its Members</t>
  </si>
  <si>
    <t>Punch Cartoons of the Great War</t>
  </si>
  <si>
    <t>The Catholic World, Vol. 11, April, 1870 to September, 1870</t>
  </si>
  <si>
    <t>A Medly of Weather Lore</t>
  </si>
  <si>
    <t>The Fantasy Fan, October 1933
The Fan's Own Magazine</t>
  </si>
  <si>
    <t>Speculum Amantis
Love Poems, from Rare Songbooks and Miscellanies of the
Seventeenth Century</t>
  </si>
  <si>
    <t>Punch, or the London Charivari, Volume 107, October 13, 1894</t>
  </si>
  <si>
    <t>Appletons' Popular Science Monthly, September 1899
Vol. LV, May to October, 1899</t>
  </si>
  <si>
    <t>Punch, or the London Charivari Volume 107, August 25, 1894</t>
  </si>
  <si>
    <t>Punch, or the London Charivari Volume 107, September 22nd, 1894</t>
  </si>
  <si>
    <t>Makers of British Botany; a collection of biographies by living botanists</t>
  </si>
  <si>
    <t>Cyclopedia of Commerce, Accountancy, Business Administration, v. 1</t>
  </si>
  <si>
    <t>The Great War in Verse and Prose</t>
  </si>
  <si>
    <t>Cyclopedia of Commerce, Accountancy, Business Administration v. 2</t>
  </si>
  <si>
    <t>The Strand Magazine, Vol. 01, No. 05, May 1891
An Illustrated Monthly</t>
  </si>
  <si>
    <t>Appletons' Popular Science Monthly, Vol. 56, March 1900
Nov. 1899 to April, 1900</t>
  </si>
  <si>
    <t>Lux Mundi
A Series of Studies in the Religion of the Incarnation,
10th Edition, 1890</t>
  </si>
  <si>
    <t>Cyclopedia of Commerce, Accountancy, Business Administration, v. 3</t>
  </si>
  <si>
    <t>The Journal of the Proceedings of the Linnean Society - Vol. 4</t>
  </si>
  <si>
    <t>The Blue Poetry Book
7th. Ed.</t>
  </si>
  <si>
    <t>Cyclopedia of Commerce, Accountancy, Business Administration, v. 4</t>
  </si>
  <si>
    <t>Studies in the History and Method of Science</t>
  </si>
  <si>
    <t>Punch, or the London Charivari, Vol. 109, September 14th, 1895</t>
  </si>
  <si>
    <t>Punch, or the London Charivari, Vol. 107, December 15th, 1894</t>
  </si>
  <si>
    <t>The Strand Magazine, Vol. 01, No. 06, June 1891
An Illustrated Monthly</t>
  </si>
  <si>
    <t>Gems for the Young Folks
Fourth Book of the Faith-Promoting Series</t>
  </si>
  <si>
    <t>The Book Lovers' Anthology</t>
  </si>
  <si>
    <t>The Fantasy Fan January 1934
The Fans' Own Magazine</t>
  </si>
  <si>
    <t>The Fantasy Fan February 1934
The Fans' Own Magazine</t>
  </si>
  <si>
    <t>Blackwood's Edinburgh Magazine, Volume 70, No. 433, November 1851</t>
  </si>
  <si>
    <t>An English Garner (4 of 8)</t>
  </si>
  <si>
    <t>Blackwood's Edinburgh Magazine, Volume 68, No. 421, November 1850</t>
  </si>
  <si>
    <t>North Dakota
A Guide to the Northern Prairie State</t>
  </si>
  <si>
    <t>Blackwood's Edinburgh Magazine, Volume 65, No. 402, April, 1849</t>
  </si>
  <si>
    <t>Blackwood's Edinburgh Magazine, Volume 69, No. 424, February 1851</t>
  </si>
  <si>
    <t>Chambers's Journal of Popular Literature, Science, and Art, No. 680
January 6, 1877</t>
  </si>
  <si>
    <t>Scientific American, September 29, 1883 Supplement. No. 404</t>
  </si>
  <si>
    <t>Biography for Beginners
Being a Collection of Miscellaneous Examples for the Use of Upper Forms</t>
  </si>
  <si>
    <t>Scientific American Supplement, No. 467, December 13, 1884</t>
  </si>
  <si>
    <t>Appletons' Popular Science Monthly, October 1899
Vol. LV, May to October, 1899</t>
  </si>
  <si>
    <t>A String of Pearls
Second Book of the Faith-Promoting Series</t>
  </si>
  <si>
    <t>Latter Day Saints</t>
  </si>
  <si>
    <t>Scraps of Biography
Tenth Book of the Faith-Promoting Series</t>
  </si>
  <si>
    <t>Punch, or the London Charivari, Volume 107, September 29, 1894</t>
  </si>
  <si>
    <t>Chambers's Journal of Popular Literature, Science, and Art, No. 681
January 13, 1877</t>
  </si>
  <si>
    <t>Blackwood's Edinburgh Magazine, Volume 69, No. 425, March, 1851</t>
  </si>
  <si>
    <t>Chambers's Journal of Popular Literature, Science, and Art, No. 682
January 20, 1877.</t>
  </si>
  <si>
    <t>Early Scenes in Church History
Eighth Book of the Faith-Promoting Series</t>
  </si>
  <si>
    <t>Punch, Or the London Charivari, Volume 107, October 27th, 1894</t>
  </si>
  <si>
    <t>Punch, or The London Charivari, Volume 107, November 10th, 1894</t>
  </si>
  <si>
    <t>Bentley's Miscellany, Volume II</t>
  </si>
  <si>
    <t>Punch, Or the London Charivari Volume 107, November 17, 1894</t>
  </si>
  <si>
    <t>Punch, Or the London Charivari Volume 107, November 24, 1894</t>
  </si>
  <si>
    <t>Chambers's Journal of Popular Literature, Science, and Art, No. 683
January 27, 1877</t>
  </si>
  <si>
    <t>Punch, Or the London Charivari, Volume 107, December 8th, 1894</t>
  </si>
  <si>
    <t>Punch, or the London Charivari, Volume 107, December 29th 1894</t>
  </si>
  <si>
    <t>Punch, Or the London Charivari, Volume 148, January 6th, 1915</t>
  </si>
  <si>
    <t>Chambers's Journal of Popular Literature, Science, and Art, No. 684
February 3, 1877</t>
  </si>
  <si>
    <t>Chambers's Journal of Popular Literature, Science, and Art, No. 685
February 10, 1877</t>
  </si>
  <si>
    <t>Punch, or the London Charivari, Vol. 109, August 24, 1895</t>
  </si>
  <si>
    <t>Chambers's Journal of Popular Literature, Science, and Art, No. 686
February 17, 1877</t>
  </si>
  <si>
    <t>The Poem-Book of the Gael
Translations from Irish Gaelic Poetry into English Prose and Verse</t>
  </si>
  <si>
    <t>Punch, or the London Charivari, Vol. 109, October 5th 1895</t>
  </si>
  <si>
    <t>Blackwood's Edinburgh Magazine, Volume 69, No. 427, May, 1851</t>
  </si>
  <si>
    <t>Chambers's Journal of Popular Literature, Science, and Art, No. 687
February 24, 1877</t>
  </si>
  <si>
    <t>Chambers's Journal of Popular Literature, Science, and Art, No. 688
March 3, 1877</t>
  </si>
  <si>
    <t>Chambers's Journal of Popular Literature, Science, and Art, No. 689
March 10, 1877</t>
  </si>
  <si>
    <t>Blackwood's Edinburgh Magazine, No. 404, June, 1849</t>
  </si>
  <si>
    <t>The Rural Magazine, and Literary Evening Fire-Side
Vol. 1, (1820)</t>
  </si>
  <si>
    <t>Wilson's Tales of the Borders and of Scotland, Volume 19
Historical, Traditionary, &amp; Imaginative</t>
  </si>
  <si>
    <t>Fame and Fortune Weekly, No. 801, February 4, 1921
Stories of boys that make money</t>
  </si>
  <si>
    <t>Ainslee's magazine, Volume 16, No. 2, September, 1905</t>
  </si>
  <si>
    <t>Ainslee's magazine, Volume 16, No. 3, October, 1905</t>
  </si>
  <si>
    <t>Appletons' Popular Science Monthly, December 1899
Vol. LVI, November, 1899 to April, 1900</t>
  </si>
  <si>
    <t>The Jade Flute
Chinese Poems in Prose</t>
  </si>
  <si>
    <t>Chambers's Journal of Popular Literature, Science, and Art, No.690
March 17, 1877</t>
  </si>
  <si>
    <t>Chambers's Journal of Popular Literature, Science, and Art, No. 691
March 24, 1877</t>
  </si>
  <si>
    <t>Chambers's Journal of Popular Literature, Science, and Art, No. 692
March 31, 1877</t>
  </si>
  <si>
    <t>Chambers's Journal of Popular Literature, Science, and Art, No. 693
April 7, 1877</t>
  </si>
  <si>
    <t>Chambers's Journal of Popular Literature, Science, and Art, No. 694
April 14, 1877.</t>
  </si>
  <si>
    <t>Chambers's Journal of Popular Literature, Science, and Art, No. 695
April 21, 1877.</t>
  </si>
  <si>
    <t>Chambers's Journal of Popular Literature, Science, and Art, No. 696
April 28, 1877.</t>
  </si>
  <si>
    <t>Pamphlets On The Constitution Of The United States
Published During Its Discussion By The People 1787-1788</t>
  </si>
  <si>
    <t>Myths and Legends of Alaska</t>
  </si>
  <si>
    <t>Diaries of Court Ladies of Old Japan
The Sarashina Diary, The Diary of Murasaki Shikibu, The
Diary of Izumi Shikibu</t>
  </si>
  <si>
    <t>Appletons' Popular Science Monthly, January 1900
Vol. 56, November, 1899 to April, 1900</t>
  </si>
  <si>
    <t>Appletons' Popular Science Monthly, February 1900
Vol. 56, November, 1899 to April, 1900</t>
  </si>
  <si>
    <t>Appletons' Popular Science Monthly, April 1900
Vol. 56, Nov. 1899 to April, 1900</t>
  </si>
  <si>
    <t>Publications of the Mississippi Historical Society, Volume 2 (of 14), 1899</t>
  </si>
  <si>
    <t>Appletons' Popular Science Monthly, May, 1900
Vol. 57, May, 1900 to October, 1900</t>
  </si>
  <si>
    <t>Chambers's Journal of Popular Literature, Science, and Art, No. 698
May 12, 1877</t>
  </si>
  <si>
    <t>The Popular Science Monthly, June, 1900
Vol. 57, May, 1900 to October, 1900</t>
  </si>
  <si>
    <t>Chambers's Journal of Popular Literature, Science, and Art, No. 697
May 5, 1877</t>
  </si>
  <si>
    <t>Chambers's Journal of Popular Literature, Science, and Art, No. 699
May 19, 1877</t>
  </si>
  <si>
    <t>The Popular Science Monthly, July, 1900
Vol. 57, May, 1900 to October, 1900</t>
  </si>
  <si>
    <t>Chambers's Journal of Popular Literature, Science, and Art, No. 700
May 26, 1877</t>
  </si>
  <si>
    <t>Handbook of Summer Athletic Sports
Comprising: Walking, Running, Jumping, Hare and Hounds,
Bicycling, Archery, Etc.</t>
  </si>
  <si>
    <t>The Popular Science Monthly, August, 1900
Vol. 57, May, 1900 to October, 1900</t>
  </si>
  <si>
    <t>Birds Illustrated by Color Photography Vol 3. No 5.</t>
  </si>
  <si>
    <t>The Popular Science Monthly, September, 1900
Vol. 57, May, 1900 to October, 1900</t>
  </si>
  <si>
    <t>Abridgement of the Debates of Congress, from 1789 to 1856 (4 of 16 vol.)</t>
  </si>
  <si>
    <t>The Rivers of Great Britain; Rivers of the South and West Coasts</t>
  </si>
  <si>
    <t>The Popular Science Monthly, October, 1900
Vol. 57, May, 1900 to October, 1900</t>
  </si>
  <si>
    <t>Chambers's Journal of Popular Literature, Science, and Art, No. 701
June 2, 1877</t>
  </si>
  <si>
    <t>Birds Illustrated by Color Photography Vol 3. No 4.</t>
  </si>
  <si>
    <t>Little Masterpieces of Science: Health and Healing</t>
  </si>
  <si>
    <t>Blackwood's Edinburgh Magazine, Volume 71, No. 436, February 1852</t>
  </si>
  <si>
    <t>Punch, or the London Charivari, Vol. 109, October 12, 1895</t>
  </si>
  <si>
    <t>The Strand Magazine, Vol. 07, Issue 38, February, 1894
An Illustrated Monthly</t>
  </si>
  <si>
    <t>The Strand Magazine, Vol. 07, Issue 39, March 1894
An Illustrated Monthly</t>
  </si>
  <si>
    <t>The Strand Magazine, Vol. 07, Issue 40, April, 1894
An Illustrated Monthly</t>
  </si>
  <si>
    <t>The Strand Magazine, Vol. 07, Issue 41, May, 1894
An Illustrated Monthly</t>
  </si>
  <si>
    <t>The Strand Magazine, Vol. 07, Issue 42, June, 1894
An Illustrated Monthly</t>
  </si>
  <si>
    <t>Quarterly Journal of Science, Literature and the Arts, July-December, 1827</t>
  </si>
  <si>
    <t>Blackwood's Edinburgh Magazine, Volume 71, No. 437, March 1852</t>
  </si>
  <si>
    <t>Zion National Park
Bryce Canyon, Cedar Breaks, Kaibab Forest, North Rim of Grand Canyon</t>
  </si>
  <si>
    <t>Blackwood's Edinburgh Magazine, Volume 66, No. 410, December 1849</t>
  </si>
  <si>
    <t>Unaddressed Letters</t>
  </si>
  <si>
    <t>The American Journal of Science and Arts, Volume 50 (First Series)
General Index to Forty-Nine Volumes</t>
  </si>
  <si>
    <t>South Africa and the Transvaal War, Vol. 8 (of 8)
South Africa and its Future</t>
  </si>
  <si>
    <t>Poems of American History</t>
  </si>
  <si>
    <t>Birds and Nature Vol. 9 No. 1 [January 1901]</t>
  </si>
  <si>
    <t>Birds and Nature Vol. 9 No. 2 [February 1901]</t>
  </si>
  <si>
    <t>Birds and Nature Vol. 9 No. 3 [March 1901]</t>
  </si>
  <si>
    <t>Birds and Nature Vol. 9 No. 4 [April 1901]</t>
  </si>
  <si>
    <t>Birds and all Nature, Vol. IV, No. 1, July 1898
Illustrated by Color Photography</t>
  </si>
  <si>
    <t>Bird Lore, Volume I—1899</t>
  </si>
  <si>
    <t>Golden Grain
Garnered from the World's Great Harvest-field of Knowledge
Comprising Selections from the Ablest Modern Writers of
Prose, Poetry, and Legendary Lore</t>
  </si>
  <si>
    <t>Precious Memories
Sixteenth Book of the Faith Promoting Series</t>
  </si>
  <si>
    <t>A Satire Anthology</t>
  </si>
  <si>
    <t>Birds and Nature Vol. 11 No. 1 [January 1902]
Illustrated by Color Photography</t>
  </si>
  <si>
    <t>Birds and Nature Vol. 11 No. 2 [February 1902]
Illustrated by Color Photography</t>
  </si>
  <si>
    <t>Birds and Nature Vol. 11 No. 3 [March 1902]
Illustrated by Color Photography</t>
  </si>
  <si>
    <t>Birds and Nature Vol. 11 No. 4 [April 1902]
Illustrated by Color Photography</t>
  </si>
  <si>
    <t>The Jesuit Relations and Allied Documents, Vol. IV
Acadia and Quebec: 1616-1629</t>
  </si>
  <si>
    <t>Birds and all Nature, Vol. IV, No. 4, October 1898
Illustrated by Color Photography</t>
  </si>
  <si>
    <t>Birds and all Nature, Vol. IV, No. 2, August 1898
Illustrated by Color Photography</t>
  </si>
  <si>
    <t>Birds and all Nature, Vol. IV, No. 3, September 1898
Illustrated by Color Photography</t>
  </si>
  <si>
    <t>Birds and All Nature, Vol. III, No. 3, March 1898
Illustrated by Color Photography</t>
  </si>
  <si>
    <t>Birds and All Nature, Vol. IV, No. 5, November 1898
Illustrated by Color Photography</t>
  </si>
  <si>
    <t>Punch, or the London Charivari, Vol. 109, October 19 1895</t>
  </si>
  <si>
    <t>Birds and Nature Vol. 9 No. 5 [May 1901]
Illustrated by Color Photography</t>
  </si>
  <si>
    <t>Birds and Nature Vol. 11 No. 5 [May 1902]
Illustrated by Color Photography</t>
  </si>
  <si>
    <t>The Strand Magazine, Vol. 27, February 1904, No. 159.</t>
  </si>
  <si>
    <t>Birds Illustrated by Color Photography, Vol 3. No 6, June 1898</t>
  </si>
  <si>
    <t>Harper's Young People, May 10, 1881
An Illustrated Weekly</t>
  </si>
  <si>
    <t>Harper's Young People, May 17, 1881
An Illustrated Weekly</t>
  </si>
  <si>
    <t>Harper's Young People, May 24, 1881
An Illustrated Weekly</t>
  </si>
  <si>
    <t>Harper's Young People, May 31, 1881
An Illustrated Weekly</t>
  </si>
  <si>
    <t>The Brochure Series of Architectural Illustration, vol. 06, No. 2, February 1900
Japanese Gardens</t>
  </si>
  <si>
    <t>The Brochure Series of Architectural Illustration, vol. 06, No. 3, March 1900
Spanish Wrought-Iron Screens, XII. Century Capitals from
the Benedictine Monastery, Monreale</t>
  </si>
  <si>
    <t>The English and Scottish popular ballads (Volume II of 5)</t>
  </si>
  <si>
    <t>Harper's Young People, June 7, 1881
An Illustrated Weekly</t>
  </si>
  <si>
    <t>Harper's Young People, June 14, 1881
An Illustrated Weekly</t>
  </si>
  <si>
    <t>Mr. Punch At Home</t>
  </si>
  <si>
    <t>The Rivers of Great Britain: Rivers of the East Coast</t>
  </si>
  <si>
    <t>Birds and all Nature, Vol. IV, No. 6, December 1898
Illustrated by Color Photography</t>
  </si>
  <si>
    <t>Harper's Young People, June 21, 1881
An Illustrated Weekly</t>
  </si>
  <si>
    <t>Graham's Magazine, Vol. XLI, No. 1, July 1852</t>
  </si>
  <si>
    <t>Harper's Young People, June 28, 1881
An Illustrated Weekly</t>
  </si>
  <si>
    <t>Graham's Magazine, Vol. XLI, No. 2, August 1852</t>
  </si>
  <si>
    <t>Graham's Magazine, Vol. XLI, No. 3, September 1852</t>
  </si>
  <si>
    <t>Graham's Magazine, Vol. XLI, No. 4, October 1852</t>
  </si>
  <si>
    <t>Birds and all Nature, Vol. V, No. 1, January 1899
Illustrated by Color Photography</t>
  </si>
  <si>
    <t>The Propaganda for Reform in Proprietary Medicines, Vol. 1 of 2</t>
  </si>
  <si>
    <t>The Propaganda for Reform in Proprietary Medicines, Vol. 2 of 2</t>
  </si>
  <si>
    <t>The Saturday Magazine, No. 65, July 6th, 1833</t>
  </si>
  <si>
    <t>The Doctor's Red Lamp
A Book of Short Stories Concerning the Doctor's Daily Life</t>
  </si>
  <si>
    <t>Birds and all Nature, Vol. V, No. 2, February 1899
Illustrated by Color Photography</t>
  </si>
  <si>
    <t>The Knickerbocker, Vol. 22, No. 5, November 1843</t>
  </si>
  <si>
    <t>The Knickerbocker, Vol. 22, No. 1, July 1843</t>
  </si>
  <si>
    <t>The Knickerbocker, Vol. 22, No. 3, September 1843</t>
  </si>
  <si>
    <t>The American Missionary — Volume 33, No. 02, February, 1879</t>
  </si>
  <si>
    <t>The Pansy Magazine, August 1886</t>
  </si>
  <si>
    <t>Birds and All Nature, Vol. V, No. 3, March 1899
Illustrated by Color Photography</t>
  </si>
  <si>
    <t>The Knickerbocker, Vol. 22, No. 4, October 1843</t>
  </si>
  <si>
    <t>Graham's Magazine, Vol. XLI, No. 5, November 1852</t>
  </si>
  <si>
    <t>What the "Boys" Did Over There
By "Themselves"</t>
  </si>
  <si>
    <t>The Knickerbocker, Vol. 57, No. 1, January 1861</t>
  </si>
  <si>
    <t>Graham's Magazine, Vol. XLI, No. 6, December 1852</t>
  </si>
  <si>
    <t>The Brochure Series of Architectural Illustration, vol. 06, No. 4, April 1900
The Petit Trianon: Versailles, English Carved Fireplaces</t>
  </si>
  <si>
    <t>Birds and Nature, Vol. 12 No. 1 [June 1902]
Illustrated by Color Photography</t>
  </si>
  <si>
    <t>Birds and Nature, Vol. 12 No. 2 [July 1902]
Illustrated by Color Photography</t>
  </si>
  <si>
    <t>Birds and Nature, Vol. 12 No. 3 [August 1902]
Illustrated by Color Photography</t>
  </si>
  <si>
    <t>Birds and Nature, Vol. 12 No. 4 [September 1902]
Illustrated by Color Photography</t>
  </si>
  <si>
    <t>Birds and Nature, Vol. 12 No. 5 [December 1902]
Illustrated by Color Photography</t>
  </si>
  <si>
    <t>The Brochure Series of Architectural Illustration, vol. 06, No. 5, May 1900
Chippendale Chairs</t>
  </si>
  <si>
    <t>The Brochure Series of Architectural Illustration, vol. 06, No. 6, June 1900
The Duomo and the Campanile: Florence, Grotesques from
Notre Dame, Paris.</t>
  </si>
  <si>
    <t>The Brochure Series of Architectural Illustration, vol. 06, No. 7, July 1900
House of Jacques Coeur: Bourges, Gothic Carved Woodwork</t>
  </si>
  <si>
    <t>The Brochure Series of Architectural Illustration, vol. 06, No. 8, August 1900
The Guild Halls of London</t>
  </si>
  <si>
    <t>The Brochure Series of Architectural Illustration, vol. 06, No. 9, September 1900
The Ducal Palace: Venice, Types of Italian Garden Fountains</t>
  </si>
  <si>
    <t>The Brochure Series of Architectural Illustration, vol. 06, No. 10, October 1900
The Château of Chambord: France, Louis XVI. Sconces</t>
  </si>
  <si>
    <t>The Knickerbocker, Vol. 22, No. 2, August 1843</t>
  </si>
  <si>
    <t>The Brochure Series of Architectural Illustration, vol. 06, No. 11, November 1900
The Work of Sir Christopher Wren</t>
  </si>
  <si>
    <t>The Brochure Series of Architectural Illustration, vol. 06, No. 12, December 1900
The Cathedrals of England</t>
  </si>
  <si>
    <t>Harper's Young People, July 5, 1881
An Illustrated Weekly</t>
  </si>
  <si>
    <t>Little Masterpieces of American Wit and Humor, Volume II</t>
  </si>
  <si>
    <t>Birds and All Nature, Vol. V, No. 4, April 1899
Illustrated by Color Photography</t>
  </si>
  <si>
    <t>Birds and all Nature, Vol. V, No. 5, May 1899
Illustrated by Color Photography</t>
  </si>
  <si>
    <t>Blackwood's Edinburgh Magazine, Volume 66, No. 407, September, 1849</t>
  </si>
  <si>
    <t>Natural Gemstones</t>
  </si>
  <si>
    <t>The Sir Roger de Coverley Papers</t>
  </si>
  <si>
    <t>Best Stories of the 1914 European War</t>
  </si>
  <si>
    <t>Birds and All Nature, Vol. VI, No. 1, June 1899
Illustrated by Color Photography</t>
  </si>
  <si>
    <t>Journal of Entomology and Zoology: Volume 6, Number 4, December 1914</t>
  </si>
  <si>
    <t>Needlework Economies
A Book of Mending and Making with Oddments and Scraps</t>
  </si>
  <si>
    <t>A Vers de Société Anthology</t>
  </si>
  <si>
    <t>Birds and All Nature, Vol. VI, No. 2, September 1899
Illustrated by Color Photography</t>
  </si>
  <si>
    <t>Dean of Lismore's Book
A Selection of Ancient Gaelic Poetry</t>
  </si>
  <si>
    <t>Journal of Entomology and Zoology, March 1917</t>
  </si>
  <si>
    <t>Blackwood's Edinburgh Magazine, Vol. 71, No. 438, April 1852</t>
  </si>
  <si>
    <t>Birds and All Nature, Vol. VI, No. 3, October 1899
Illustrated by Color Photography</t>
  </si>
  <si>
    <t>In the Line of Battle
Soldiers’ Stories of the War</t>
  </si>
  <si>
    <t>Journal of Entomology and Zoology, September 1917</t>
  </si>
  <si>
    <t>Birds and all Nature, Vol. VI, No. 4, November 1899
In Natural Colors</t>
  </si>
  <si>
    <t>Chambers's Journal of Popular Literature, Science, and Art, No. 702
June 9, 1877</t>
  </si>
  <si>
    <t>Chambers's Journal of Popular Literature, Science, and Art, No. 703
June 16, 1877</t>
  </si>
  <si>
    <t>Chambers's Journal of Popular Literature, Science, and Art, No. 704
June 23, 1877</t>
  </si>
  <si>
    <t>Fir-Flower Tablets
Poems Translated from the Chinese</t>
  </si>
  <si>
    <t>The Girl's Own Paper, Vol. VIII, No. 359, November 13, 1886</t>
  </si>
  <si>
    <t>Prayers of the Middle Ages
Light from a Thousand Years</t>
  </si>
  <si>
    <t>Prayers of the Early Church</t>
  </si>
  <si>
    <t>Birds and All Nature, Vol. VI, No. 5, December 1899
Illustrated by Color Photography</t>
  </si>
  <si>
    <t>The Unpopular Review Vol. I
January-June 1914</t>
  </si>
  <si>
    <t>Harper's Young People, July 12, 1881
An Illustrated Weekly</t>
  </si>
  <si>
    <t>Lincoln Day Entertainments
Recitations, Plays, Dialogues, Drills, Tableaux, Pantomimes,
Quotations, Songs, Tributes, Stories, Facts</t>
  </si>
  <si>
    <t>Harper's Young People, July 19, 1881
An Illustrated Weekly</t>
  </si>
  <si>
    <t>Birds and All Nature Vol VII, No. 1, January 1900
Illustrated by Color Photography</t>
  </si>
  <si>
    <t>Scientific American, Volume 56, No. 9, February 26, 1887</t>
  </si>
  <si>
    <t>Blackwood's Edinburgh Magazine, Volume 67, Number 414, April, 1850</t>
  </si>
  <si>
    <t>Harper's Young People, July 26, 1881
An Illustrated Weekly</t>
  </si>
  <si>
    <t>The Chautauquan, Vol. III, March 1883]
A Monthly Magazine Devoted to the Promotion of True Culture.               Organ of the Chautauqua Literary and Scientific Circle.</t>
  </si>
  <si>
    <t>Birds and all Nature Vol VII, No. 2, February 1900
Illustrated by Color Photography</t>
  </si>
  <si>
    <t>Mr. Punch in Wig and Gown
The lighter side of bench and bar</t>
  </si>
  <si>
    <t>Chambers's Journal of Popular Literature, Science, and Art, No. 705, June 30, 1877</t>
  </si>
  <si>
    <t>Legends and Satires from Mediæval Literature</t>
  </si>
  <si>
    <t>Birds and all Nature Vol VII, No. 3, March 1900
Illustrated by Color Photography</t>
  </si>
  <si>
    <t>Birds and all Nature, Vol. VII, No. 4, April 1900</t>
  </si>
  <si>
    <t>The American Missionary — Volume 41, No. 03, March, 1887</t>
  </si>
  <si>
    <t>The Catholic World, Vol. 13, April to September, 1871</t>
  </si>
  <si>
    <t>Birds and all Nature Vol VII, No. 5, May 1900
Illustrated by Color Photography</t>
  </si>
  <si>
    <t>Narrative and Lyric Poems (Second Series) for Use in the Lower School</t>
  </si>
  <si>
    <t>Beadle's Dime Song Book No. 1
A Collection of New and Popular Comic and Sentimental Songs.</t>
  </si>
  <si>
    <t>Birds and Nature, Vol. VIII, No. 1, June 1990
In Natural Colors</t>
  </si>
  <si>
    <t>Harper's Round Table, November 5, 1895</t>
  </si>
  <si>
    <t>Birds and Nature, Vol. VIII, No. 2, September 1900
Illustrated by Color Photography</t>
  </si>
  <si>
    <t>Birds and Nature Vol. VIII, No. 3, October 1900
Illustrated by Color Photography</t>
  </si>
  <si>
    <t>Harper's Round Table, November 12, 1895</t>
  </si>
  <si>
    <t>The Jesuit Relations and Allied Documents, Vol. V: Quebec, 1632-1633</t>
  </si>
  <si>
    <t>Birds and Nature, Vol. VIII, No. 4, November 1900
Illustrated by Color Photography</t>
  </si>
  <si>
    <t>Chambers's Edinburgh Journal, No. 305
New Series, Saturday, November 3, 1849</t>
  </si>
  <si>
    <t>Chambers's Edinburgh Journal, No.306
New Series, Saturday, November 10, 1849</t>
  </si>
  <si>
    <t>Harper's Young People, August 2, 1881
An Illustrated Weekly</t>
  </si>
  <si>
    <t>Birds and Nature, Vol. VIII, No. 5, December 1900
Illustrated by Color Photography</t>
  </si>
  <si>
    <t>Harper's Young People, August 9, 1881
An Illustrated Weekly</t>
  </si>
  <si>
    <t>Stories and Letters From the Trenches</t>
  </si>
  <si>
    <t>Harper's Round Table, November 19, 1895</t>
  </si>
  <si>
    <t>The Circle of Knowledge
A Classified, Simplified, Visualized Book of Answers</t>
  </si>
  <si>
    <t>True Stories of The Great War, Volume 1 (of 6)
Tales of Adventure-Heroic Deeds-Exploits Told by the
Soldiers, Officers, Nurses, Diplomats, Eye Witnesses</t>
  </si>
  <si>
    <t>Stories of Fortune</t>
  </si>
  <si>
    <t>The Strand Magazine, Vol. 17, No. 97, January to June 1899
An Illustrated Monthly</t>
  </si>
  <si>
    <t>The Rural Magazine, and Literary Evening Fire-Side, Vol. 1 No. 2 (1820)</t>
  </si>
  <si>
    <t>The Rural Magazine, and Literary Evening Fire-Side, Vol. 1 No. 4 (1820)</t>
  </si>
  <si>
    <t>The Rural Magazine, and Literary Evening Fire-Side, Vol. 1 No. 5 (1820)</t>
  </si>
  <si>
    <t>The Rural Magazine, and Literary Evening Fire-Side, Vol. 1 No. 6 (1820)</t>
  </si>
  <si>
    <t>Sixty Folk-Tales from Exclusively Slavonic Sources</t>
  </si>
  <si>
    <t>The Rural Magazine, and Literary Evening Fire-Side, Vol. 1 No. 7 (1820)</t>
  </si>
  <si>
    <t>The Rural Magazine, and Literary Evening Fire-Side, Vol. 1 No. 8 (1820)</t>
  </si>
  <si>
    <t>The Rural Magazine, and Literary Evening Fire-Side, Vol. 1 No. 9 (1820)</t>
  </si>
  <si>
    <t>The Catholic World, Vol. 15, Nos. 85-90, April 1872-September 1872
A Monthly Magazine</t>
  </si>
  <si>
    <t>Ballads of Beauty</t>
  </si>
  <si>
    <t>The Rural Magazine, and Literary Evening Fire-Side, Vol. 1 No. 10 (1820)</t>
  </si>
  <si>
    <t>Harper's Young People, August 16, 1881
An Illustrated Weekly</t>
  </si>
  <si>
    <t>The Rural Magazine, and Literary Evening Fire-Side, Vol. 1 No. 11 (1820)</t>
  </si>
  <si>
    <t>Plans and Illustrations of Prisons and Reformatories</t>
  </si>
  <si>
    <t>The Rural Magazine, and Literary Evening Fire-Side, Vol. 1 No. 12 (1820)</t>
  </si>
  <si>
    <t>McClure's Magazine, Vol. 1, No. 6, November 1893</t>
  </si>
  <si>
    <t>Chambers's Edinburgh Journal, No.307
New Series, Saturday, November 17, 1849</t>
  </si>
  <si>
    <t>The Fantasy Fan, March, 1934
The Fans' Own Magazine</t>
  </si>
  <si>
    <t>The Catholic World, Vol. 14, October 1871-March 1872
A Monthly Magazine of General Literature and Science</t>
  </si>
  <si>
    <t>True Stories of The Great War Volume 2 (of 6)
Tales of Adventure-Heroic Deeds-Exploits told by the
Soldiers, Officers, Nurses, Diplomats, Eye Witnesses</t>
  </si>
  <si>
    <t>The Annals of the Barber-Surgeons of London</t>
  </si>
  <si>
    <t>Harper's Young People, August 23, 1881
An Illustrated Weekly</t>
  </si>
  <si>
    <t>Harper's Young People, August 30, 1881
An Illustrated Weekly</t>
  </si>
  <si>
    <t>Two Centuries of New  Milford Connecticut
An Account of the Bi-Centennial Celebration of the Founding
of the Town Held June 15, 16, 17, and 18, 1907, With a
Number of Historical Articles and Reminiscences</t>
  </si>
  <si>
    <t>Historic Towns of New England</t>
  </si>
  <si>
    <t>Venezuela, an economic report</t>
  </si>
  <si>
    <t>Killing For Sport
Essays By Various Writers</t>
  </si>
  <si>
    <t>True Stories of The Great War Volume III
Tales of Adventure-Heroic Deeds-Exploits told by the
Soldiers, Officers, Nurses, Diplomats, Eye Witnesses</t>
  </si>
  <si>
    <t>Harper's Round Table, November 26, 1895</t>
  </si>
  <si>
    <t>Pelaaja</t>
  </si>
  <si>
    <t>Curiosities of Street Literature</t>
  </si>
  <si>
    <t>Cassell's Book of In-door Amusements, Card Games, and Fireside Fun</t>
  </si>
  <si>
    <t>Harper's Young People, September 6, 1881
An Illustrated Weekly</t>
  </si>
  <si>
    <t>Chambers's Edinburgh Journal, No.308
New Series, Saturday, November 24, 1849</t>
  </si>
  <si>
    <t>The New England Historical and Genealogical Register, Vol. I. January, 1847. No. 1.</t>
  </si>
  <si>
    <t>The Pansy, November 1886, Vol. 14</t>
  </si>
  <si>
    <t>The Little Girl's Sewing Book</t>
  </si>
  <si>
    <t>Harper's Young People, September 13, 1881
An Illustrated Weekly</t>
  </si>
  <si>
    <t>The Girl's Own Paper, Vol. XX, No. 979, October 1, 1898</t>
  </si>
  <si>
    <t>The Girl's Own Paper, Vol. XX, No. 980, October 8, 1898</t>
  </si>
  <si>
    <t>Chambers's Edinburgh Journal, No. 309
New Series, Saturday, December 8, 1849</t>
  </si>
  <si>
    <t>Harper's Young People, September 20, 1881
An Illustrated Weekly</t>
  </si>
  <si>
    <t>Chambers's Journal of Popular Literature, Science, and Art, No. 706
July 7, 1877</t>
  </si>
  <si>
    <t>The Girl's Own Paper, Vol. XX, No. 981, October 15, 1898</t>
  </si>
  <si>
    <t>Chambers's Journal of Popular Literature, Science, and Art, No. 707, July 14, 1877</t>
  </si>
  <si>
    <t>Harper's Round Table, December 3, 1895</t>
  </si>
  <si>
    <t>The History of Orange County New York</t>
  </si>
  <si>
    <t>Chambers's Journal of Popular Literature, Science, and Art, No. 708
July 21, 1877</t>
  </si>
  <si>
    <t>Travel Stories Retold from St. Nicholas</t>
  </si>
  <si>
    <t>Beadle's Dime National Speaker, Embodying Gems of Oratory and Wit, Particularly Adapted to American Schools and Firesides
Speaker Series Number 2, Revised and Enlarged Edition</t>
  </si>
  <si>
    <t>Harper's Young People, September 27. 1881
An Illustrated Weekly</t>
  </si>
  <si>
    <t>Mr. Punch's Scottish Humour</t>
  </si>
  <si>
    <t>Labors in the Vineyard
Twelfth Book of the Faith-Promoting Series</t>
  </si>
  <si>
    <t>Conservation of marine birds of northern North America:
papers from the international symposium held at the Seattle Hyatt House</t>
  </si>
  <si>
    <t>Graded Literature Readers: Fourth Book</t>
  </si>
  <si>
    <t>Lives of Distinguished North Carolinians
with illustrations and speeches</t>
  </si>
  <si>
    <t>Harper's Young People, October 4, 1881
An Illustrated Weekly</t>
  </si>
  <si>
    <t>English Jests and Anecdotes
Collected from Various Sources</t>
  </si>
  <si>
    <t>Chambers's Journal of Popular Literature, Science, and Art, No. 709
July 28, 1877</t>
  </si>
  <si>
    <t>Godey's Lady's Book
Philadelphia V 48, January, 1854</t>
  </si>
  <si>
    <t>Chambers's Journal of Popular Literature, Science, and Art, No. 710
August 4, 1877</t>
  </si>
  <si>
    <t>True Stories of The Great War, Volume IV (of 6)
Tales of Adventure—Heroic Deeds—Exploits told by the
Soldiers, Officers, Nurses, Diplomats, Eye Witnesses</t>
  </si>
  <si>
    <t>Harper's Young People, October 11, 1881
An Illustrated Weekly</t>
  </si>
  <si>
    <t>Trial of Deacon Brodie</t>
  </si>
  <si>
    <t>Wide World Magazine Vol. 22, No. 127</t>
  </si>
  <si>
    <t>A Compendium of the Doctrines of the Gospel</t>
  </si>
  <si>
    <t>Wide World Magazine, Vol. 22, No. 128, November 1908</t>
  </si>
  <si>
    <t>Noon-Day Fancies for Our Little Pets
Fully Illustrated</t>
  </si>
  <si>
    <t>The Fantasy Fan April 1934
The Fan's Own Magazine</t>
  </si>
  <si>
    <t>Chambers's Journal of Popular Literature, Science, and Art, No. 711, August 11, 1877</t>
  </si>
  <si>
    <t>Chambers's Journal of Popular Literature, Science, and Art, No. 712
August 18, 1877</t>
  </si>
  <si>
    <t>Modern Design in Jewellery and Fans</t>
  </si>
  <si>
    <t>Chambers's Journal of Popular Literature, Science, and Art, No. 713, August 25, 1877</t>
  </si>
  <si>
    <t>The Girl's Own Paper, Vol. XX, No. 982, October 22, 1898</t>
  </si>
  <si>
    <t>Harper's Young People, October 18, 1881
An Illustrated Weekly</t>
  </si>
  <si>
    <t>Handbook of Birmingham
Prepared for the Members of the British Association, 1886</t>
  </si>
  <si>
    <t>Beadle's Dime Union Song Book No. 2
A Collection of New and Popular Comic and Sentimental Songs.</t>
  </si>
  <si>
    <t>Beadle's Dime Song Book No. 3
A Collection of New and Popular Comic and Sentimental Songs.</t>
  </si>
  <si>
    <t>The Girl's Own Paper, Vol. XX, No. 983, October 29, 1898</t>
  </si>
  <si>
    <t>Linotype Manual
Giving Detailed Instructions of the Proper Adjustment and
Care of the Linotype</t>
  </si>
  <si>
    <t>Chambers's Journal of Popular Literature, Science, and Art, No. 714
September 1, 1877</t>
  </si>
  <si>
    <t>Chambers's Journal of Popular Literature, Science, and Art, No. 715
September 8, 1877</t>
  </si>
  <si>
    <t>Representative English Comedies
with introductory essays and notes</t>
  </si>
  <si>
    <t>The National Geographic Magazine, Vol. I., No. 1, October, 1888</t>
  </si>
  <si>
    <t>Harper's Young People, October 25, 1881
An Illustrated Weekly</t>
  </si>
  <si>
    <t>Gems of Reminiscence
Seventeenth Book of the Faith Promoting Series</t>
  </si>
  <si>
    <t>Chambers's Journal of Popular Literature, Science, and Art, No. 716
September 15, 1877</t>
  </si>
  <si>
    <t>The National Geographic Magazine, Vol. I., No. 2, April, 1889</t>
  </si>
  <si>
    <t>Harper's Round Table, December 10, 1895</t>
  </si>
  <si>
    <t>Harper's Young People, 1881 Index
An Illustrated Weekly</t>
  </si>
  <si>
    <t>Chambers's Journal of Popular Literature, Science, and Art, No. 717, September 22, 1877</t>
  </si>
  <si>
    <t>Scottish Poetry of the Sixteenth Century</t>
  </si>
  <si>
    <t>The Harmsworth Magazine, Vol. 1, No. 3, 1898-1899</t>
  </si>
  <si>
    <t>Book of American Baking
A Practical Guide Covering Various Branches of the Baking
Industry, Including Cakes, Buns, and Pastry, Bread Making,
Pie Baking,</t>
  </si>
  <si>
    <t>The Rural Magazine, and Literary Evening Fire-Side, Vol. 1 No. 3 (1820)</t>
  </si>
  <si>
    <t>Treasures in Heaven
Fifteenth Book of the Faith Promoting Series</t>
  </si>
  <si>
    <t>Harper's Young People, November 1, 1881
An Illustrated Weekly</t>
  </si>
  <si>
    <t>Traits of American Humour, Vol. I of III</t>
  </si>
  <si>
    <t>Traits of American Humour, Vol. II of III</t>
  </si>
  <si>
    <t>Traits of American Humour, Vol. III of III</t>
  </si>
  <si>
    <t>Chambers's Journal of Popular Literature, Science, and Art, No. 718
September 29, 1877</t>
  </si>
  <si>
    <t>Harper's Young People, November 8, 1881
An Illustrated Weekly</t>
  </si>
  <si>
    <t>Cancionero de Lope de Stúñiga
Códice del siglo XV.</t>
  </si>
  <si>
    <t>The Catholic World, Vol. 16, October 1872-March 1873</t>
  </si>
  <si>
    <t>Birds and Nature, Vol. 10 No. 1 [June 1901]</t>
  </si>
  <si>
    <t>Birds and Nature, Vol 10 No. 2 [September 1901]</t>
  </si>
  <si>
    <t>Birds and Nature, Vol. 10 No. 3 [October 1901]</t>
  </si>
  <si>
    <t>Birds and Nature, Vol. 10 No. 4 [November 1901]</t>
  </si>
  <si>
    <t>Birds and Nature Vol. 10 No. 5 [December 1901]</t>
  </si>
  <si>
    <t>Harper's Young People, November 15, 1881
An Illustrated Weekly</t>
  </si>
  <si>
    <t>The Pansy Magazine, Vol. 15, Dec. 1887</t>
  </si>
  <si>
    <t>Beadle's Dime Song Book No. 4
A Collection of New and Popular Comic and Sentimental Songs.</t>
  </si>
  <si>
    <t>Chambers's Journal of Popular Literature, Science, and Art, No. 719
October 6, 1877</t>
  </si>
  <si>
    <t>Fragments of Experience
Sixth Book of the Faith-Promoting Series</t>
  </si>
  <si>
    <t>Harper's Young People, November 22, 1881
An Illustrated Weekly</t>
  </si>
  <si>
    <t>The Philippine Islands, 1493-1898, Volume XXXVIII, 1674-1683
Explorations by early navigators, descriptions of the
islands and their peoples, their history and records of
the catholic missions, as related in contemporaneous books
and manuscripts, showing the political, economic, commercial
and religious conditions of those islands from their
earliest relations with European nations to the close of
the nineteenth century,</t>
  </si>
  <si>
    <t>The Philippine Islands, 1493-1898, Volume XLIV, 1700-1736
Explorations by early navigators, descriptions of the
islands and their peoples, their history and records of
the catholic missions, as related in contemporaneous books
and manuscripts, showing the political, economic, commercial
and religious conditions of those islands from their
earliest relations with European nations to the close of
the nineteenth century.</t>
  </si>
  <si>
    <t>Harper's Young People, November 29, 1881
An Illustrated Weekly</t>
  </si>
  <si>
    <t>Chambers's Journal of Popular Literature, Science, and Art, No. 720, October 13, 1877</t>
  </si>
  <si>
    <t>The Railway Library, 1909
A Collection of Noteworthy Chapters, Addresses, and Papers
Relating to Railways, Mostly Published During the Year</t>
  </si>
  <si>
    <t>Miscellanea Curiosa. Volume 3
containing a collection of curious travels, voyages, and
natural histories of countries as they have been delivered
in to the Royal Society</t>
  </si>
  <si>
    <t>The Philippine Islands, 1493-1898, Volume XLV, 1736
Explorations by early navigators, descriptions of the
islands and their peoples, their history and records of
the catholic missions, as related in contemporaneous books
and manuscripts, showing the political, economic, commercial
and religious conditions of those islands from their
earliest relations with European nations to the close of
the nineteenth century</t>
  </si>
  <si>
    <t>Harper's Round Table, December 17, 1895</t>
  </si>
  <si>
    <t>American War Ballads and Lyrics, Volume I (of 2)
A Collection of the Songs and Ballads of the Colonial wars,
the revolutions, the war of 1812-15, the war with Mexico
and the Civil War</t>
  </si>
  <si>
    <t>Oxford Poetry, 1919</t>
  </si>
  <si>
    <t>The National Geographic Magazine, Vol. I., No. 3, July, 1889</t>
  </si>
  <si>
    <t>Harper's Young People, December 6, 1881
An Illustrated Weekly</t>
  </si>
  <si>
    <t>Oxford Poetry, 1921</t>
  </si>
  <si>
    <t>Colección de Documentos Inéditos Relativos al Descubrimiento, Conquista y Organización de las Antiguas Posesiones Españolas de Ultramar, Tomo 2</t>
  </si>
  <si>
    <t>The Girl's Own Paper, Vol. XX, No. 984, November 5, 1898</t>
  </si>
  <si>
    <t>Chambers's Journal of Popular Literature, Science, and Art, No. 721
October 20, 1877</t>
  </si>
  <si>
    <t>Harper's Young People, December 13, 1881
An Illustrated Weekly</t>
  </si>
  <si>
    <t>Short Stories for High Schools</t>
  </si>
  <si>
    <t>Harper's Young People, December 20, 1881
An Illustrated Weekly</t>
  </si>
  <si>
    <t>Wide World Magazine
Volume XXII, January, 1909, Number 130</t>
  </si>
  <si>
    <t>Cradle Songs</t>
  </si>
  <si>
    <t>My Short Story Book</t>
  </si>
  <si>
    <t>The Girl's Own Paper, Vol. XX, No. 985, November 12, 1898</t>
  </si>
  <si>
    <t>Harper's Round Table, December 24, 1895</t>
  </si>
  <si>
    <t>Chambers's Journal of Popular Literature, Science, and Art, No. 722
October 27, 1877</t>
  </si>
  <si>
    <t>The National Geographic Magazine, Vol. I., No. 4, October, 1889</t>
  </si>
  <si>
    <t>Catholic World, Vol. 17, April, 1873 to September, 1873
A Monthly Magazine of General Literature and Science</t>
  </si>
  <si>
    <t>The Girl's Own Paper, Vol. XX, No. 986, November 19, 1898</t>
  </si>
  <si>
    <t>The Girl's Own Paper, Vol. XX, No. 987, November 26, 1898</t>
  </si>
  <si>
    <t>The New England Historical &amp; Genealogical Register, Vol 1, No. 3</t>
  </si>
  <si>
    <t>The National Geographic Magazine, Vol. II., No. 1, April, 1890</t>
  </si>
  <si>
    <t>The Girl's Own Paper, Vol. XX, No. 988, December 3, 1898</t>
  </si>
  <si>
    <t>Chambers's Journal of Popular Literature, Science, and Art, No. 723
November 3, 1877</t>
  </si>
  <si>
    <t>Des Imagistes
An Anthology</t>
  </si>
  <si>
    <t>Chambers's Journal of Popular Literature, Science, and Art, No. 724
November 10, 1877</t>
  </si>
  <si>
    <t>The Girl's Own Paper, Vol. XX, No. 990, December 17, 1898</t>
  </si>
  <si>
    <t>The Girl's Own Paper, Vol. XX, No. 991, December 24, 1898</t>
  </si>
  <si>
    <t>Narrative and Critical History of America, Vol. I (of 8)
Aboriginal America</t>
  </si>
  <si>
    <t>True Stories of the Great War, Volume V (of 6)
Tales of Adventure—Heroic Deeds—Exploits Told by the Soldiers, Officers, Nurses, Diplomats, Eye Witnesses</t>
  </si>
  <si>
    <t>Harper's Young People, December 27, 1881
An Illustrated Weekly</t>
  </si>
  <si>
    <t>Oxford Poetry
1917</t>
  </si>
  <si>
    <t>Chambers's Journal of Popular Literature, Science, and Art, No. 725, November 17, 1877</t>
  </si>
  <si>
    <t>Humour, Wit, &amp; Satire of the Seventeenth Century</t>
  </si>
  <si>
    <t>Beadle's Dime Song Book No. 5
A Collection of New and Popular Comic and Sentimental Songs</t>
  </si>
  <si>
    <t>Narrative and Critical History of America, Vol. II (of 8)
Spanish Explorations and Settlements in America from the Fifteenth to the Seventeenth Century</t>
  </si>
  <si>
    <t>Scientific American Architects and Builders Edition, No. 26, Dec, 1887</t>
  </si>
  <si>
    <t>Narrative and Critical History of America, Vol. III (of 8)
English Explorations and Settlements in North America 1497-1689</t>
  </si>
  <si>
    <t>The Cambridge Book of Poetry for Children
Parts 1 and 2</t>
  </si>
  <si>
    <t>The Catholic World, Volume 18, October, 1873, to March, 1874.
A Monthly Magazine of General Literature and Science</t>
  </si>
  <si>
    <t>The Wide World Magazine - Vol. 22, No. 131, February 1909</t>
  </si>
  <si>
    <t>Heroines of Mormondom
The Second Book of the Noble Women's Lives Series</t>
  </si>
  <si>
    <t>Chambers's Journal of Popular Literature, Science, and Art, No. 726
November 24, 1877</t>
  </si>
  <si>
    <t>Medley Dialect Recitations Comprising A Series of The Most Popular Selections in German, French, Scotch</t>
  </si>
  <si>
    <t>The Times Red Cross Story Book
by Famous Novelists Serving in His Majesty's Forces</t>
  </si>
  <si>
    <t>True Stories of the Great War, Volume VI (of 6)
Tales of Adventure—Heroic Deeds—Exploits Told by the Soldiers, Officers, Nurses, Diplomats, Eye Witnesses</t>
  </si>
  <si>
    <t>The Harmsworth Magazine, Vol. 1, 1898-1899, No. 4</t>
  </si>
  <si>
    <t>Proceedings of the New York Historical Association [1906]</t>
  </si>
  <si>
    <t>The Jesuit Relations and Allied Documents, Vol. 6: Quebec, 1633-1634</t>
  </si>
  <si>
    <t>Harper's Round Table, December 31, 1895</t>
  </si>
  <si>
    <t>Narrative and Critical History of America, Vol. IV (of 8)
French Explorations and Settlements in North America and Those of the Portuguese, Dutch, and Swedes 1500-1700</t>
  </si>
  <si>
    <t>Trial of the Major War Criminals Before the International Military Tribunal, Vol. I
Nuremburg 14 November 1945-1 October 1946: Vol. I</t>
  </si>
  <si>
    <t>The National Geographic Magazine, Vol. II., No. 2, May, 1890</t>
  </si>
  <si>
    <t>The Southern Literary Messenger, Vol. I., No. 1, August, 1834</t>
  </si>
  <si>
    <t>Lippincott's Magazine of Popular Literature and Science, Vol. 26, November, 1880</t>
  </si>
  <si>
    <t>Narrative and Critical History of America, Vol. V (of 8)
The English and French in North America 1689-1763</t>
  </si>
  <si>
    <t>The Year's at the Spring
An Anthology of Recent Poetry</t>
  </si>
  <si>
    <t>The Historians' History of the World in Twenty-Five Volumes, Volume 1
Prolegomena; Egypt, Mesopotamia</t>
  </si>
  <si>
    <t>The Just-Wed Cook Book
A Present from The Merchants of Reno, Nevada</t>
  </si>
  <si>
    <t>Puritanism and Liberty (1603-1660)
Third Edition</t>
  </si>
  <si>
    <t>Book-plates of To-day</t>
  </si>
  <si>
    <t>Cyclopedia of Commerce, Accountancy, Business Administration, Volume 5 (of 10)</t>
  </si>
  <si>
    <t>The Unpopular Review, Vol. 2, No. 4, October-December 1914, including Vol. 2 Index</t>
  </si>
  <si>
    <t>Third Reader
The Ontario Readers</t>
  </si>
  <si>
    <t>Harper's Young People, January 3 1882
An Illustrated Weekly</t>
  </si>
  <si>
    <t>The Topaz Story Book
Stories and Legends of Autumn, Hallowe'en, and Thanksgiving</t>
  </si>
  <si>
    <t>Chambers's Journal of Popular Literature, Science, and Art, No. 727, December 1, 1877</t>
  </si>
  <si>
    <t>Chambers's Journal of Popular Literature, Science, and Art, No. 728, December 8, 1877</t>
  </si>
  <si>
    <t>Chambers's Journal of Popular Literature, Science, and Art, No. 729, December 15, 1877</t>
  </si>
  <si>
    <t>Narrative and Critical History of America, Vol. VI (of 8)
The United States of North America, Part I</t>
  </si>
  <si>
    <t>Chambers's Journal of Popular Literature, Science, and Art, No. 730
December 22, 1877</t>
  </si>
  <si>
    <t>Tales, Traditions and Romance of Border and Revolutionary Times</t>
  </si>
  <si>
    <t>Trial of the Major War Criminals Before the International Military Tribunal, Volume II
Nuremburg 14 November 1945-1 October 1946</t>
  </si>
  <si>
    <t>Fourth Reader
The Alexandra Readers</t>
  </si>
  <si>
    <t>La moza de cántaro</t>
  </si>
  <si>
    <t>Vega, Lope de</t>
  </si>
  <si>
    <t>Comedias: El remedio en la desdicha; El mejor alcalde, el rey</t>
  </si>
  <si>
    <t>The Pilgrim of Castile
or, El Pelegrino in Su Patria</t>
  </si>
  <si>
    <t>Under the Shadow of Etna: Sicilian Stories from the Italian of Giovanni Verga</t>
  </si>
  <si>
    <t>Verga, Giovanni</t>
  </si>
  <si>
    <t>La vida en los campos: novelas cortas</t>
  </si>
  <si>
    <t>Letters on England</t>
  </si>
  <si>
    <t>Voltaire</t>
  </si>
  <si>
    <t>Harvard Classics/United Kingdom</t>
  </si>
  <si>
    <t>Socrates</t>
  </si>
  <si>
    <t>Zadig, ó El Destino, Historia Oriental</t>
  </si>
  <si>
    <t>Candido, o El Optimismo</t>
  </si>
  <si>
    <t>Novelas de Voltaire — Tomo Primero</t>
  </si>
  <si>
    <t>Voltaire's Philosophical Dictionary</t>
  </si>
  <si>
    <t>Zadig
Or, The Book of Fate</t>
  </si>
  <si>
    <t>Candide</t>
  </si>
  <si>
    <t>Banned Books from Anne Haight's list/Best Books Ever Listings</t>
  </si>
  <si>
    <t>Micromegas</t>
  </si>
  <si>
    <t>Voltaire's Romances, Complete in One Volume</t>
  </si>
  <si>
    <t>A Philosophical Dictionary, Volume 01</t>
  </si>
  <si>
    <t>A Philosophical Dictionary, Volume 02</t>
  </si>
  <si>
    <t>A Philosophical Dictionary, Volume 03</t>
  </si>
  <si>
    <t>A Philosophical Dictionary, Volume 04</t>
  </si>
  <si>
    <t>A Philosophical Dictionary, Volume 05</t>
  </si>
  <si>
    <t>A Philosophical Dictionary, Volume 06</t>
  </si>
  <si>
    <t>A Philosophical Dictionary, Volume 07</t>
  </si>
  <si>
    <t>A Philosophical Dictionary, Volume 08</t>
  </si>
  <si>
    <t>A Philosophical Dictionary, Volume 09</t>
  </si>
  <si>
    <t>A Philosophical Dictionary, Volume 10</t>
  </si>
  <si>
    <t>The History of Peter the Great, Emperor of Russia</t>
  </si>
  <si>
    <t>El teatro por dentro
Autores, comediantes, escenas de la vida de bastidores, etc.</t>
  </si>
  <si>
    <t>Zamacois, Eduardo</t>
  </si>
  <si>
    <t>Their Son; The Necklace</t>
  </si>
  <si>
    <t>Mis contemporaneos; 1 Vicente Blasco Ibáñez</t>
  </si>
  <si>
    <t>La enferma</t>
  </si>
  <si>
    <t>Incesto</t>
  </si>
  <si>
    <t>Teatro galante</t>
  </si>
  <si>
    <t>La cita</t>
  </si>
  <si>
    <t>De carne y hueso; cuentos</t>
  </si>
  <si>
    <t>Notes</t>
  </si>
  <si>
    <t>Check if the same</t>
  </si>
  <si>
    <t>Check and merge</t>
  </si>
  <si>
    <t>Check if notes can be removed</t>
  </si>
  <si>
    <t>Check and merge (or separate)</t>
  </si>
  <si>
    <t>Author</t>
  </si>
  <si>
    <t>Title</t>
  </si>
  <si>
    <t>ID</t>
  </si>
  <si>
    <t>Language</t>
  </si>
  <si>
    <t>REQUIRE ATTENTION</t>
  </si>
  <si>
    <t>REQUIRE CHECK</t>
  </si>
  <si>
    <t>gut.ID</t>
  </si>
  <si>
    <t>NO</t>
  </si>
  <si>
    <t>MERGE</t>
  </si>
  <si>
    <t>REMOVE INTROS</t>
  </si>
  <si>
    <t>OK</t>
  </si>
  <si>
    <t>Cut INTRO</t>
  </si>
  <si>
    <t>Different Texts</t>
  </si>
  <si>
    <t>Additional texts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</si>
</sst>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Calibri"/>
      <family val="2"/>
      <scheme val="minor"/>
    </font>
    <font>
      <b/>
      <sz val="11"/>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3926"/>
  <sheetViews>
    <sheetView zoomScale="96" zoomScaleNormal="96" workbookViewId="0">
      <selection activeCell="B3823" sqref="B3823"/>
    </sheetView>
  </sheetViews>
  <sheetFormatPr defaultRowHeight="15" x14ac:dyDescent="0.25"/>
  <cols>
    <col min="2" max="2" width="51.5703125" customWidth="1"/>
    <col min="3" max="3" width="27.28515625" customWidth="1"/>
    <col min="7" max="7" width="61.5703125" bestFit="1" customWidth="1"/>
  </cols>
  <sheetData>
    <row r="1" spans="1:8" x14ac:dyDescent="0.25">
      <c r="A1" t="s">
        <v>0</v>
      </c>
      <c r="B1" t="s">
        <v>1</v>
      </c>
      <c r="C1" t="s">
        <v>2</v>
      </c>
      <c r="D1" t="s">
        <v>3</v>
      </c>
      <c r="E1" t="s">
        <v>4</v>
      </c>
      <c r="F1" t="s">
        <v>5</v>
      </c>
      <c r="G1" t="s">
        <v>6</v>
      </c>
      <c r="H1" t="s">
        <v>7</v>
      </c>
    </row>
    <row r="2" spans="1:8" hidden="1" x14ac:dyDescent="0.25">
      <c r="A2">
        <v>14381</v>
      </c>
      <c r="B2" t="s">
        <v>8</v>
      </c>
      <c r="C2" t="s">
        <v>9</v>
      </c>
      <c r="D2">
        <v>5182</v>
      </c>
      <c r="E2" t="s">
        <v>10</v>
      </c>
      <c r="G2" t="s">
        <v>11</v>
      </c>
      <c r="H2" t="b">
        <v>1</v>
      </c>
    </row>
    <row r="3" spans="1:8" hidden="1" x14ac:dyDescent="0.25">
      <c r="A3">
        <v>20724</v>
      </c>
      <c r="B3" t="s">
        <v>12</v>
      </c>
      <c r="C3" t="s">
        <v>9</v>
      </c>
      <c r="D3">
        <v>5182</v>
      </c>
      <c r="E3" t="s">
        <v>10</v>
      </c>
      <c r="G3" t="s">
        <v>11</v>
      </c>
      <c r="H3" t="b">
        <v>1</v>
      </c>
    </row>
    <row r="4" spans="1:8" hidden="1" x14ac:dyDescent="0.25">
      <c r="A4">
        <v>26404</v>
      </c>
      <c r="B4" t="s">
        <v>13</v>
      </c>
      <c r="C4" t="s">
        <v>9</v>
      </c>
      <c r="D4">
        <v>5182</v>
      </c>
      <c r="E4" t="s">
        <v>14</v>
      </c>
      <c r="G4" t="s">
        <v>11</v>
      </c>
      <c r="H4" t="b">
        <v>1</v>
      </c>
    </row>
    <row r="5" spans="1:8" hidden="1" x14ac:dyDescent="0.25">
      <c r="A5">
        <v>29640</v>
      </c>
      <c r="B5" t="s">
        <v>15</v>
      </c>
      <c r="C5" t="s">
        <v>9</v>
      </c>
      <c r="D5">
        <v>5182</v>
      </c>
      <c r="E5" t="s">
        <v>14</v>
      </c>
      <c r="G5" t="s">
        <v>11</v>
      </c>
      <c r="H5" t="b">
        <v>1</v>
      </c>
    </row>
    <row r="6" spans="1:8" hidden="1" x14ac:dyDescent="0.25">
      <c r="A6">
        <v>42096</v>
      </c>
      <c r="B6" t="s">
        <v>16</v>
      </c>
      <c r="C6" t="s">
        <v>9</v>
      </c>
      <c r="D6">
        <v>5182</v>
      </c>
      <c r="E6" t="s">
        <v>10</v>
      </c>
      <c r="G6" t="s">
        <v>11</v>
      </c>
      <c r="H6" t="b">
        <v>1</v>
      </c>
    </row>
    <row r="7" spans="1:8" hidden="1" x14ac:dyDescent="0.25">
      <c r="A7">
        <v>12996</v>
      </c>
      <c r="B7" t="s">
        <v>17</v>
      </c>
      <c r="C7" t="s">
        <v>18</v>
      </c>
      <c r="D7">
        <v>5462</v>
      </c>
      <c r="E7" t="s">
        <v>10</v>
      </c>
      <c r="G7" t="s">
        <v>11</v>
      </c>
      <c r="H7" t="b">
        <v>1</v>
      </c>
    </row>
    <row r="8" spans="1:8" hidden="1" x14ac:dyDescent="0.25">
      <c r="A8">
        <v>14307</v>
      </c>
      <c r="B8" t="s">
        <v>19</v>
      </c>
      <c r="C8" t="s">
        <v>18</v>
      </c>
      <c r="D8">
        <v>5462</v>
      </c>
      <c r="E8" t="s">
        <v>14</v>
      </c>
      <c r="G8" t="s">
        <v>11</v>
      </c>
      <c r="H8" t="b">
        <v>1</v>
      </c>
    </row>
    <row r="9" spans="1:8" hidden="1" x14ac:dyDescent="0.25">
      <c r="A9">
        <v>39401</v>
      </c>
      <c r="B9" t="s">
        <v>20</v>
      </c>
      <c r="C9" t="s">
        <v>21</v>
      </c>
      <c r="D9">
        <v>5146</v>
      </c>
      <c r="E9" t="s">
        <v>10</v>
      </c>
      <c r="G9" t="s">
        <v>11</v>
      </c>
      <c r="H9" t="b">
        <v>1</v>
      </c>
    </row>
    <row r="10" spans="1:8" hidden="1" x14ac:dyDescent="0.25">
      <c r="A10">
        <v>40219</v>
      </c>
      <c r="B10" t="s">
        <v>22</v>
      </c>
      <c r="C10" t="s">
        <v>21</v>
      </c>
      <c r="D10">
        <v>5146</v>
      </c>
      <c r="E10" t="s">
        <v>10</v>
      </c>
      <c r="G10" t="s">
        <v>11</v>
      </c>
      <c r="H10" t="b">
        <v>1</v>
      </c>
    </row>
    <row r="11" spans="1:8" hidden="1" x14ac:dyDescent="0.25">
      <c r="A11">
        <v>40602</v>
      </c>
      <c r="B11" t="s">
        <v>23</v>
      </c>
      <c r="C11" t="s">
        <v>21</v>
      </c>
      <c r="D11">
        <v>5146</v>
      </c>
      <c r="E11" t="s">
        <v>10</v>
      </c>
      <c r="G11" t="s">
        <v>11</v>
      </c>
      <c r="H11" t="b">
        <v>1</v>
      </c>
    </row>
    <row r="12" spans="1:8" hidden="1" x14ac:dyDescent="0.25">
      <c r="A12">
        <v>41172</v>
      </c>
      <c r="B12" t="s">
        <v>24</v>
      </c>
      <c r="C12" t="s">
        <v>21</v>
      </c>
      <c r="D12">
        <v>5146</v>
      </c>
      <c r="E12" t="s">
        <v>10</v>
      </c>
      <c r="G12" t="s">
        <v>11</v>
      </c>
      <c r="H12" t="b">
        <v>1</v>
      </c>
    </row>
    <row r="13" spans="1:8" hidden="1" x14ac:dyDescent="0.25">
      <c r="A13">
        <v>42115</v>
      </c>
      <c r="B13" t="s">
        <v>25</v>
      </c>
      <c r="C13" t="s">
        <v>21</v>
      </c>
      <c r="D13">
        <v>5146</v>
      </c>
      <c r="E13" t="s">
        <v>10</v>
      </c>
      <c r="G13" t="s">
        <v>11</v>
      </c>
      <c r="H13" t="b">
        <v>1</v>
      </c>
    </row>
    <row r="14" spans="1:8" hidden="1" x14ac:dyDescent="0.25">
      <c r="A14">
        <v>42117</v>
      </c>
      <c r="B14" t="s">
        <v>26</v>
      </c>
      <c r="C14" t="s">
        <v>21</v>
      </c>
      <c r="D14">
        <v>5146</v>
      </c>
      <c r="E14" t="s">
        <v>10</v>
      </c>
      <c r="G14" t="s">
        <v>11</v>
      </c>
      <c r="H14" t="b">
        <v>1</v>
      </c>
    </row>
    <row r="15" spans="1:8" hidden="1" x14ac:dyDescent="0.25">
      <c r="A15">
        <v>42119</v>
      </c>
      <c r="B15" t="s">
        <v>27</v>
      </c>
      <c r="C15" t="s">
        <v>21</v>
      </c>
      <c r="D15">
        <v>5146</v>
      </c>
      <c r="E15" t="s">
        <v>10</v>
      </c>
      <c r="G15" t="s">
        <v>11</v>
      </c>
      <c r="H15" t="b">
        <v>1</v>
      </c>
    </row>
    <row r="16" spans="1:8" hidden="1" x14ac:dyDescent="0.25">
      <c r="A16">
        <v>42532</v>
      </c>
      <c r="B16" t="s">
        <v>28</v>
      </c>
      <c r="C16" t="s">
        <v>21</v>
      </c>
      <c r="D16">
        <v>5146</v>
      </c>
      <c r="E16" t="s">
        <v>10</v>
      </c>
      <c r="G16" t="s">
        <v>11</v>
      </c>
      <c r="H16" t="b">
        <v>1</v>
      </c>
    </row>
    <row r="17" spans="1:8" hidden="1" x14ac:dyDescent="0.25">
      <c r="A17">
        <v>42535</v>
      </c>
      <c r="B17" t="s">
        <v>29</v>
      </c>
      <c r="C17" t="s">
        <v>21</v>
      </c>
      <c r="D17">
        <v>5146</v>
      </c>
      <c r="E17" t="s">
        <v>10</v>
      </c>
      <c r="G17" t="s">
        <v>11</v>
      </c>
      <c r="H17" t="b">
        <v>1</v>
      </c>
    </row>
    <row r="18" spans="1:8" hidden="1" x14ac:dyDescent="0.25">
      <c r="A18">
        <v>42742</v>
      </c>
      <c r="B18" t="s">
        <v>30</v>
      </c>
      <c r="C18" t="s">
        <v>21</v>
      </c>
      <c r="D18">
        <v>5146</v>
      </c>
      <c r="E18" t="s">
        <v>10</v>
      </c>
      <c r="G18" t="s">
        <v>11</v>
      </c>
      <c r="H18" t="b">
        <v>1</v>
      </c>
    </row>
    <row r="19" spans="1:8" hidden="1" x14ac:dyDescent="0.25">
      <c r="A19">
        <v>42834</v>
      </c>
      <c r="B19" t="s">
        <v>31</v>
      </c>
      <c r="C19" t="s">
        <v>21</v>
      </c>
      <c r="D19">
        <v>5146</v>
      </c>
      <c r="E19" t="s">
        <v>10</v>
      </c>
      <c r="G19" t="s">
        <v>11</v>
      </c>
      <c r="H19" t="b">
        <v>1</v>
      </c>
    </row>
    <row r="20" spans="1:8" hidden="1" x14ac:dyDescent="0.25">
      <c r="A20">
        <v>43473</v>
      </c>
      <c r="B20" t="s">
        <v>32</v>
      </c>
      <c r="C20" t="s">
        <v>21</v>
      </c>
      <c r="D20">
        <v>5146</v>
      </c>
      <c r="E20" t="s">
        <v>10</v>
      </c>
      <c r="G20" t="s">
        <v>11</v>
      </c>
      <c r="H20" t="b">
        <v>1</v>
      </c>
    </row>
    <row r="21" spans="1:8" hidden="1" x14ac:dyDescent="0.25">
      <c r="A21">
        <v>43716</v>
      </c>
      <c r="B21" t="s">
        <v>33</v>
      </c>
      <c r="C21" t="s">
        <v>21</v>
      </c>
      <c r="D21">
        <v>5146</v>
      </c>
      <c r="E21" t="s">
        <v>10</v>
      </c>
      <c r="G21" t="s">
        <v>11</v>
      </c>
      <c r="H21" t="b">
        <v>1</v>
      </c>
    </row>
    <row r="22" spans="1:8" hidden="1" x14ac:dyDescent="0.25">
      <c r="A22">
        <v>43838</v>
      </c>
      <c r="B22" t="s">
        <v>34</v>
      </c>
      <c r="C22" t="s">
        <v>21</v>
      </c>
      <c r="D22">
        <v>5146</v>
      </c>
      <c r="E22" t="s">
        <v>10</v>
      </c>
      <c r="G22" t="s">
        <v>11</v>
      </c>
      <c r="H22" t="b">
        <v>1</v>
      </c>
    </row>
    <row r="23" spans="1:8" hidden="1" x14ac:dyDescent="0.25">
      <c r="A23">
        <v>43925</v>
      </c>
      <c r="B23" t="s">
        <v>35</v>
      </c>
      <c r="C23" t="s">
        <v>21</v>
      </c>
      <c r="D23">
        <v>5146</v>
      </c>
      <c r="E23" t="s">
        <v>10</v>
      </c>
      <c r="G23" t="s">
        <v>11</v>
      </c>
      <c r="H23" t="b">
        <v>1</v>
      </c>
    </row>
    <row r="24" spans="1:8" hidden="1" x14ac:dyDescent="0.25">
      <c r="A24">
        <v>44196</v>
      </c>
      <c r="B24" t="s">
        <v>36</v>
      </c>
      <c r="C24" t="s">
        <v>21</v>
      </c>
      <c r="D24">
        <v>5146</v>
      </c>
      <c r="E24" t="s">
        <v>10</v>
      </c>
      <c r="G24" t="s">
        <v>11</v>
      </c>
      <c r="H24" t="b">
        <v>1</v>
      </c>
    </row>
    <row r="25" spans="1:8" hidden="1" x14ac:dyDescent="0.25">
      <c r="A25">
        <v>44375</v>
      </c>
      <c r="B25" t="s">
        <v>37</v>
      </c>
      <c r="C25" t="s">
        <v>21</v>
      </c>
      <c r="D25">
        <v>5146</v>
      </c>
      <c r="E25" t="s">
        <v>10</v>
      </c>
      <c r="G25" t="s">
        <v>11</v>
      </c>
      <c r="H25" t="b">
        <v>1</v>
      </c>
    </row>
    <row r="26" spans="1:8" hidden="1" x14ac:dyDescent="0.25">
      <c r="A26">
        <v>44380</v>
      </c>
      <c r="B26" t="s">
        <v>38</v>
      </c>
      <c r="C26" t="s">
        <v>21</v>
      </c>
      <c r="D26">
        <v>5146</v>
      </c>
      <c r="E26" t="s">
        <v>10</v>
      </c>
      <c r="G26" t="s">
        <v>11</v>
      </c>
      <c r="H26" t="b">
        <v>1</v>
      </c>
    </row>
    <row r="27" spans="1:8" hidden="1" x14ac:dyDescent="0.25">
      <c r="A27">
        <v>44399</v>
      </c>
      <c r="B27" t="s">
        <v>39</v>
      </c>
      <c r="C27" t="s">
        <v>21</v>
      </c>
      <c r="D27">
        <v>5146</v>
      </c>
      <c r="E27" t="s">
        <v>10</v>
      </c>
      <c r="G27" t="s">
        <v>11</v>
      </c>
      <c r="H27" t="b">
        <v>1</v>
      </c>
    </row>
    <row r="28" spans="1:8" hidden="1" x14ac:dyDescent="0.25">
      <c r="A28">
        <v>44421</v>
      </c>
      <c r="B28" t="s">
        <v>40</v>
      </c>
      <c r="C28" t="s">
        <v>21</v>
      </c>
      <c r="D28">
        <v>5146</v>
      </c>
      <c r="E28" t="s">
        <v>10</v>
      </c>
      <c r="G28" t="s">
        <v>11</v>
      </c>
      <c r="H28" t="b">
        <v>1</v>
      </c>
    </row>
    <row r="29" spans="1:8" hidden="1" x14ac:dyDescent="0.25">
      <c r="A29">
        <v>44448</v>
      </c>
      <c r="B29" t="s">
        <v>41</v>
      </c>
      <c r="C29" t="s">
        <v>21</v>
      </c>
      <c r="D29">
        <v>5146</v>
      </c>
      <c r="E29" t="s">
        <v>10</v>
      </c>
      <c r="G29" t="s">
        <v>11</v>
      </c>
      <c r="H29" t="b">
        <v>1</v>
      </c>
    </row>
    <row r="30" spans="1:8" hidden="1" x14ac:dyDescent="0.25">
      <c r="A30">
        <v>44454</v>
      </c>
      <c r="B30" t="s">
        <v>42</v>
      </c>
      <c r="C30" t="s">
        <v>21</v>
      </c>
      <c r="D30">
        <v>5146</v>
      </c>
      <c r="E30" t="s">
        <v>10</v>
      </c>
      <c r="G30" t="s">
        <v>11</v>
      </c>
      <c r="H30" t="b">
        <v>1</v>
      </c>
    </row>
    <row r="31" spans="1:8" hidden="1" x14ac:dyDescent="0.25">
      <c r="A31">
        <v>44514</v>
      </c>
      <c r="B31" t="s">
        <v>43</v>
      </c>
      <c r="C31" t="s">
        <v>21</v>
      </c>
      <c r="D31">
        <v>5146</v>
      </c>
      <c r="E31" t="s">
        <v>10</v>
      </c>
      <c r="G31" t="s">
        <v>11</v>
      </c>
      <c r="H31" t="b">
        <v>1</v>
      </c>
    </row>
    <row r="32" spans="1:8" hidden="1" x14ac:dyDescent="0.25">
      <c r="A32">
        <v>44574</v>
      </c>
      <c r="B32" t="s">
        <v>44</v>
      </c>
      <c r="C32" t="s">
        <v>21</v>
      </c>
      <c r="D32">
        <v>5146</v>
      </c>
      <c r="E32" t="s">
        <v>10</v>
      </c>
      <c r="G32" t="s">
        <v>11</v>
      </c>
      <c r="H32" t="b">
        <v>1</v>
      </c>
    </row>
    <row r="33" spans="1:8" hidden="1" x14ac:dyDescent="0.25">
      <c r="A33">
        <v>44672</v>
      </c>
      <c r="B33" t="s">
        <v>45</v>
      </c>
      <c r="C33" t="s">
        <v>21</v>
      </c>
      <c r="D33">
        <v>5146</v>
      </c>
      <c r="E33" t="s">
        <v>10</v>
      </c>
      <c r="G33" t="s">
        <v>11</v>
      </c>
      <c r="H33" t="b">
        <v>1</v>
      </c>
    </row>
    <row r="34" spans="1:8" hidden="1" x14ac:dyDescent="0.25">
      <c r="A34">
        <v>45047</v>
      </c>
      <c r="B34" t="s">
        <v>46</v>
      </c>
      <c r="C34" t="s">
        <v>21</v>
      </c>
      <c r="D34">
        <v>5146</v>
      </c>
      <c r="E34" t="s">
        <v>10</v>
      </c>
      <c r="G34" t="s">
        <v>11</v>
      </c>
      <c r="H34" t="b">
        <v>1</v>
      </c>
    </row>
    <row r="35" spans="1:8" hidden="1" x14ac:dyDescent="0.25">
      <c r="A35">
        <v>45401</v>
      </c>
      <c r="B35" t="s">
        <v>47</v>
      </c>
      <c r="C35" t="s">
        <v>21</v>
      </c>
      <c r="D35">
        <v>5146</v>
      </c>
      <c r="E35" t="s">
        <v>10</v>
      </c>
      <c r="G35" t="s">
        <v>11</v>
      </c>
      <c r="H35" t="b">
        <v>1</v>
      </c>
    </row>
    <row r="36" spans="1:8" hidden="1" x14ac:dyDescent="0.25">
      <c r="A36">
        <v>45402</v>
      </c>
      <c r="B36" t="s">
        <v>48</v>
      </c>
      <c r="C36" t="s">
        <v>21</v>
      </c>
      <c r="D36">
        <v>5146</v>
      </c>
      <c r="E36" t="s">
        <v>10</v>
      </c>
      <c r="G36" t="s">
        <v>11</v>
      </c>
      <c r="H36" t="b">
        <v>1</v>
      </c>
    </row>
    <row r="37" spans="1:8" hidden="1" x14ac:dyDescent="0.25">
      <c r="A37">
        <v>45403</v>
      </c>
      <c r="B37" t="s">
        <v>49</v>
      </c>
      <c r="C37" t="s">
        <v>21</v>
      </c>
      <c r="D37">
        <v>5146</v>
      </c>
      <c r="E37" t="s">
        <v>10</v>
      </c>
      <c r="G37" t="s">
        <v>11</v>
      </c>
      <c r="H37" t="b">
        <v>1</v>
      </c>
    </row>
    <row r="38" spans="1:8" hidden="1" x14ac:dyDescent="0.25">
      <c r="A38">
        <v>46276</v>
      </c>
      <c r="B38" t="s">
        <v>50</v>
      </c>
      <c r="C38" t="s">
        <v>21</v>
      </c>
      <c r="D38">
        <v>5146</v>
      </c>
      <c r="E38" t="s">
        <v>10</v>
      </c>
      <c r="G38" t="s">
        <v>11</v>
      </c>
      <c r="H38" t="b">
        <v>1</v>
      </c>
    </row>
    <row r="39" spans="1:8" hidden="1" x14ac:dyDescent="0.25">
      <c r="A39">
        <v>46279</v>
      </c>
      <c r="B39" t="s">
        <v>51</v>
      </c>
      <c r="C39" t="s">
        <v>21</v>
      </c>
      <c r="D39">
        <v>5146</v>
      </c>
      <c r="E39" t="s">
        <v>14</v>
      </c>
      <c r="G39" t="s">
        <v>11</v>
      </c>
      <c r="H39" t="b">
        <v>1</v>
      </c>
    </row>
    <row r="40" spans="1:8" hidden="1" x14ac:dyDescent="0.25">
      <c r="A40">
        <v>5779</v>
      </c>
      <c r="B40" t="s">
        <v>52</v>
      </c>
      <c r="C40" t="s">
        <v>53</v>
      </c>
      <c r="D40">
        <v>1871</v>
      </c>
      <c r="E40" t="s">
        <v>10</v>
      </c>
      <c r="G40" t="s">
        <v>11</v>
      </c>
      <c r="H40" t="b">
        <v>1</v>
      </c>
    </row>
    <row r="41" spans="1:8" hidden="1" x14ac:dyDescent="0.25">
      <c r="A41">
        <v>6722</v>
      </c>
      <c r="B41" t="s">
        <v>54</v>
      </c>
      <c r="C41" t="s">
        <v>53</v>
      </c>
      <c r="D41">
        <v>1871</v>
      </c>
      <c r="E41" t="s">
        <v>10</v>
      </c>
      <c r="G41" t="s">
        <v>11</v>
      </c>
      <c r="H41" t="b">
        <v>1</v>
      </c>
    </row>
    <row r="42" spans="1:8" hidden="1" x14ac:dyDescent="0.25">
      <c r="A42">
        <v>13147</v>
      </c>
      <c r="B42" t="s">
        <v>55</v>
      </c>
      <c r="C42" t="s">
        <v>53</v>
      </c>
      <c r="D42">
        <v>1871</v>
      </c>
      <c r="E42" t="s">
        <v>10</v>
      </c>
      <c r="G42" t="s">
        <v>11</v>
      </c>
      <c r="H42" t="b">
        <v>1</v>
      </c>
    </row>
    <row r="43" spans="1:8" hidden="1" x14ac:dyDescent="0.25">
      <c r="A43">
        <v>29799</v>
      </c>
      <c r="B43" t="s">
        <v>56</v>
      </c>
      <c r="C43" t="s">
        <v>53</v>
      </c>
      <c r="D43">
        <v>1871</v>
      </c>
      <c r="E43" t="s">
        <v>14</v>
      </c>
      <c r="G43" t="s">
        <v>11</v>
      </c>
      <c r="H43" t="b">
        <v>1</v>
      </c>
    </row>
    <row r="44" spans="1:8" hidden="1" x14ac:dyDescent="0.25">
      <c r="A44">
        <v>37961</v>
      </c>
      <c r="B44" t="s">
        <v>57</v>
      </c>
      <c r="C44" t="s">
        <v>53</v>
      </c>
      <c r="D44">
        <v>1871</v>
      </c>
      <c r="E44" t="s">
        <v>10</v>
      </c>
      <c r="G44" t="s">
        <v>11</v>
      </c>
      <c r="H44" t="b">
        <v>1</v>
      </c>
    </row>
    <row r="45" spans="1:8" hidden="1" x14ac:dyDescent="0.25">
      <c r="A45">
        <v>42665</v>
      </c>
      <c r="B45" t="s">
        <v>58</v>
      </c>
      <c r="C45" t="s">
        <v>53</v>
      </c>
      <c r="D45">
        <v>1871</v>
      </c>
      <c r="E45" t="s">
        <v>10</v>
      </c>
      <c r="G45" t="s">
        <v>11</v>
      </c>
      <c r="H45" t="b">
        <v>1</v>
      </c>
    </row>
    <row r="46" spans="1:8" hidden="1" x14ac:dyDescent="0.25">
      <c r="A46">
        <v>49594</v>
      </c>
      <c r="B46" t="s">
        <v>59</v>
      </c>
      <c r="C46" t="s">
        <v>53</v>
      </c>
      <c r="D46">
        <v>1871</v>
      </c>
      <c r="E46" t="s">
        <v>10</v>
      </c>
      <c r="G46" t="s">
        <v>11</v>
      </c>
      <c r="H46" t="b">
        <v>1</v>
      </c>
    </row>
    <row r="47" spans="1:8" hidden="1" x14ac:dyDescent="0.25">
      <c r="A47">
        <v>49595</v>
      </c>
      <c r="B47" t="s">
        <v>60</v>
      </c>
      <c r="C47" t="s">
        <v>53</v>
      </c>
      <c r="D47">
        <v>1871</v>
      </c>
      <c r="E47" t="s">
        <v>10</v>
      </c>
      <c r="G47" t="s">
        <v>11</v>
      </c>
      <c r="H47" t="b">
        <v>1</v>
      </c>
    </row>
    <row r="48" spans="1:8" hidden="1" x14ac:dyDescent="0.25">
      <c r="A48">
        <v>49596</v>
      </c>
      <c r="B48" t="s">
        <v>61</v>
      </c>
      <c r="C48" t="s">
        <v>53</v>
      </c>
      <c r="D48">
        <v>1871</v>
      </c>
      <c r="E48" t="s">
        <v>10</v>
      </c>
      <c r="G48" t="s">
        <v>11</v>
      </c>
      <c r="H48" t="b">
        <v>1</v>
      </c>
    </row>
    <row r="49" spans="1:8" hidden="1" x14ac:dyDescent="0.25">
      <c r="A49">
        <v>49598</v>
      </c>
      <c r="B49" t="s">
        <v>62</v>
      </c>
      <c r="C49" t="s">
        <v>53</v>
      </c>
      <c r="D49">
        <v>1871</v>
      </c>
      <c r="E49" t="s">
        <v>10</v>
      </c>
      <c r="G49" t="s">
        <v>11</v>
      </c>
      <c r="H49" t="b">
        <v>1</v>
      </c>
    </row>
    <row r="50" spans="1:8" hidden="1" x14ac:dyDescent="0.25">
      <c r="A50">
        <v>49606</v>
      </c>
      <c r="B50" t="s">
        <v>63</v>
      </c>
      <c r="C50" t="s">
        <v>53</v>
      </c>
      <c r="D50">
        <v>1871</v>
      </c>
      <c r="E50" t="s">
        <v>10</v>
      </c>
      <c r="G50" t="s">
        <v>11</v>
      </c>
      <c r="H50" t="b">
        <v>1</v>
      </c>
    </row>
    <row r="51" spans="1:8" hidden="1" x14ac:dyDescent="0.25">
      <c r="A51">
        <v>615</v>
      </c>
      <c r="B51" t="s">
        <v>64</v>
      </c>
      <c r="C51" t="s">
        <v>65</v>
      </c>
      <c r="D51">
        <v>322</v>
      </c>
      <c r="E51" t="s">
        <v>10</v>
      </c>
      <c r="G51" t="s">
        <v>11</v>
      </c>
      <c r="H51" t="b">
        <v>1</v>
      </c>
    </row>
    <row r="52" spans="1:8" hidden="1" x14ac:dyDescent="0.25">
      <c r="A52">
        <v>46201</v>
      </c>
      <c r="B52" t="s">
        <v>66</v>
      </c>
      <c r="C52" t="s">
        <v>65</v>
      </c>
      <c r="D52">
        <v>322</v>
      </c>
      <c r="E52" t="s">
        <v>14</v>
      </c>
      <c r="G52" t="s">
        <v>11</v>
      </c>
      <c r="H52" t="b">
        <v>1</v>
      </c>
    </row>
    <row r="53" spans="1:8" hidden="1" x14ac:dyDescent="0.25">
      <c r="A53">
        <v>49063</v>
      </c>
      <c r="B53" t="s">
        <v>67</v>
      </c>
      <c r="C53" t="s">
        <v>65</v>
      </c>
      <c r="D53">
        <v>322</v>
      </c>
      <c r="E53" t="s">
        <v>14</v>
      </c>
      <c r="G53" t="s">
        <v>11</v>
      </c>
      <c r="H53" t="b">
        <v>1</v>
      </c>
    </row>
    <row r="54" spans="1:8" hidden="1" x14ac:dyDescent="0.25">
      <c r="A54">
        <v>13608</v>
      </c>
      <c r="B54" t="s">
        <v>68</v>
      </c>
      <c r="C54" t="s">
        <v>69</v>
      </c>
      <c r="D54">
        <v>5162</v>
      </c>
      <c r="E54" t="s">
        <v>14</v>
      </c>
      <c r="G54" t="s">
        <v>11</v>
      </c>
      <c r="H54" t="b">
        <v>1</v>
      </c>
    </row>
    <row r="55" spans="1:8" hidden="1" x14ac:dyDescent="0.25">
      <c r="A55">
        <v>16132</v>
      </c>
      <c r="B55" t="s">
        <v>70</v>
      </c>
      <c r="C55" t="s">
        <v>69</v>
      </c>
      <c r="D55">
        <v>5162</v>
      </c>
      <c r="E55" t="s">
        <v>14</v>
      </c>
      <c r="G55" t="s">
        <v>11</v>
      </c>
      <c r="H55" t="b">
        <v>1</v>
      </c>
    </row>
    <row r="56" spans="1:8" hidden="1" x14ac:dyDescent="0.25">
      <c r="A56">
        <v>17974</v>
      </c>
      <c r="B56" t="s">
        <v>71</v>
      </c>
      <c r="C56" t="s">
        <v>69</v>
      </c>
      <c r="D56">
        <v>5162</v>
      </c>
      <c r="E56" t="s">
        <v>14</v>
      </c>
      <c r="G56" t="s">
        <v>11</v>
      </c>
      <c r="H56" t="b">
        <v>1</v>
      </c>
    </row>
    <row r="57" spans="1:8" hidden="1" x14ac:dyDescent="0.25">
      <c r="A57">
        <v>28430</v>
      </c>
      <c r="B57" t="s">
        <v>72</v>
      </c>
      <c r="C57" t="s">
        <v>69</v>
      </c>
      <c r="D57">
        <v>5162</v>
      </c>
      <c r="E57" t="s">
        <v>14</v>
      </c>
      <c r="G57" t="s">
        <v>11</v>
      </c>
      <c r="H57" t="b">
        <v>1</v>
      </c>
    </row>
    <row r="58" spans="1:8" hidden="1" x14ac:dyDescent="0.25">
      <c r="A58">
        <v>28929</v>
      </c>
      <c r="B58" t="s">
        <v>73</v>
      </c>
      <c r="C58" t="s">
        <v>69</v>
      </c>
      <c r="D58">
        <v>5162</v>
      </c>
      <c r="E58" t="s">
        <v>14</v>
      </c>
      <c r="G58" t="s">
        <v>11</v>
      </c>
      <c r="H58" t="b">
        <v>1</v>
      </c>
    </row>
    <row r="59" spans="1:8" hidden="1" x14ac:dyDescent="0.25">
      <c r="A59">
        <v>48149</v>
      </c>
      <c r="B59" t="s">
        <v>74</v>
      </c>
      <c r="C59" t="s">
        <v>69</v>
      </c>
      <c r="D59">
        <v>5162</v>
      </c>
      <c r="E59" t="s">
        <v>10</v>
      </c>
      <c r="G59" t="s">
        <v>11</v>
      </c>
      <c r="H59" t="b">
        <v>1</v>
      </c>
    </row>
    <row r="60" spans="1:8" hidden="1" x14ac:dyDescent="0.25">
      <c r="A60">
        <v>49244</v>
      </c>
      <c r="B60" t="s">
        <v>75</v>
      </c>
      <c r="C60" t="s">
        <v>69</v>
      </c>
      <c r="D60">
        <v>5162</v>
      </c>
      <c r="E60" t="s">
        <v>10</v>
      </c>
      <c r="G60" t="s">
        <v>11</v>
      </c>
      <c r="H60" t="b">
        <v>1</v>
      </c>
    </row>
    <row r="61" spans="1:8" hidden="1" x14ac:dyDescent="0.25">
      <c r="A61">
        <v>50436</v>
      </c>
      <c r="B61" t="s">
        <v>76</v>
      </c>
      <c r="C61" t="s">
        <v>69</v>
      </c>
      <c r="D61">
        <v>5162</v>
      </c>
      <c r="E61" t="s">
        <v>10</v>
      </c>
      <c r="G61" t="s">
        <v>11</v>
      </c>
      <c r="H61" t="b">
        <v>1</v>
      </c>
    </row>
    <row r="62" spans="1:8" hidden="1" x14ac:dyDescent="0.25">
      <c r="A62">
        <v>8148</v>
      </c>
      <c r="B62" t="s">
        <v>77</v>
      </c>
      <c r="C62" t="s">
        <v>78</v>
      </c>
      <c r="D62">
        <v>2669</v>
      </c>
      <c r="E62" t="s">
        <v>10</v>
      </c>
      <c r="G62" t="s">
        <v>11</v>
      </c>
      <c r="H62" t="b">
        <v>1</v>
      </c>
    </row>
    <row r="63" spans="1:8" hidden="1" x14ac:dyDescent="0.25">
      <c r="A63">
        <v>8444</v>
      </c>
      <c r="B63" t="s">
        <v>79</v>
      </c>
      <c r="C63" t="s">
        <v>78</v>
      </c>
      <c r="D63">
        <v>2669</v>
      </c>
      <c r="E63" t="s">
        <v>10</v>
      </c>
      <c r="G63" t="s">
        <v>11</v>
      </c>
      <c r="H63" t="b">
        <v>1</v>
      </c>
    </row>
    <row r="64" spans="1:8" hidden="1" x14ac:dyDescent="0.25">
      <c r="A64">
        <v>8496</v>
      </c>
      <c r="B64" t="s">
        <v>80</v>
      </c>
      <c r="C64" t="s">
        <v>78</v>
      </c>
      <c r="D64">
        <v>2669</v>
      </c>
      <c r="E64" t="s">
        <v>10</v>
      </c>
      <c r="G64" t="s">
        <v>11</v>
      </c>
      <c r="H64" t="b">
        <v>1</v>
      </c>
    </row>
    <row r="65" spans="1:8" hidden="1" x14ac:dyDescent="0.25">
      <c r="A65">
        <v>12848</v>
      </c>
      <c r="B65" t="s">
        <v>81</v>
      </c>
      <c r="C65" t="s">
        <v>78</v>
      </c>
      <c r="D65">
        <v>2669</v>
      </c>
      <c r="E65" t="s">
        <v>14</v>
      </c>
      <c r="G65" t="s">
        <v>11</v>
      </c>
      <c r="H65" t="b">
        <v>1</v>
      </c>
    </row>
    <row r="66" spans="1:8" hidden="1" x14ac:dyDescent="0.25">
      <c r="A66">
        <v>13264</v>
      </c>
      <c r="B66" t="s">
        <v>82</v>
      </c>
      <c r="C66" t="s">
        <v>78</v>
      </c>
      <c r="D66">
        <v>2669</v>
      </c>
      <c r="E66" t="s">
        <v>14</v>
      </c>
      <c r="G66" t="s">
        <v>11</v>
      </c>
      <c r="H66" t="b">
        <v>1</v>
      </c>
    </row>
    <row r="67" spans="1:8" hidden="1" x14ac:dyDescent="0.25">
      <c r="A67">
        <v>40544</v>
      </c>
      <c r="B67" t="s">
        <v>83</v>
      </c>
      <c r="C67" t="s">
        <v>78</v>
      </c>
      <c r="D67">
        <v>2669</v>
      </c>
      <c r="E67" t="s">
        <v>14</v>
      </c>
      <c r="G67" t="s">
        <v>11</v>
      </c>
      <c r="H67" t="b">
        <v>1</v>
      </c>
    </row>
    <row r="68" spans="1:8" hidden="1" x14ac:dyDescent="0.25">
      <c r="A68">
        <v>43017</v>
      </c>
      <c r="B68" t="s">
        <v>84</v>
      </c>
      <c r="C68" t="s">
        <v>78</v>
      </c>
      <c r="D68">
        <v>2669</v>
      </c>
      <c r="E68" t="s">
        <v>14</v>
      </c>
      <c r="G68" t="s">
        <v>11</v>
      </c>
      <c r="H68" t="b">
        <v>1</v>
      </c>
    </row>
    <row r="69" spans="1:8" hidden="1" x14ac:dyDescent="0.25">
      <c r="A69">
        <v>43033</v>
      </c>
      <c r="B69" t="s">
        <v>85</v>
      </c>
      <c r="C69" t="s">
        <v>78</v>
      </c>
      <c r="D69">
        <v>2669</v>
      </c>
      <c r="E69" t="s">
        <v>14</v>
      </c>
      <c r="G69" t="s">
        <v>11</v>
      </c>
      <c r="H69" t="b">
        <v>1</v>
      </c>
    </row>
    <row r="70" spans="1:8" hidden="1" x14ac:dyDescent="0.25">
      <c r="A70">
        <v>43432</v>
      </c>
      <c r="B70" t="s">
        <v>86</v>
      </c>
      <c r="C70" t="s">
        <v>78</v>
      </c>
      <c r="D70">
        <v>2669</v>
      </c>
      <c r="E70" t="s">
        <v>14</v>
      </c>
      <c r="G70" t="s">
        <v>11</v>
      </c>
      <c r="H70" t="b">
        <v>1</v>
      </c>
    </row>
    <row r="71" spans="1:8" hidden="1" x14ac:dyDescent="0.25">
      <c r="A71">
        <v>47057</v>
      </c>
      <c r="B71" t="s">
        <v>87</v>
      </c>
      <c r="C71" t="s">
        <v>78</v>
      </c>
      <c r="D71">
        <v>2669</v>
      </c>
      <c r="E71" t="s">
        <v>14</v>
      </c>
      <c r="G71" t="s">
        <v>11</v>
      </c>
      <c r="H71" t="b">
        <v>1</v>
      </c>
    </row>
    <row r="72" spans="1:8" hidden="1" x14ac:dyDescent="0.25">
      <c r="A72">
        <v>47103</v>
      </c>
      <c r="B72" t="s">
        <v>88</v>
      </c>
      <c r="C72" t="s">
        <v>78</v>
      </c>
      <c r="D72">
        <v>2669</v>
      </c>
      <c r="E72" t="s">
        <v>14</v>
      </c>
      <c r="G72" t="s">
        <v>11</v>
      </c>
      <c r="H72" t="b">
        <v>1</v>
      </c>
    </row>
    <row r="73" spans="1:8" hidden="1" x14ac:dyDescent="0.25">
      <c r="A73">
        <v>48783</v>
      </c>
      <c r="B73" t="s">
        <v>89</v>
      </c>
      <c r="C73" t="s">
        <v>78</v>
      </c>
      <c r="D73">
        <v>2669</v>
      </c>
      <c r="E73" t="s">
        <v>14</v>
      </c>
      <c r="G73" t="s">
        <v>11</v>
      </c>
      <c r="H73" t="b">
        <v>1</v>
      </c>
    </row>
    <row r="74" spans="1:8" hidden="1" x14ac:dyDescent="0.25">
      <c r="A74">
        <v>49280</v>
      </c>
      <c r="B74" t="s">
        <v>90</v>
      </c>
      <c r="C74" t="s">
        <v>78</v>
      </c>
      <c r="D74">
        <v>2669</v>
      </c>
      <c r="E74" t="s">
        <v>14</v>
      </c>
      <c r="G74" t="s">
        <v>11</v>
      </c>
      <c r="H74" t="b">
        <v>1</v>
      </c>
    </row>
    <row r="75" spans="1:8" hidden="1" x14ac:dyDescent="0.25">
      <c r="A75">
        <v>49470</v>
      </c>
      <c r="B75" t="s">
        <v>91</v>
      </c>
      <c r="C75" t="s">
        <v>78</v>
      </c>
      <c r="D75">
        <v>2669</v>
      </c>
      <c r="E75" t="s">
        <v>14</v>
      </c>
      <c r="G75" t="s">
        <v>11</v>
      </c>
      <c r="H75" t="b">
        <v>1</v>
      </c>
    </row>
    <row r="76" spans="1:8" hidden="1" x14ac:dyDescent="0.25">
      <c r="A76">
        <v>50126</v>
      </c>
      <c r="B76" t="s">
        <v>92</v>
      </c>
      <c r="C76" t="s">
        <v>78</v>
      </c>
      <c r="D76">
        <v>2669</v>
      </c>
      <c r="E76" t="s">
        <v>14</v>
      </c>
      <c r="G76" t="s">
        <v>11</v>
      </c>
      <c r="H76" t="b">
        <v>1</v>
      </c>
    </row>
    <row r="77" spans="1:8" hidden="1" x14ac:dyDescent="0.25">
      <c r="A77">
        <v>50726</v>
      </c>
      <c r="B77" t="s">
        <v>93</v>
      </c>
      <c r="C77" t="s">
        <v>78</v>
      </c>
      <c r="D77">
        <v>2669</v>
      </c>
      <c r="E77" t="s">
        <v>14</v>
      </c>
      <c r="G77" t="s">
        <v>11</v>
      </c>
      <c r="H77" t="b">
        <v>1</v>
      </c>
    </row>
    <row r="78" spans="1:8" hidden="1" x14ac:dyDescent="0.25">
      <c r="A78">
        <v>51858</v>
      </c>
      <c r="B78" t="s">
        <v>94</v>
      </c>
      <c r="C78" t="s">
        <v>78</v>
      </c>
      <c r="D78">
        <v>2669</v>
      </c>
      <c r="E78" t="s">
        <v>14</v>
      </c>
      <c r="G78" t="s">
        <v>11</v>
      </c>
      <c r="H78" t="b">
        <v>1</v>
      </c>
    </row>
    <row r="79" spans="1:8" hidden="1" x14ac:dyDescent="0.25">
      <c r="A79">
        <v>1484</v>
      </c>
      <c r="B79" t="s">
        <v>95</v>
      </c>
      <c r="C79" t="s">
        <v>96</v>
      </c>
      <c r="D79">
        <v>647</v>
      </c>
      <c r="E79" t="s">
        <v>10</v>
      </c>
      <c r="F79" t="s">
        <v>97</v>
      </c>
      <c r="G79" t="s">
        <v>11</v>
      </c>
      <c r="H79" t="b">
        <v>1</v>
      </c>
    </row>
    <row r="80" spans="1:8" hidden="1" x14ac:dyDescent="0.25">
      <c r="A80">
        <v>10822</v>
      </c>
      <c r="B80" t="s">
        <v>98</v>
      </c>
      <c r="C80" t="s">
        <v>96</v>
      </c>
      <c r="D80">
        <v>647</v>
      </c>
      <c r="E80" t="s">
        <v>14</v>
      </c>
      <c r="G80" t="s">
        <v>11</v>
      </c>
      <c r="H80" t="b">
        <v>1</v>
      </c>
    </row>
    <row r="81" spans="1:8" hidden="1" x14ac:dyDescent="0.25">
      <c r="A81">
        <v>11674</v>
      </c>
      <c r="B81" t="s">
        <v>99</v>
      </c>
      <c r="C81" t="s">
        <v>96</v>
      </c>
      <c r="D81">
        <v>647</v>
      </c>
      <c r="E81" t="s">
        <v>10</v>
      </c>
      <c r="G81" t="s">
        <v>11</v>
      </c>
      <c r="H81" t="b">
        <v>1</v>
      </c>
    </row>
    <row r="82" spans="1:8" hidden="1" x14ac:dyDescent="0.25">
      <c r="A82">
        <v>11697</v>
      </c>
      <c r="B82" t="s">
        <v>100</v>
      </c>
      <c r="C82" t="s">
        <v>96</v>
      </c>
      <c r="D82">
        <v>647</v>
      </c>
      <c r="E82" t="s">
        <v>10</v>
      </c>
      <c r="G82" t="s">
        <v>11</v>
      </c>
      <c r="H82" t="b">
        <v>1</v>
      </c>
    </row>
    <row r="83" spans="1:8" hidden="1" x14ac:dyDescent="0.25">
      <c r="A83">
        <v>12041</v>
      </c>
      <c r="B83" t="s">
        <v>101</v>
      </c>
      <c r="C83" t="s">
        <v>96</v>
      </c>
      <c r="D83">
        <v>647</v>
      </c>
      <c r="E83" t="s">
        <v>10</v>
      </c>
      <c r="G83" t="s">
        <v>11</v>
      </c>
      <c r="H83" t="b">
        <v>1</v>
      </c>
    </row>
    <row r="84" spans="1:8" hidden="1" x14ac:dyDescent="0.25">
      <c r="A84">
        <v>13519</v>
      </c>
      <c r="B84" t="s">
        <v>102</v>
      </c>
      <c r="C84" t="s">
        <v>96</v>
      </c>
      <c r="D84">
        <v>647</v>
      </c>
      <c r="E84" t="s">
        <v>14</v>
      </c>
      <c r="G84" t="s">
        <v>11</v>
      </c>
      <c r="H84" t="b">
        <v>1</v>
      </c>
    </row>
    <row r="85" spans="1:8" hidden="1" x14ac:dyDescent="0.25">
      <c r="A85">
        <v>14308</v>
      </c>
      <c r="B85" t="s">
        <v>103</v>
      </c>
      <c r="C85" t="s">
        <v>96</v>
      </c>
      <c r="D85">
        <v>647</v>
      </c>
      <c r="E85" t="s">
        <v>14</v>
      </c>
      <c r="G85" t="s">
        <v>11</v>
      </c>
      <c r="H85" t="b">
        <v>1</v>
      </c>
    </row>
    <row r="86" spans="1:8" hidden="1" x14ac:dyDescent="0.25">
      <c r="A86">
        <v>14944</v>
      </c>
      <c r="B86" t="s">
        <v>104</v>
      </c>
      <c r="C86" t="s">
        <v>96</v>
      </c>
      <c r="D86">
        <v>647</v>
      </c>
      <c r="E86" t="s">
        <v>14</v>
      </c>
      <c r="G86" t="s">
        <v>11</v>
      </c>
      <c r="H86" t="b">
        <v>1</v>
      </c>
    </row>
    <row r="87" spans="1:8" hidden="1" x14ac:dyDescent="0.25">
      <c r="A87">
        <v>16413</v>
      </c>
      <c r="B87" t="s">
        <v>105</v>
      </c>
      <c r="C87" t="s">
        <v>96</v>
      </c>
      <c r="D87">
        <v>647</v>
      </c>
      <c r="E87" t="s">
        <v>14</v>
      </c>
      <c r="G87" t="s">
        <v>11</v>
      </c>
      <c r="H87" t="b">
        <v>1</v>
      </c>
    </row>
    <row r="88" spans="1:8" hidden="1" x14ac:dyDescent="0.25">
      <c r="A88">
        <v>16670</v>
      </c>
      <c r="B88" t="s">
        <v>106</v>
      </c>
      <c r="C88" t="s">
        <v>96</v>
      </c>
      <c r="D88">
        <v>647</v>
      </c>
      <c r="E88" t="s">
        <v>14</v>
      </c>
      <c r="G88" t="s">
        <v>11</v>
      </c>
      <c r="H88" t="b">
        <v>1</v>
      </c>
    </row>
    <row r="89" spans="1:8" hidden="1" x14ac:dyDescent="0.25">
      <c r="A89">
        <v>18876</v>
      </c>
      <c r="B89" t="s">
        <v>107</v>
      </c>
      <c r="C89" t="s">
        <v>96</v>
      </c>
      <c r="D89">
        <v>647</v>
      </c>
      <c r="E89" t="s">
        <v>10</v>
      </c>
      <c r="G89" t="s">
        <v>11</v>
      </c>
      <c r="H89" t="b">
        <v>1</v>
      </c>
    </row>
    <row r="90" spans="1:8" hidden="1" x14ac:dyDescent="0.25">
      <c r="A90">
        <v>21651</v>
      </c>
      <c r="B90" t="s">
        <v>108</v>
      </c>
      <c r="C90" t="s">
        <v>96</v>
      </c>
      <c r="D90">
        <v>647</v>
      </c>
      <c r="E90" t="s">
        <v>14</v>
      </c>
      <c r="G90" t="s">
        <v>11</v>
      </c>
      <c r="H90" t="b">
        <v>1</v>
      </c>
    </row>
    <row r="91" spans="1:8" hidden="1" x14ac:dyDescent="0.25">
      <c r="A91">
        <v>21870</v>
      </c>
      <c r="B91" t="s">
        <v>109</v>
      </c>
      <c r="C91" t="s">
        <v>96</v>
      </c>
      <c r="D91">
        <v>647</v>
      </c>
      <c r="E91" t="s">
        <v>10</v>
      </c>
      <c r="G91" t="s">
        <v>11</v>
      </c>
      <c r="H91" t="b">
        <v>1</v>
      </c>
    </row>
    <row r="92" spans="1:8" hidden="1" x14ac:dyDescent="0.25">
      <c r="A92">
        <v>23236</v>
      </c>
      <c r="B92" t="s">
        <v>110</v>
      </c>
      <c r="C92" t="s">
        <v>96</v>
      </c>
      <c r="D92">
        <v>647</v>
      </c>
      <c r="E92" t="s">
        <v>14</v>
      </c>
      <c r="G92" t="s">
        <v>11</v>
      </c>
      <c r="H92" t="b">
        <v>1</v>
      </c>
    </row>
    <row r="93" spans="1:8" hidden="1" x14ac:dyDescent="0.25">
      <c r="A93">
        <v>24466</v>
      </c>
      <c r="B93" t="s">
        <v>111</v>
      </c>
      <c r="C93" t="s">
        <v>96</v>
      </c>
      <c r="D93">
        <v>647</v>
      </c>
      <c r="E93" t="s">
        <v>14</v>
      </c>
      <c r="G93" t="s">
        <v>11</v>
      </c>
      <c r="H93" t="b">
        <v>1</v>
      </c>
    </row>
    <row r="94" spans="1:8" hidden="1" x14ac:dyDescent="0.25">
      <c r="A94">
        <v>24536</v>
      </c>
      <c r="B94" t="s">
        <v>112</v>
      </c>
      <c r="C94" t="s">
        <v>96</v>
      </c>
      <c r="D94">
        <v>647</v>
      </c>
      <c r="E94" t="s">
        <v>14</v>
      </c>
      <c r="G94" t="s">
        <v>11</v>
      </c>
      <c r="H94" t="b">
        <v>1</v>
      </c>
    </row>
    <row r="95" spans="1:8" hidden="1" x14ac:dyDescent="0.25">
      <c r="A95">
        <v>25640</v>
      </c>
      <c r="B95" t="s">
        <v>113</v>
      </c>
      <c r="C95" t="s">
        <v>96</v>
      </c>
      <c r="D95">
        <v>647</v>
      </c>
      <c r="E95" t="s">
        <v>14</v>
      </c>
      <c r="G95" t="s">
        <v>11</v>
      </c>
      <c r="H95" t="b">
        <v>1</v>
      </c>
    </row>
    <row r="96" spans="1:8" hidden="1" x14ac:dyDescent="0.25">
      <c r="A96">
        <v>26983</v>
      </c>
      <c r="B96" t="s">
        <v>114</v>
      </c>
      <c r="C96" t="s">
        <v>96</v>
      </c>
      <c r="D96">
        <v>647</v>
      </c>
      <c r="E96" t="s">
        <v>14</v>
      </c>
      <c r="G96" t="s">
        <v>11</v>
      </c>
      <c r="H96" t="b">
        <v>1</v>
      </c>
    </row>
    <row r="97" spans="1:8" hidden="1" x14ac:dyDescent="0.25">
      <c r="A97">
        <v>27068</v>
      </c>
      <c r="B97" t="s">
        <v>115</v>
      </c>
      <c r="C97" t="s">
        <v>96</v>
      </c>
      <c r="D97">
        <v>647</v>
      </c>
      <c r="E97" t="s">
        <v>10</v>
      </c>
      <c r="G97" t="s">
        <v>11</v>
      </c>
      <c r="H97" t="b">
        <v>1</v>
      </c>
    </row>
    <row r="98" spans="1:8" hidden="1" x14ac:dyDescent="0.25">
      <c r="A98">
        <v>27736</v>
      </c>
      <c r="B98" t="s">
        <v>116</v>
      </c>
      <c r="C98" t="s">
        <v>96</v>
      </c>
      <c r="D98">
        <v>647</v>
      </c>
      <c r="E98" t="s">
        <v>14</v>
      </c>
      <c r="G98" t="s">
        <v>11</v>
      </c>
      <c r="H98" t="b">
        <v>1</v>
      </c>
    </row>
    <row r="99" spans="1:8" hidden="1" x14ac:dyDescent="0.25">
      <c r="A99">
        <v>28927</v>
      </c>
      <c r="B99" t="s">
        <v>117</v>
      </c>
      <c r="C99" t="s">
        <v>96</v>
      </c>
      <c r="D99">
        <v>647</v>
      </c>
      <c r="E99" t="s">
        <v>14</v>
      </c>
      <c r="G99" t="s">
        <v>11</v>
      </c>
      <c r="H99" t="b">
        <v>1</v>
      </c>
    </row>
    <row r="100" spans="1:8" hidden="1" x14ac:dyDescent="0.25">
      <c r="A100">
        <v>29577</v>
      </c>
      <c r="B100" t="s">
        <v>118</v>
      </c>
      <c r="C100" t="s">
        <v>96</v>
      </c>
      <c r="D100">
        <v>647</v>
      </c>
      <c r="E100" t="s">
        <v>10</v>
      </c>
      <c r="G100" t="s">
        <v>11</v>
      </c>
      <c r="H100" t="b">
        <v>1</v>
      </c>
    </row>
    <row r="101" spans="1:8" hidden="1" x14ac:dyDescent="0.25">
      <c r="A101">
        <v>30122</v>
      </c>
      <c r="B101" t="s">
        <v>119</v>
      </c>
      <c r="C101" t="s">
        <v>96</v>
      </c>
      <c r="D101">
        <v>647</v>
      </c>
      <c r="E101" t="s">
        <v>14</v>
      </c>
      <c r="G101" t="s">
        <v>11</v>
      </c>
      <c r="H101" t="b">
        <v>1</v>
      </c>
    </row>
    <row r="102" spans="1:8" hidden="1" x14ac:dyDescent="0.25">
      <c r="A102">
        <v>31821</v>
      </c>
      <c r="B102" t="s">
        <v>120</v>
      </c>
      <c r="C102" t="s">
        <v>96</v>
      </c>
      <c r="D102">
        <v>647</v>
      </c>
      <c r="E102" t="s">
        <v>10</v>
      </c>
      <c r="G102" t="s">
        <v>11</v>
      </c>
      <c r="H102" t="b">
        <v>1</v>
      </c>
    </row>
    <row r="103" spans="1:8" hidden="1" x14ac:dyDescent="0.25">
      <c r="A103">
        <v>33474</v>
      </c>
      <c r="B103" t="s">
        <v>121</v>
      </c>
      <c r="C103" t="s">
        <v>96</v>
      </c>
      <c r="D103">
        <v>647</v>
      </c>
      <c r="E103" t="s">
        <v>14</v>
      </c>
      <c r="G103" t="s">
        <v>11</v>
      </c>
      <c r="H103" t="b">
        <v>1</v>
      </c>
    </row>
    <row r="104" spans="1:8" hidden="1" x14ac:dyDescent="0.25">
      <c r="A104">
        <v>33799</v>
      </c>
      <c r="B104" t="s">
        <v>122</v>
      </c>
      <c r="C104" t="s">
        <v>96</v>
      </c>
      <c r="D104">
        <v>647</v>
      </c>
      <c r="E104" t="s">
        <v>10</v>
      </c>
      <c r="G104" t="s">
        <v>11</v>
      </c>
      <c r="H104" t="b">
        <v>1</v>
      </c>
    </row>
    <row r="105" spans="1:8" hidden="1" x14ac:dyDescent="0.25">
      <c r="A105">
        <v>37139</v>
      </c>
      <c r="B105" t="s">
        <v>123</v>
      </c>
      <c r="C105" t="s">
        <v>96</v>
      </c>
      <c r="D105">
        <v>647</v>
      </c>
      <c r="E105" t="s">
        <v>14</v>
      </c>
      <c r="G105" t="s">
        <v>11</v>
      </c>
      <c r="H105" t="b">
        <v>1</v>
      </c>
    </row>
    <row r="106" spans="1:8" hidden="1" x14ac:dyDescent="0.25">
      <c r="A106">
        <v>38165</v>
      </c>
      <c r="B106" t="s">
        <v>124</v>
      </c>
      <c r="C106" t="s">
        <v>96</v>
      </c>
      <c r="D106">
        <v>647</v>
      </c>
      <c r="E106" t="s">
        <v>10</v>
      </c>
      <c r="G106" t="s">
        <v>11</v>
      </c>
      <c r="H106" t="b">
        <v>1</v>
      </c>
    </row>
    <row r="107" spans="1:8" hidden="1" x14ac:dyDescent="0.25">
      <c r="A107">
        <v>38458</v>
      </c>
      <c r="B107" t="s">
        <v>125</v>
      </c>
      <c r="C107" t="s">
        <v>96</v>
      </c>
      <c r="D107">
        <v>647</v>
      </c>
      <c r="E107" t="s">
        <v>10</v>
      </c>
      <c r="G107" t="s">
        <v>11</v>
      </c>
      <c r="H107" t="b">
        <v>1</v>
      </c>
    </row>
    <row r="108" spans="1:8" hidden="1" x14ac:dyDescent="0.25">
      <c r="A108">
        <v>39062</v>
      </c>
      <c r="B108" t="s">
        <v>126</v>
      </c>
      <c r="C108" t="s">
        <v>96</v>
      </c>
      <c r="D108">
        <v>647</v>
      </c>
      <c r="E108" t="s">
        <v>10</v>
      </c>
      <c r="G108" t="s">
        <v>11</v>
      </c>
      <c r="H108" t="b">
        <v>1</v>
      </c>
    </row>
    <row r="109" spans="1:8" hidden="1" x14ac:dyDescent="0.25">
      <c r="A109">
        <v>40182</v>
      </c>
      <c r="B109" t="s">
        <v>127</v>
      </c>
      <c r="C109" t="s">
        <v>96</v>
      </c>
      <c r="D109">
        <v>647</v>
      </c>
      <c r="E109" t="s">
        <v>14</v>
      </c>
      <c r="G109" t="s">
        <v>11</v>
      </c>
      <c r="H109" t="b">
        <v>1</v>
      </c>
    </row>
    <row r="110" spans="1:8" hidden="1" x14ac:dyDescent="0.25">
      <c r="A110">
        <v>41746</v>
      </c>
      <c r="B110" t="s">
        <v>128</v>
      </c>
      <c r="C110" t="s">
        <v>96</v>
      </c>
      <c r="D110">
        <v>647</v>
      </c>
      <c r="E110" t="s">
        <v>14</v>
      </c>
      <c r="G110" t="s">
        <v>11</v>
      </c>
      <c r="H110" t="b">
        <v>1</v>
      </c>
    </row>
    <row r="111" spans="1:8" hidden="1" x14ac:dyDescent="0.25">
      <c r="A111">
        <v>43030</v>
      </c>
      <c r="B111" t="s">
        <v>129</v>
      </c>
      <c r="C111" t="s">
        <v>96</v>
      </c>
      <c r="D111">
        <v>647</v>
      </c>
      <c r="E111" t="s">
        <v>14</v>
      </c>
      <c r="G111" t="s">
        <v>11</v>
      </c>
      <c r="H111" t="b">
        <v>1</v>
      </c>
    </row>
    <row r="112" spans="1:8" hidden="1" x14ac:dyDescent="0.25">
      <c r="A112">
        <v>45829</v>
      </c>
      <c r="B112" t="s">
        <v>130</v>
      </c>
      <c r="C112" t="s">
        <v>96</v>
      </c>
      <c r="D112">
        <v>647</v>
      </c>
      <c r="E112" t="s">
        <v>14</v>
      </c>
      <c r="G112" t="s">
        <v>11</v>
      </c>
      <c r="H112" t="b">
        <v>1</v>
      </c>
    </row>
    <row r="113" spans="1:8" hidden="1" x14ac:dyDescent="0.25">
      <c r="A113">
        <v>45830</v>
      </c>
      <c r="B113" t="s">
        <v>131</v>
      </c>
      <c r="C113" t="s">
        <v>96</v>
      </c>
      <c r="D113">
        <v>647</v>
      </c>
      <c r="E113" t="s">
        <v>14</v>
      </c>
      <c r="G113" t="s">
        <v>11</v>
      </c>
      <c r="H113" t="b">
        <v>1</v>
      </c>
    </row>
    <row r="114" spans="1:8" hidden="1" x14ac:dyDescent="0.25">
      <c r="A114">
        <v>45831</v>
      </c>
      <c r="B114" t="s">
        <v>132</v>
      </c>
      <c r="C114" t="s">
        <v>96</v>
      </c>
      <c r="D114">
        <v>647</v>
      </c>
      <c r="E114" t="s">
        <v>14</v>
      </c>
      <c r="G114" t="s">
        <v>11</v>
      </c>
      <c r="H114" t="b">
        <v>1</v>
      </c>
    </row>
    <row r="115" spans="1:8" hidden="1" x14ac:dyDescent="0.25">
      <c r="A115">
        <v>45832</v>
      </c>
      <c r="B115" t="s">
        <v>133</v>
      </c>
      <c r="C115" t="s">
        <v>96</v>
      </c>
      <c r="D115">
        <v>647</v>
      </c>
      <c r="E115" t="s">
        <v>14</v>
      </c>
      <c r="G115" t="s">
        <v>11</v>
      </c>
      <c r="H115" t="b">
        <v>1</v>
      </c>
    </row>
    <row r="116" spans="1:8" hidden="1" x14ac:dyDescent="0.25">
      <c r="A116">
        <v>45833</v>
      </c>
      <c r="B116" t="s">
        <v>134</v>
      </c>
      <c r="C116" t="s">
        <v>96</v>
      </c>
      <c r="D116">
        <v>647</v>
      </c>
      <c r="E116" t="s">
        <v>14</v>
      </c>
      <c r="G116" t="s">
        <v>11</v>
      </c>
      <c r="H116" t="b">
        <v>1</v>
      </c>
    </row>
    <row r="117" spans="1:8" hidden="1" x14ac:dyDescent="0.25">
      <c r="A117">
        <v>45834</v>
      </c>
      <c r="B117" t="s">
        <v>135</v>
      </c>
      <c r="C117" t="s">
        <v>96</v>
      </c>
      <c r="D117">
        <v>647</v>
      </c>
      <c r="E117" t="s">
        <v>14</v>
      </c>
      <c r="G117" t="s">
        <v>11</v>
      </c>
      <c r="H117" t="b">
        <v>1</v>
      </c>
    </row>
    <row r="118" spans="1:8" hidden="1" x14ac:dyDescent="0.25">
      <c r="A118">
        <v>45835</v>
      </c>
      <c r="B118" t="s">
        <v>136</v>
      </c>
      <c r="C118" t="s">
        <v>96</v>
      </c>
      <c r="D118">
        <v>647</v>
      </c>
      <c r="E118" t="s">
        <v>14</v>
      </c>
      <c r="G118" t="s">
        <v>11</v>
      </c>
      <c r="H118" t="b">
        <v>1</v>
      </c>
    </row>
    <row r="119" spans="1:8" hidden="1" x14ac:dyDescent="0.25">
      <c r="A119">
        <v>45836</v>
      </c>
      <c r="B119" t="s">
        <v>137</v>
      </c>
      <c r="C119" t="s">
        <v>96</v>
      </c>
      <c r="D119">
        <v>647</v>
      </c>
      <c r="E119" t="s">
        <v>14</v>
      </c>
      <c r="G119" t="s">
        <v>11</v>
      </c>
      <c r="H119" t="b">
        <v>1</v>
      </c>
    </row>
    <row r="120" spans="1:8" hidden="1" x14ac:dyDescent="0.25">
      <c r="A120">
        <v>45837</v>
      </c>
      <c r="B120" t="s">
        <v>138</v>
      </c>
      <c r="C120" t="s">
        <v>96</v>
      </c>
      <c r="D120">
        <v>647</v>
      </c>
      <c r="E120" t="s">
        <v>14</v>
      </c>
      <c r="G120" t="s">
        <v>11</v>
      </c>
      <c r="H120" t="b">
        <v>1</v>
      </c>
    </row>
    <row r="121" spans="1:8" hidden="1" x14ac:dyDescent="0.25">
      <c r="A121">
        <v>415</v>
      </c>
      <c r="B121" t="s">
        <v>139</v>
      </c>
      <c r="C121" t="s">
        <v>140</v>
      </c>
      <c r="D121">
        <v>4383</v>
      </c>
      <c r="E121" t="s">
        <v>10</v>
      </c>
      <c r="G121" t="s">
        <v>11</v>
      </c>
      <c r="H121" t="b">
        <v>1</v>
      </c>
    </row>
    <row r="122" spans="1:8" hidden="1" x14ac:dyDescent="0.25">
      <c r="A122">
        <v>422</v>
      </c>
      <c r="B122" t="s">
        <v>141</v>
      </c>
      <c r="C122" t="s">
        <v>140</v>
      </c>
      <c r="D122">
        <v>4383</v>
      </c>
      <c r="E122" t="s">
        <v>10</v>
      </c>
      <c r="G122" t="s">
        <v>11</v>
      </c>
      <c r="H122" t="b">
        <v>1</v>
      </c>
    </row>
    <row r="123" spans="1:8" hidden="1" x14ac:dyDescent="0.25">
      <c r="A123">
        <v>452</v>
      </c>
      <c r="B123" t="s">
        <v>142</v>
      </c>
      <c r="C123" t="s">
        <v>140</v>
      </c>
      <c r="D123">
        <v>4383</v>
      </c>
      <c r="E123" t="s">
        <v>10</v>
      </c>
      <c r="G123" t="s">
        <v>11</v>
      </c>
      <c r="H123" t="b">
        <v>1</v>
      </c>
    </row>
    <row r="124" spans="1:8" hidden="1" x14ac:dyDescent="0.25">
      <c r="A124">
        <v>603</v>
      </c>
      <c r="B124" t="s">
        <v>143</v>
      </c>
      <c r="C124" t="s">
        <v>140</v>
      </c>
      <c r="D124">
        <v>4383</v>
      </c>
      <c r="E124" t="s">
        <v>10</v>
      </c>
      <c r="G124" t="s">
        <v>11</v>
      </c>
      <c r="H124" t="b">
        <v>1</v>
      </c>
    </row>
    <row r="125" spans="1:8" hidden="1" x14ac:dyDescent="0.25">
      <c r="A125">
        <v>648</v>
      </c>
      <c r="B125" t="s">
        <v>144</v>
      </c>
      <c r="C125" t="s">
        <v>140</v>
      </c>
      <c r="D125">
        <v>4383</v>
      </c>
      <c r="E125" t="s">
        <v>10</v>
      </c>
      <c r="G125" t="s">
        <v>11</v>
      </c>
      <c r="H125" t="b">
        <v>1</v>
      </c>
    </row>
    <row r="126" spans="1:8" hidden="1" x14ac:dyDescent="0.25">
      <c r="A126">
        <v>12458</v>
      </c>
      <c r="B126" t="s">
        <v>145</v>
      </c>
      <c r="C126" t="s">
        <v>140</v>
      </c>
      <c r="D126">
        <v>4383</v>
      </c>
      <c r="E126" t="s">
        <v>10</v>
      </c>
      <c r="G126" t="s">
        <v>11</v>
      </c>
      <c r="H126" t="b">
        <v>1</v>
      </c>
    </row>
    <row r="127" spans="1:8" hidden="1" x14ac:dyDescent="0.25">
      <c r="A127">
        <v>12510</v>
      </c>
      <c r="B127" t="s">
        <v>146</v>
      </c>
      <c r="C127" t="s">
        <v>140</v>
      </c>
      <c r="D127">
        <v>4383</v>
      </c>
      <c r="E127" t="s">
        <v>10</v>
      </c>
      <c r="G127" t="s">
        <v>11</v>
      </c>
      <c r="H127" t="b">
        <v>1</v>
      </c>
    </row>
    <row r="128" spans="1:8" hidden="1" x14ac:dyDescent="0.25">
      <c r="A128">
        <v>13957</v>
      </c>
      <c r="B128" t="s">
        <v>147</v>
      </c>
      <c r="C128" t="s">
        <v>140</v>
      </c>
      <c r="D128">
        <v>4383</v>
      </c>
      <c r="E128" t="s">
        <v>10</v>
      </c>
      <c r="G128" t="s">
        <v>11</v>
      </c>
      <c r="H128" t="b">
        <v>1</v>
      </c>
    </row>
    <row r="129" spans="1:8" hidden="1" x14ac:dyDescent="0.25">
      <c r="A129">
        <v>18400</v>
      </c>
      <c r="B129" t="s">
        <v>148</v>
      </c>
      <c r="C129" t="s">
        <v>140</v>
      </c>
      <c r="D129">
        <v>4383</v>
      </c>
      <c r="E129" t="s">
        <v>10</v>
      </c>
      <c r="G129" t="s">
        <v>11</v>
      </c>
      <c r="H129" t="b">
        <v>1</v>
      </c>
    </row>
    <row r="130" spans="1:8" hidden="1" x14ac:dyDescent="0.25">
      <c r="A130">
        <v>20198</v>
      </c>
      <c r="B130" t="s">
        <v>149</v>
      </c>
      <c r="C130" t="s">
        <v>140</v>
      </c>
      <c r="D130">
        <v>4383</v>
      </c>
      <c r="E130" t="s">
        <v>10</v>
      </c>
      <c r="G130" t="s">
        <v>11</v>
      </c>
      <c r="H130" t="b">
        <v>1</v>
      </c>
    </row>
    <row r="131" spans="1:8" hidden="1" x14ac:dyDescent="0.25">
      <c r="A131">
        <v>21206</v>
      </c>
      <c r="B131" t="s">
        <v>150</v>
      </c>
      <c r="C131" t="s">
        <v>140</v>
      </c>
      <c r="D131">
        <v>4383</v>
      </c>
      <c r="E131" t="s">
        <v>10</v>
      </c>
      <c r="G131" t="s">
        <v>11</v>
      </c>
      <c r="H131" t="b">
        <v>1</v>
      </c>
    </row>
    <row r="132" spans="1:8" hidden="1" x14ac:dyDescent="0.25">
      <c r="A132">
        <v>22877</v>
      </c>
      <c r="B132" t="s">
        <v>151</v>
      </c>
      <c r="C132" t="s">
        <v>140</v>
      </c>
      <c r="D132">
        <v>4383</v>
      </c>
      <c r="E132" t="s">
        <v>10</v>
      </c>
      <c r="G132" t="s">
        <v>11</v>
      </c>
      <c r="H132" t="b">
        <v>1</v>
      </c>
    </row>
    <row r="133" spans="1:8" hidden="1" x14ac:dyDescent="0.25">
      <c r="A133">
        <v>22878</v>
      </c>
      <c r="B133" t="s">
        <v>152</v>
      </c>
      <c r="C133" t="s">
        <v>140</v>
      </c>
      <c r="D133">
        <v>4383</v>
      </c>
      <c r="E133" t="s">
        <v>10</v>
      </c>
      <c r="G133" t="s">
        <v>11</v>
      </c>
      <c r="H133" t="b">
        <v>1</v>
      </c>
    </row>
    <row r="134" spans="1:8" hidden="1" x14ac:dyDescent="0.25">
      <c r="A134">
        <v>23287</v>
      </c>
      <c r="B134" t="s">
        <v>153</v>
      </c>
      <c r="C134" t="s">
        <v>140</v>
      </c>
      <c r="D134">
        <v>4383</v>
      </c>
      <c r="E134" t="s">
        <v>10</v>
      </c>
      <c r="G134" t="s">
        <v>11</v>
      </c>
      <c r="H134" t="b">
        <v>1</v>
      </c>
    </row>
    <row r="135" spans="1:8" hidden="1" x14ac:dyDescent="0.25">
      <c r="A135">
        <v>25071</v>
      </c>
      <c r="B135" t="s">
        <v>154</v>
      </c>
      <c r="C135" t="s">
        <v>140</v>
      </c>
      <c r="D135">
        <v>4383</v>
      </c>
      <c r="E135" t="s">
        <v>10</v>
      </c>
      <c r="G135" t="s">
        <v>11</v>
      </c>
      <c r="H135" t="b">
        <v>1</v>
      </c>
    </row>
    <row r="136" spans="1:8" hidden="1" x14ac:dyDescent="0.25">
      <c r="A136">
        <v>27409</v>
      </c>
      <c r="B136" t="s">
        <v>155</v>
      </c>
      <c r="C136" t="s">
        <v>140</v>
      </c>
      <c r="D136">
        <v>4383</v>
      </c>
      <c r="E136" t="s">
        <v>10</v>
      </c>
      <c r="G136" t="s">
        <v>11</v>
      </c>
      <c r="H136" t="b">
        <v>1</v>
      </c>
    </row>
    <row r="137" spans="1:8" hidden="1" x14ac:dyDescent="0.25">
      <c r="A137">
        <v>28784</v>
      </c>
      <c r="B137" t="s">
        <v>156</v>
      </c>
      <c r="C137" t="s">
        <v>140</v>
      </c>
      <c r="D137">
        <v>4383</v>
      </c>
      <c r="E137" t="s">
        <v>10</v>
      </c>
      <c r="G137" t="s">
        <v>11</v>
      </c>
      <c r="H137" t="b">
        <v>1</v>
      </c>
    </row>
    <row r="138" spans="1:8" hidden="1" x14ac:dyDescent="0.25">
      <c r="A138">
        <v>28814</v>
      </c>
      <c r="B138" t="s">
        <v>157</v>
      </c>
      <c r="C138" t="s">
        <v>140</v>
      </c>
      <c r="D138">
        <v>4383</v>
      </c>
      <c r="E138" t="s">
        <v>10</v>
      </c>
      <c r="G138" t="s">
        <v>11</v>
      </c>
      <c r="H138" t="b">
        <v>1</v>
      </c>
    </row>
    <row r="139" spans="1:8" hidden="1" x14ac:dyDescent="0.25">
      <c r="A139">
        <v>28816</v>
      </c>
      <c r="B139" t="s">
        <v>158</v>
      </c>
      <c r="C139" t="s">
        <v>140</v>
      </c>
      <c r="D139">
        <v>4383</v>
      </c>
      <c r="E139" t="s">
        <v>10</v>
      </c>
      <c r="G139" t="s">
        <v>11</v>
      </c>
      <c r="H139" t="b">
        <v>1</v>
      </c>
    </row>
    <row r="140" spans="1:8" hidden="1" x14ac:dyDescent="0.25">
      <c r="A140">
        <v>28817</v>
      </c>
      <c r="B140" t="s">
        <v>159</v>
      </c>
      <c r="C140" t="s">
        <v>140</v>
      </c>
      <c r="D140">
        <v>4383</v>
      </c>
      <c r="E140" t="s">
        <v>10</v>
      </c>
      <c r="G140" t="s">
        <v>11</v>
      </c>
      <c r="H140" t="b">
        <v>1</v>
      </c>
    </row>
    <row r="141" spans="1:8" hidden="1" x14ac:dyDescent="0.25">
      <c r="A141">
        <v>28818</v>
      </c>
      <c r="B141" t="s">
        <v>160</v>
      </c>
      <c r="C141" t="s">
        <v>140</v>
      </c>
      <c r="D141">
        <v>4383</v>
      </c>
      <c r="E141" t="s">
        <v>10</v>
      </c>
      <c r="G141" t="s">
        <v>11</v>
      </c>
      <c r="H141" t="b">
        <v>1</v>
      </c>
    </row>
    <row r="142" spans="1:8" hidden="1" x14ac:dyDescent="0.25">
      <c r="A142">
        <v>28824</v>
      </c>
      <c r="B142" t="s">
        <v>161</v>
      </c>
      <c r="C142" t="s">
        <v>140</v>
      </c>
      <c r="D142">
        <v>4383</v>
      </c>
      <c r="E142" t="s">
        <v>10</v>
      </c>
      <c r="G142" t="s">
        <v>11</v>
      </c>
      <c r="H142" t="b">
        <v>1</v>
      </c>
    </row>
    <row r="143" spans="1:8" hidden="1" x14ac:dyDescent="0.25">
      <c r="A143">
        <v>28825</v>
      </c>
      <c r="B143" t="s">
        <v>162</v>
      </c>
      <c r="C143" t="s">
        <v>140</v>
      </c>
      <c r="D143">
        <v>4383</v>
      </c>
      <c r="E143" t="s">
        <v>10</v>
      </c>
      <c r="G143" t="s">
        <v>11</v>
      </c>
      <c r="H143" t="b">
        <v>1</v>
      </c>
    </row>
    <row r="144" spans="1:8" hidden="1" x14ac:dyDescent="0.25">
      <c r="A144">
        <v>28826</v>
      </c>
      <c r="B144" t="s">
        <v>163</v>
      </c>
      <c r="C144" t="s">
        <v>140</v>
      </c>
      <c r="D144">
        <v>4383</v>
      </c>
      <c r="E144" t="s">
        <v>10</v>
      </c>
      <c r="G144" t="s">
        <v>11</v>
      </c>
      <c r="H144" t="b">
        <v>1</v>
      </c>
    </row>
    <row r="145" spans="1:8" hidden="1" x14ac:dyDescent="0.25">
      <c r="A145">
        <v>28830</v>
      </c>
      <c r="B145" t="s">
        <v>164</v>
      </c>
      <c r="C145" t="s">
        <v>140</v>
      </c>
      <c r="D145">
        <v>4383</v>
      </c>
      <c r="E145" t="s">
        <v>10</v>
      </c>
      <c r="G145" t="s">
        <v>11</v>
      </c>
      <c r="H145" t="b">
        <v>1</v>
      </c>
    </row>
    <row r="146" spans="1:8" hidden="1" x14ac:dyDescent="0.25">
      <c r="A146">
        <v>28834</v>
      </c>
      <c r="B146" t="s">
        <v>165</v>
      </c>
      <c r="C146" t="s">
        <v>140</v>
      </c>
      <c r="D146">
        <v>4383</v>
      </c>
      <c r="E146" t="s">
        <v>10</v>
      </c>
      <c r="G146" t="s">
        <v>11</v>
      </c>
      <c r="H146" t="b">
        <v>1</v>
      </c>
    </row>
    <row r="147" spans="1:8" hidden="1" x14ac:dyDescent="0.25">
      <c r="A147">
        <v>28835</v>
      </c>
      <c r="B147" t="s">
        <v>166</v>
      </c>
      <c r="C147" t="s">
        <v>140</v>
      </c>
      <c r="D147">
        <v>4383</v>
      </c>
      <c r="E147" t="s">
        <v>10</v>
      </c>
      <c r="G147" t="s">
        <v>11</v>
      </c>
      <c r="H147" t="b">
        <v>1</v>
      </c>
    </row>
    <row r="148" spans="1:8" hidden="1" x14ac:dyDescent="0.25">
      <c r="A148">
        <v>28985</v>
      </c>
      <c r="B148" t="s">
        <v>167</v>
      </c>
      <c r="C148" t="s">
        <v>140</v>
      </c>
      <c r="D148">
        <v>4383</v>
      </c>
      <c r="E148" t="s">
        <v>10</v>
      </c>
      <c r="G148" t="s">
        <v>11</v>
      </c>
      <c r="H148" t="b">
        <v>1</v>
      </c>
    </row>
    <row r="149" spans="1:8" hidden="1" x14ac:dyDescent="0.25">
      <c r="A149">
        <v>28986</v>
      </c>
      <c r="B149" t="s">
        <v>168</v>
      </c>
      <c r="C149" t="s">
        <v>140</v>
      </c>
      <c r="D149">
        <v>4383</v>
      </c>
      <c r="E149" t="s">
        <v>10</v>
      </c>
      <c r="G149" t="s">
        <v>11</v>
      </c>
      <c r="H149" t="b">
        <v>1</v>
      </c>
    </row>
    <row r="150" spans="1:8" hidden="1" x14ac:dyDescent="0.25">
      <c r="A150">
        <v>29103</v>
      </c>
      <c r="B150" t="s">
        <v>169</v>
      </c>
      <c r="C150" t="s">
        <v>140</v>
      </c>
      <c r="D150">
        <v>4383</v>
      </c>
      <c r="E150" t="s">
        <v>10</v>
      </c>
      <c r="G150" t="s">
        <v>11</v>
      </c>
      <c r="H150" t="b">
        <v>1</v>
      </c>
    </row>
    <row r="151" spans="1:8" hidden="1" x14ac:dyDescent="0.25">
      <c r="A151">
        <v>29123</v>
      </c>
      <c r="B151" t="s">
        <v>170</v>
      </c>
      <c r="C151" t="s">
        <v>140</v>
      </c>
      <c r="D151">
        <v>4383</v>
      </c>
      <c r="E151" t="s">
        <v>10</v>
      </c>
      <c r="G151" t="s">
        <v>11</v>
      </c>
      <c r="H151" t="b">
        <v>1</v>
      </c>
    </row>
    <row r="152" spans="1:8" hidden="1" x14ac:dyDescent="0.25">
      <c r="A152">
        <v>29469</v>
      </c>
      <c r="B152" t="s">
        <v>171</v>
      </c>
      <c r="C152" t="s">
        <v>140</v>
      </c>
      <c r="D152">
        <v>4383</v>
      </c>
      <c r="E152" t="s">
        <v>10</v>
      </c>
      <c r="G152" t="s">
        <v>11</v>
      </c>
      <c r="H152" t="b">
        <v>1</v>
      </c>
    </row>
    <row r="153" spans="1:8" hidden="1" x14ac:dyDescent="0.25">
      <c r="A153">
        <v>29649</v>
      </c>
      <c r="B153" t="s">
        <v>172</v>
      </c>
      <c r="C153" t="s">
        <v>140</v>
      </c>
      <c r="D153">
        <v>4383</v>
      </c>
      <c r="E153" t="s">
        <v>10</v>
      </c>
      <c r="G153" t="s">
        <v>11</v>
      </c>
      <c r="H153" t="b">
        <v>1</v>
      </c>
    </row>
    <row r="154" spans="1:8" hidden="1" x14ac:dyDescent="0.25">
      <c r="A154">
        <v>30792</v>
      </c>
      <c r="B154" t="s">
        <v>173</v>
      </c>
      <c r="C154" t="s">
        <v>140</v>
      </c>
      <c r="D154">
        <v>4383</v>
      </c>
      <c r="E154" t="s">
        <v>10</v>
      </c>
      <c r="G154" t="s">
        <v>11</v>
      </c>
      <c r="H154" t="b">
        <v>1</v>
      </c>
    </row>
    <row r="155" spans="1:8" hidden="1" x14ac:dyDescent="0.25">
      <c r="A155">
        <v>33336</v>
      </c>
      <c r="B155" t="s">
        <v>174</v>
      </c>
      <c r="C155" t="s">
        <v>140</v>
      </c>
      <c r="D155">
        <v>4383</v>
      </c>
      <c r="E155" t="s">
        <v>10</v>
      </c>
      <c r="G155" t="s">
        <v>11</v>
      </c>
      <c r="H155" t="b">
        <v>1</v>
      </c>
    </row>
    <row r="156" spans="1:8" hidden="1" x14ac:dyDescent="0.25">
      <c r="A156">
        <v>35642</v>
      </c>
      <c r="B156" t="s">
        <v>175</v>
      </c>
      <c r="C156" t="s">
        <v>140</v>
      </c>
      <c r="D156">
        <v>4383</v>
      </c>
      <c r="E156" t="s">
        <v>10</v>
      </c>
      <c r="G156" t="s">
        <v>11</v>
      </c>
      <c r="H156" t="b">
        <v>1</v>
      </c>
    </row>
    <row r="157" spans="1:8" hidden="1" x14ac:dyDescent="0.25">
      <c r="A157">
        <v>35676</v>
      </c>
      <c r="B157" t="s">
        <v>176</v>
      </c>
      <c r="C157" t="s">
        <v>140</v>
      </c>
      <c r="D157">
        <v>4383</v>
      </c>
      <c r="E157" t="s">
        <v>10</v>
      </c>
      <c r="G157" t="s">
        <v>11</v>
      </c>
      <c r="H157" t="b">
        <v>1</v>
      </c>
    </row>
    <row r="158" spans="1:8" hidden="1" x14ac:dyDescent="0.25">
      <c r="A158">
        <v>37665</v>
      </c>
      <c r="B158" t="s">
        <v>177</v>
      </c>
      <c r="C158" t="s">
        <v>140</v>
      </c>
      <c r="D158">
        <v>4383</v>
      </c>
      <c r="E158" t="s">
        <v>10</v>
      </c>
      <c r="G158" t="s">
        <v>11</v>
      </c>
      <c r="H158" t="b">
        <v>1</v>
      </c>
    </row>
    <row r="159" spans="1:8" hidden="1" x14ac:dyDescent="0.25">
      <c r="A159">
        <v>51019</v>
      </c>
      <c r="B159" t="s">
        <v>178</v>
      </c>
      <c r="C159" t="s">
        <v>140</v>
      </c>
      <c r="D159">
        <v>4383</v>
      </c>
      <c r="E159" t="s">
        <v>14</v>
      </c>
      <c r="G159" t="s">
        <v>11</v>
      </c>
      <c r="H159" t="b">
        <v>1</v>
      </c>
    </row>
    <row r="160" spans="1:8" hidden="1" x14ac:dyDescent="0.25">
      <c r="A160">
        <v>51020</v>
      </c>
      <c r="B160" t="s">
        <v>179</v>
      </c>
      <c r="C160" t="s">
        <v>140</v>
      </c>
      <c r="D160">
        <v>4383</v>
      </c>
      <c r="E160" t="s">
        <v>14</v>
      </c>
      <c r="G160" t="s">
        <v>11</v>
      </c>
      <c r="H160" t="b">
        <v>1</v>
      </c>
    </row>
    <row r="161" spans="1:8" hidden="1" x14ac:dyDescent="0.25">
      <c r="A161">
        <v>51689</v>
      </c>
      <c r="B161" t="s">
        <v>180</v>
      </c>
      <c r="C161" t="s">
        <v>140</v>
      </c>
      <c r="D161">
        <v>4383</v>
      </c>
      <c r="E161" t="s">
        <v>14</v>
      </c>
      <c r="G161" t="s">
        <v>11</v>
      </c>
      <c r="H161" t="b">
        <v>1</v>
      </c>
    </row>
    <row r="162" spans="1:8" hidden="1" x14ac:dyDescent="0.25">
      <c r="A162">
        <v>5131</v>
      </c>
      <c r="B162" t="s">
        <v>181</v>
      </c>
      <c r="C162" t="s">
        <v>182</v>
      </c>
      <c r="D162">
        <v>1708</v>
      </c>
      <c r="E162" t="s">
        <v>10</v>
      </c>
      <c r="G162" t="s">
        <v>11</v>
      </c>
      <c r="H162" t="b">
        <v>1</v>
      </c>
    </row>
    <row r="163" spans="1:8" hidden="1" x14ac:dyDescent="0.25">
      <c r="A163">
        <v>8861</v>
      </c>
      <c r="B163" t="s">
        <v>183</v>
      </c>
      <c r="C163" t="s">
        <v>182</v>
      </c>
      <c r="D163">
        <v>1708</v>
      </c>
      <c r="E163" t="s">
        <v>10</v>
      </c>
      <c r="G163" t="s">
        <v>11</v>
      </c>
      <c r="H163" t="b">
        <v>1</v>
      </c>
    </row>
    <row r="164" spans="1:8" hidden="1" x14ac:dyDescent="0.25">
      <c r="A164">
        <v>8901</v>
      </c>
      <c r="B164" t="s">
        <v>184</v>
      </c>
      <c r="C164" t="s">
        <v>182</v>
      </c>
      <c r="D164">
        <v>1708</v>
      </c>
      <c r="E164" t="s">
        <v>10</v>
      </c>
      <c r="G164" t="s">
        <v>11</v>
      </c>
      <c r="H164" t="b">
        <v>1</v>
      </c>
    </row>
    <row r="165" spans="1:8" hidden="1" x14ac:dyDescent="0.25">
      <c r="A165">
        <v>9921</v>
      </c>
      <c r="B165" t="s">
        <v>185</v>
      </c>
      <c r="C165" t="s">
        <v>182</v>
      </c>
      <c r="D165">
        <v>1708</v>
      </c>
      <c r="E165" t="s">
        <v>10</v>
      </c>
      <c r="G165" t="s">
        <v>11</v>
      </c>
      <c r="H165" t="b">
        <v>1</v>
      </c>
    </row>
    <row r="166" spans="1:8" hidden="1" x14ac:dyDescent="0.25">
      <c r="A166">
        <v>10821</v>
      </c>
      <c r="B166" t="s">
        <v>186</v>
      </c>
      <c r="C166" t="s">
        <v>182</v>
      </c>
      <c r="D166">
        <v>1708</v>
      </c>
      <c r="E166" t="s">
        <v>14</v>
      </c>
      <c r="G166" t="s">
        <v>11</v>
      </c>
      <c r="H166" t="b">
        <v>1</v>
      </c>
    </row>
    <row r="167" spans="1:8" hidden="1" x14ac:dyDescent="0.25">
      <c r="A167">
        <v>15368</v>
      </c>
      <c r="B167" t="s">
        <v>187</v>
      </c>
      <c r="C167" t="s">
        <v>182</v>
      </c>
      <c r="D167">
        <v>1708</v>
      </c>
      <c r="E167" t="s">
        <v>10</v>
      </c>
      <c r="G167" t="s">
        <v>11</v>
      </c>
      <c r="H167" t="b">
        <v>1</v>
      </c>
    </row>
    <row r="168" spans="1:8" hidden="1" x14ac:dyDescent="0.25">
      <c r="A168">
        <v>18762</v>
      </c>
      <c r="B168" t="s">
        <v>188</v>
      </c>
      <c r="C168" t="s">
        <v>182</v>
      </c>
      <c r="D168">
        <v>1708</v>
      </c>
      <c r="E168" t="s">
        <v>10</v>
      </c>
      <c r="G168" t="s">
        <v>11</v>
      </c>
      <c r="H168" t="b">
        <v>1</v>
      </c>
    </row>
    <row r="169" spans="1:8" hidden="1" x14ac:dyDescent="0.25">
      <c r="A169">
        <v>20158</v>
      </c>
      <c r="B169" t="s">
        <v>189</v>
      </c>
      <c r="C169" t="s">
        <v>182</v>
      </c>
      <c r="D169">
        <v>1708</v>
      </c>
      <c r="E169" t="s">
        <v>10</v>
      </c>
      <c r="F169" t="s">
        <v>190</v>
      </c>
      <c r="G169" t="s">
        <v>11</v>
      </c>
      <c r="H169" t="b">
        <v>1</v>
      </c>
    </row>
    <row r="170" spans="1:8" hidden="1" x14ac:dyDescent="0.25">
      <c r="A170">
        <v>21700</v>
      </c>
      <c r="B170" t="s">
        <v>191</v>
      </c>
      <c r="C170" t="s">
        <v>182</v>
      </c>
      <c r="D170">
        <v>1708</v>
      </c>
      <c r="E170" t="s">
        <v>10</v>
      </c>
      <c r="G170" t="s">
        <v>11</v>
      </c>
      <c r="H170" t="b">
        <v>1</v>
      </c>
    </row>
    <row r="171" spans="1:8" hidden="1" x14ac:dyDescent="0.25">
      <c r="A171">
        <v>21811</v>
      </c>
      <c r="B171" t="s">
        <v>192</v>
      </c>
      <c r="C171" t="s">
        <v>182</v>
      </c>
      <c r="D171">
        <v>1708</v>
      </c>
      <c r="E171" t="s">
        <v>10</v>
      </c>
      <c r="F171" t="s">
        <v>193</v>
      </c>
      <c r="G171" t="s">
        <v>11</v>
      </c>
      <c r="H171" t="b">
        <v>1</v>
      </c>
    </row>
    <row r="172" spans="1:8" hidden="1" x14ac:dyDescent="0.25">
      <c r="A172">
        <v>23475</v>
      </c>
      <c r="B172" t="s">
        <v>194</v>
      </c>
      <c r="C172" t="s">
        <v>182</v>
      </c>
      <c r="D172">
        <v>1708</v>
      </c>
      <c r="E172" t="s">
        <v>10</v>
      </c>
      <c r="F172" t="s">
        <v>195</v>
      </c>
      <c r="G172" t="s">
        <v>11</v>
      </c>
      <c r="H172" t="b">
        <v>1</v>
      </c>
    </row>
    <row r="173" spans="1:8" hidden="1" x14ac:dyDescent="0.25">
      <c r="A173">
        <v>25340</v>
      </c>
      <c r="B173" t="s">
        <v>196</v>
      </c>
      <c r="C173" t="s">
        <v>182</v>
      </c>
      <c r="D173">
        <v>1708</v>
      </c>
      <c r="E173" t="s">
        <v>10</v>
      </c>
      <c r="F173" t="s">
        <v>193</v>
      </c>
      <c r="G173" t="s">
        <v>11</v>
      </c>
      <c r="H173" t="b">
        <v>1</v>
      </c>
    </row>
    <row r="174" spans="1:8" hidden="1" x14ac:dyDescent="0.25">
      <c r="A174">
        <v>27577</v>
      </c>
      <c r="B174" t="s">
        <v>197</v>
      </c>
      <c r="C174" t="s">
        <v>182</v>
      </c>
      <c r="D174">
        <v>1708</v>
      </c>
      <c r="E174" t="s">
        <v>10</v>
      </c>
      <c r="F174" t="s">
        <v>193</v>
      </c>
      <c r="G174" t="s">
        <v>11</v>
      </c>
      <c r="H174" t="b">
        <v>1</v>
      </c>
    </row>
    <row r="175" spans="1:8" hidden="1" x14ac:dyDescent="0.25">
      <c r="A175">
        <v>23600</v>
      </c>
      <c r="B175" t="s">
        <v>198</v>
      </c>
      <c r="C175" t="s">
        <v>199</v>
      </c>
      <c r="D175">
        <v>7378</v>
      </c>
      <c r="E175" t="s">
        <v>14</v>
      </c>
      <c r="G175" t="s">
        <v>11</v>
      </c>
      <c r="H175" t="b">
        <v>1</v>
      </c>
    </row>
    <row r="176" spans="1:8" hidden="1" x14ac:dyDescent="0.25">
      <c r="A176">
        <v>48698</v>
      </c>
      <c r="B176" t="s">
        <v>200</v>
      </c>
      <c r="C176" t="s">
        <v>199</v>
      </c>
      <c r="D176">
        <v>7378</v>
      </c>
      <c r="E176" t="s">
        <v>10</v>
      </c>
      <c r="G176" t="s">
        <v>11</v>
      </c>
      <c r="H176" t="b">
        <v>1</v>
      </c>
    </row>
    <row r="177" spans="1:8" hidden="1" x14ac:dyDescent="0.25">
      <c r="A177">
        <v>20321</v>
      </c>
      <c r="B177" t="s">
        <v>201</v>
      </c>
      <c r="C177" t="s">
        <v>202</v>
      </c>
      <c r="D177">
        <v>9232</v>
      </c>
      <c r="E177" t="s">
        <v>10</v>
      </c>
      <c r="G177" t="s">
        <v>11</v>
      </c>
      <c r="H177" t="b">
        <v>1</v>
      </c>
    </row>
    <row r="178" spans="1:8" hidden="1" x14ac:dyDescent="0.25">
      <c r="A178">
        <v>49298</v>
      </c>
      <c r="B178" t="s">
        <v>203</v>
      </c>
      <c r="C178" t="s">
        <v>202</v>
      </c>
      <c r="D178">
        <v>9232</v>
      </c>
      <c r="E178" t="s">
        <v>14</v>
      </c>
      <c r="G178" t="s">
        <v>11</v>
      </c>
      <c r="H178" t="b">
        <v>1</v>
      </c>
    </row>
    <row r="179" spans="1:8" hidden="1" x14ac:dyDescent="0.25">
      <c r="A179">
        <v>50351</v>
      </c>
      <c r="B179" t="s">
        <v>204</v>
      </c>
      <c r="C179" t="s">
        <v>202</v>
      </c>
      <c r="D179">
        <v>9232</v>
      </c>
      <c r="E179" t="s">
        <v>14</v>
      </c>
      <c r="G179" t="s">
        <v>11</v>
      </c>
      <c r="H179" t="b">
        <v>1</v>
      </c>
    </row>
    <row r="180" spans="1:8" hidden="1" x14ac:dyDescent="0.25">
      <c r="A180">
        <v>996</v>
      </c>
      <c r="B180" t="s">
        <v>205</v>
      </c>
      <c r="C180" t="s">
        <v>206</v>
      </c>
      <c r="D180">
        <v>505</v>
      </c>
      <c r="E180" t="s">
        <v>10</v>
      </c>
      <c r="F180" t="s">
        <v>207</v>
      </c>
      <c r="G180" t="s">
        <v>11</v>
      </c>
      <c r="H180" t="b">
        <v>1</v>
      </c>
    </row>
    <row r="181" spans="1:8" hidden="1" x14ac:dyDescent="0.25">
      <c r="A181">
        <v>2000</v>
      </c>
      <c r="B181" t="s">
        <v>208</v>
      </c>
      <c r="C181" t="s">
        <v>206</v>
      </c>
      <c r="D181">
        <v>505</v>
      </c>
      <c r="E181" t="s">
        <v>14</v>
      </c>
      <c r="F181" t="s">
        <v>207</v>
      </c>
      <c r="G181" t="s">
        <v>11</v>
      </c>
      <c r="H181" t="b">
        <v>1</v>
      </c>
    </row>
    <row r="182" spans="1:8" hidden="1" x14ac:dyDescent="0.25">
      <c r="A182">
        <v>5903</v>
      </c>
      <c r="B182" t="s">
        <v>209</v>
      </c>
      <c r="C182" t="s">
        <v>206</v>
      </c>
      <c r="D182">
        <v>505</v>
      </c>
      <c r="E182" t="s">
        <v>10</v>
      </c>
      <c r="G182" t="s">
        <v>11</v>
      </c>
      <c r="H182" t="b">
        <v>1</v>
      </c>
    </row>
    <row r="183" spans="1:8" hidden="1" x14ac:dyDescent="0.25">
      <c r="A183">
        <v>5904</v>
      </c>
      <c r="B183" t="s">
        <v>210</v>
      </c>
      <c r="C183" t="s">
        <v>206</v>
      </c>
      <c r="D183">
        <v>505</v>
      </c>
      <c r="E183" t="s">
        <v>10</v>
      </c>
      <c r="G183" t="s">
        <v>11</v>
      </c>
      <c r="H183" t="b">
        <v>1</v>
      </c>
    </row>
    <row r="184" spans="1:8" hidden="1" x14ac:dyDescent="0.25">
      <c r="A184">
        <v>5905</v>
      </c>
      <c r="B184" t="s">
        <v>211</v>
      </c>
      <c r="C184" t="s">
        <v>206</v>
      </c>
      <c r="D184">
        <v>505</v>
      </c>
      <c r="E184" t="s">
        <v>10</v>
      </c>
      <c r="G184" t="s">
        <v>11</v>
      </c>
      <c r="H184" t="b">
        <v>1</v>
      </c>
    </row>
    <row r="185" spans="1:8" hidden="1" x14ac:dyDescent="0.25">
      <c r="A185">
        <v>5906</v>
      </c>
      <c r="B185" t="s">
        <v>212</v>
      </c>
      <c r="C185" t="s">
        <v>206</v>
      </c>
      <c r="D185">
        <v>505</v>
      </c>
      <c r="E185" t="s">
        <v>10</v>
      </c>
      <c r="G185" t="s">
        <v>11</v>
      </c>
      <c r="H185" t="b">
        <v>1</v>
      </c>
    </row>
    <row r="186" spans="1:8" hidden="1" x14ac:dyDescent="0.25">
      <c r="A186">
        <v>5907</v>
      </c>
      <c r="B186" t="s">
        <v>213</v>
      </c>
      <c r="C186" t="s">
        <v>206</v>
      </c>
      <c r="D186">
        <v>505</v>
      </c>
      <c r="E186" t="s">
        <v>10</v>
      </c>
      <c r="G186" t="s">
        <v>11</v>
      </c>
      <c r="H186" t="b">
        <v>1</v>
      </c>
    </row>
    <row r="187" spans="1:8" hidden="1" x14ac:dyDescent="0.25">
      <c r="A187">
        <v>5908</v>
      </c>
      <c r="B187" t="s">
        <v>214</v>
      </c>
      <c r="C187" t="s">
        <v>206</v>
      </c>
      <c r="D187">
        <v>505</v>
      </c>
      <c r="E187" t="s">
        <v>10</v>
      </c>
      <c r="G187" t="s">
        <v>11</v>
      </c>
      <c r="H187" t="b">
        <v>1</v>
      </c>
    </row>
    <row r="188" spans="1:8" hidden="1" x14ac:dyDescent="0.25">
      <c r="A188">
        <v>5909</v>
      </c>
      <c r="B188" t="s">
        <v>215</v>
      </c>
      <c r="C188" t="s">
        <v>206</v>
      </c>
      <c r="D188">
        <v>505</v>
      </c>
      <c r="E188" t="s">
        <v>10</v>
      </c>
      <c r="G188" t="s">
        <v>11</v>
      </c>
      <c r="H188" t="b">
        <v>1</v>
      </c>
    </row>
    <row r="189" spans="1:8" hidden="1" x14ac:dyDescent="0.25">
      <c r="A189">
        <v>5910</v>
      </c>
      <c r="B189" t="s">
        <v>216</v>
      </c>
      <c r="C189" t="s">
        <v>206</v>
      </c>
      <c r="D189">
        <v>505</v>
      </c>
      <c r="E189" t="s">
        <v>10</v>
      </c>
      <c r="G189" t="s">
        <v>11</v>
      </c>
      <c r="H189" t="b">
        <v>1</v>
      </c>
    </row>
    <row r="190" spans="1:8" hidden="1" x14ac:dyDescent="0.25">
      <c r="A190">
        <v>5911</v>
      </c>
      <c r="B190" t="s">
        <v>217</v>
      </c>
      <c r="C190" t="s">
        <v>206</v>
      </c>
      <c r="D190">
        <v>505</v>
      </c>
      <c r="E190" t="s">
        <v>10</v>
      </c>
      <c r="G190" t="s">
        <v>11</v>
      </c>
      <c r="H190" t="b">
        <v>1</v>
      </c>
    </row>
    <row r="191" spans="1:8" hidden="1" x14ac:dyDescent="0.25">
      <c r="A191">
        <v>5912</v>
      </c>
      <c r="B191" t="s">
        <v>218</v>
      </c>
      <c r="C191" t="s">
        <v>206</v>
      </c>
      <c r="D191">
        <v>505</v>
      </c>
      <c r="E191" t="s">
        <v>10</v>
      </c>
      <c r="G191" t="s">
        <v>11</v>
      </c>
      <c r="H191" t="b">
        <v>1</v>
      </c>
    </row>
    <row r="192" spans="1:8" hidden="1" x14ac:dyDescent="0.25">
      <c r="A192">
        <v>5913</v>
      </c>
      <c r="B192" t="s">
        <v>219</v>
      </c>
      <c r="C192" t="s">
        <v>206</v>
      </c>
      <c r="D192">
        <v>505</v>
      </c>
      <c r="E192" t="s">
        <v>10</v>
      </c>
      <c r="G192" t="s">
        <v>11</v>
      </c>
      <c r="H192" t="b">
        <v>1</v>
      </c>
    </row>
    <row r="193" spans="1:8" hidden="1" x14ac:dyDescent="0.25">
      <c r="A193">
        <v>5914</v>
      </c>
      <c r="B193" t="s">
        <v>220</v>
      </c>
      <c r="C193" t="s">
        <v>206</v>
      </c>
      <c r="D193">
        <v>505</v>
      </c>
      <c r="E193" t="s">
        <v>10</v>
      </c>
      <c r="G193" t="s">
        <v>11</v>
      </c>
      <c r="H193" t="b">
        <v>1</v>
      </c>
    </row>
    <row r="194" spans="1:8" hidden="1" x14ac:dyDescent="0.25">
      <c r="A194">
        <v>5915</v>
      </c>
      <c r="B194" t="s">
        <v>221</v>
      </c>
      <c r="C194" t="s">
        <v>206</v>
      </c>
      <c r="D194">
        <v>505</v>
      </c>
      <c r="E194" t="s">
        <v>10</v>
      </c>
      <c r="G194" t="s">
        <v>11</v>
      </c>
      <c r="H194" t="b">
        <v>1</v>
      </c>
    </row>
    <row r="195" spans="1:8" hidden="1" x14ac:dyDescent="0.25">
      <c r="A195">
        <v>5916</v>
      </c>
      <c r="B195" t="s">
        <v>222</v>
      </c>
      <c r="C195" t="s">
        <v>206</v>
      </c>
      <c r="D195">
        <v>505</v>
      </c>
      <c r="E195" t="s">
        <v>10</v>
      </c>
      <c r="G195" t="s">
        <v>11</v>
      </c>
      <c r="H195" t="b">
        <v>1</v>
      </c>
    </row>
    <row r="196" spans="1:8" hidden="1" x14ac:dyDescent="0.25">
      <c r="A196">
        <v>5917</v>
      </c>
      <c r="B196" t="s">
        <v>223</v>
      </c>
      <c r="C196" t="s">
        <v>206</v>
      </c>
      <c r="D196">
        <v>505</v>
      </c>
      <c r="E196" t="s">
        <v>10</v>
      </c>
      <c r="G196" t="s">
        <v>11</v>
      </c>
      <c r="H196" t="b">
        <v>1</v>
      </c>
    </row>
    <row r="197" spans="1:8" hidden="1" x14ac:dyDescent="0.25">
      <c r="A197">
        <v>5918</v>
      </c>
      <c r="B197" t="s">
        <v>224</v>
      </c>
      <c r="C197" t="s">
        <v>206</v>
      </c>
      <c r="D197">
        <v>505</v>
      </c>
      <c r="E197" t="s">
        <v>10</v>
      </c>
      <c r="G197" t="s">
        <v>11</v>
      </c>
      <c r="H197" t="b">
        <v>1</v>
      </c>
    </row>
    <row r="198" spans="1:8" hidden="1" x14ac:dyDescent="0.25">
      <c r="A198">
        <v>5919</v>
      </c>
      <c r="B198" t="s">
        <v>225</v>
      </c>
      <c r="C198" t="s">
        <v>206</v>
      </c>
      <c r="D198">
        <v>505</v>
      </c>
      <c r="E198" t="s">
        <v>10</v>
      </c>
      <c r="G198" t="s">
        <v>11</v>
      </c>
      <c r="H198" t="b">
        <v>1</v>
      </c>
    </row>
    <row r="199" spans="1:8" hidden="1" x14ac:dyDescent="0.25">
      <c r="A199">
        <v>5920</v>
      </c>
      <c r="B199" t="s">
        <v>226</v>
      </c>
      <c r="C199" t="s">
        <v>206</v>
      </c>
      <c r="D199">
        <v>505</v>
      </c>
      <c r="E199" t="s">
        <v>10</v>
      </c>
      <c r="G199" t="s">
        <v>11</v>
      </c>
      <c r="H199" t="b">
        <v>1</v>
      </c>
    </row>
    <row r="200" spans="1:8" hidden="1" x14ac:dyDescent="0.25">
      <c r="A200">
        <v>5921</v>
      </c>
      <c r="B200" t="s">
        <v>227</v>
      </c>
      <c r="C200" t="s">
        <v>206</v>
      </c>
      <c r="D200">
        <v>505</v>
      </c>
      <c r="E200" t="s">
        <v>10</v>
      </c>
      <c r="F200" t="s">
        <v>228</v>
      </c>
      <c r="G200" t="s">
        <v>11</v>
      </c>
      <c r="H200" t="b">
        <v>1</v>
      </c>
    </row>
    <row r="201" spans="1:8" hidden="1" x14ac:dyDescent="0.25">
      <c r="A201">
        <v>5922</v>
      </c>
      <c r="B201" t="s">
        <v>229</v>
      </c>
      <c r="C201" t="s">
        <v>206</v>
      </c>
      <c r="D201">
        <v>505</v>
      </c>
      <c r="E201" t="s">
        <v>10</v>
      </c>
      <c r="G201" t="s">
        <v>11</v>
      </c>
      <c r="H201" t="b">
        <v>1</v>
      </c>
    </row>
    <row r="202" spans="1:8" hidden="1" x14ac:dyDescent="0.25">
      <c r="A202">
        <v>5923</v>
      </c>
      <c r="B202" t="s">
        <v>230</v>
      </c>
      <c r="C202" t="s">
        <v>206</v>
      </c>
      <c r="D202">
        <v>505</v>
      </c>
      <c r="E202" t="s">
        <v>10</v>
      </c>
      <c r="G202" t="s">
        <v>11</v>
      </c>
      <c r="H202" t="b">
        <v>1</v>
      </c>
    </row>
    <row r="203" spans="1:8" hidden="1" x14ac:dyDescent="0.25">
      <c r="A203">
        <v>5924</v>
      </c>
      <c r="B203" t="s">
        <v>231</v>
      </c>
      <c r="C203" t="s">
        <v>206</v>
      </c>
      <c r="D203">
        <v>505</v>
      </c>
      <c r="E203" t="s">
        <v>10</v>
      </c>
      <c r="G203" t="s">
        <v>11</v>
      </c>
      <c r="H203" t="b">
        <v>1</v>
      </c>
    </row>
    <row r="204" spans="1:8" hidden="1" x14ac:dyDescent="0.25">
      <c r="A204">
        <v>5925</v>
      </c>
      <c r="B204" t="s">
        <v>232</v>
      </c>
      <c r="C204" t="s">
        <v>206</v>
      </c>
      <c r="D204">
        <v>505</v>
      </c>
      <c r="E204" t="s">
        <v>10</v>
      </c>
      <c r="G204" t="s">
        <v>11</v>
      </c>
      <c r="H204" t="b">
        <v>1</v>
      </c>
    </row>
    <row r="205" spans="1:8" hidden="1" x14ac:dyDescent="0.25">
      <c r="A205">
        <v>5926</v>
      </c>
      <c r="B205" t="s">
        <v>233</v>
      </c>
      <c r="C205" t="s">
        <v>206</v>
      </c>
      <c r="D205">
        <v>505</v>
      </c>
      <c r="E205" t="s">
        <v>10</v>
      </c>
      <c r="G205" t="s">
        <v>11</v>
      </c>
      <c r="H205" t="b">
        <v>1</v>
      </c>
    </row>
    <row r="206" spans="1:8" hidden="1" x14ac:dyDescent="0.25">
      <c r="A206">
        <v>5927</v>
      </c>
      <c r="B206" t="s">
        <v>234</v>
      </c>
      <c r="C206" t="s">
        <v>206</v>
      </c>
      <c r="D206">
        <v>505</v>
      </c>
      <c r="E206" t="s">
        <v>10</v>
      </c>
      <c r="G206" t="s">
        <v>11</v>
      </c>
      <c r="H206" t="b">
        <v>1</v>
      </c>
    </row>
    <row r="207" spans="1:8" hidden="1" x14ac:dyDescent="0.25">
      <c r="A207">
        <v>5928</v>
      </c>
      <c r="B207" t="s">
        <v>235</v>
      </c>
      <c r="C207" t="s">
        <v>206</v>
      </c>
      <c r="D207">
        <v>505</v>
      </c>
      <c r="E207" t="s">
        <v>10</v>
      </c>
      <c r="G207" t="s">
        <v>11</v>
      </c>
      <c r="H207" t="b">
        <v>1</v>
      </c>
    </row>
    <row r="208" spans="1:8" hidden="1" x14ac:dyDescent="0.25">
      <c r="A208">
        <v>5929</v>
      </c>
      <c r="B208" t="s">
        <v>236</v>
      </c>
      <c r="C208" t="s">
        <v>206</v>
      </c>
      <c r="D208">
        <v>505</v>
      </c>
      <c r="E208" t="s">
        <v>10</v>
      </c>
      <c r="G208" t="s">
        <v>11</v>
      </c>
      <c r="H208" t="b">
        <v>1</v>
      </c>
    </row>
    <row r="209" spans="1:8" hidden="1" x14ac:dyDescent="0.25">
      <c r="A209">
        <v>5930</v>
      </c>
      <c r="B209" t="s">
        <v>237</v>
      </c>
      <c r="C209" t="s">
        <v>206</v>
      </c>
      <c r="D209">
        <v>505</v>
      </c>
      <c r="E209" t="s">
        <v>10</v>
      </c>
      <c r="G209" t="s">
        <v>11</v>
      </c>
      <c r="H209" t="b">
        <v>1</v>
      </c>
    </row>
    <row r="210" spans="1:8" hidden="1" x14ac:dyDescent="0.25">
      <c r="A210">
        <v>5931</v>
      </c>
      <c r="B210" t="s">
        <v>238</v>
      </c>
      <c r="C210" t="s">
        <v>206</v>
      </c>
      <c r="D210">
        <v>505</v>
      </c>
      <c r="E210" t="s">
        <v>10</v>
      </c>
      <c r="G210" t="s">
        <v>11</v>
      </c>
      <c r="H210" t="b">
        <v>1</v>
      </c>
    </row>
    <row r="211" spans="1:8" hidden="1" x14ac:dyDescent="0.25">
      <c r="A211">
        <v>5932</v>
      </c>
      <c r="B211" t="s">
        <v>239</v>
      </c>
      <c r="C211" t="s">
        <v>206</v>
      </c>
      <c r="D211">
        <v>505</v>
      </c>
      <c r="E211" t="s">
        <v>10</v>
      </c>
      <c r="G211" t="s">
        <v>11</v>
      </c>
      <c r="H211" t="b">
        <v>1</v>
      </c>
    </row>
    <row r="212" spans="1:8" hidden="1" x14ac:dyDescent="0.25">
      <c r="A212">
        <v>5933</v>
      </c>
      <c r="B212" t="s">
        <v>240</v>
      </c>
      <c r="C212" t="s">
        <v>206</v>
      </c>
      <c r="D212">
        <v>505</v>
      </c>
      <c r="E212" t="s">
        <v>10</v>
      </c>
      <c r="G212" t="s">
        <v>11</v>
      </c>
      <c r="H212" t="b">
        <v>1</v>
      </c>
    </row>
    <row r="213" spans="1:8" hidden="1" x14ac:dyDescent="0.25">
      <c r="A213">
        <v>5934</v>
      </c>
      <c r="B213" t="s">
        <v>241</v>
      </c>
      <c r="C213" t="s">
        <v>206</v>
      </c>
      <c r="D213">
        <v>505</v>
      </c>
      <c r="E213" t="s">
        <v>10</v>
      </c>
      <c r="G213" t="s">
        <v>11</v>
      </c>
      <c r="H213" t="b">
        <v>1</v>
      </c>
    </row>
    <row r="214" spans="1:8" hidden="1" x14ac:dyDescent="0.25">
      <c r="A214">
        <v>5935</v>
      </c>
      <c r="B214" t="s">
        <v>242</v>
      </c>
      <c r="C214" t="s">
        <v>206</v>
      </c>
      <c r="D214">
        <v>505</v>
      </c>
      <c r="E214" t="s">
        <v>10</v>
      </c>
      <c r="G214" t="s">
        <v>11</v>
      </c>
      <c r="H214" t="b">
        <v>1</v>
      </c>
    </row>
    <row r="215" spans="1:8" hidden="1" x14ac:dyDescent="0.25">
      <c r="A215">
        <v>5936</v>
      </c>
      <c r="B215" t="s">
        <v>243</v>
      </c>
      <c r="C215" t="s">
        <v>206</v>
      </c>
      <c r="D215">
        <v>505</v>
      </c>
      <c r="E215" t="s">
        <v>10</v>
      </c>
      <c r="G215" t="s">
        <v>11</v>
      </c>
      <c r="H215" t="b">
        <v>1</v>
      </c>
    </row>
    <row r="216" spans="1:8" hidden="1" x14ac:dyDescent="0.25">
      <c r="A216">
        <v>5937</v>
      </c>
      <c r="B216" t="s">
        <v>244</v>
      </c>
      <c r="C216" t="s">
        <v>206</v>
      </c>
      <c r="D216">
        <v>505</v>
      </c>
      <c r="E216" t="s">
        <v>10</v>
      </c>
      <c r="G216" t="s">
        <v>11</v>
      </c>
      <c r="H216" t="b">
        <v>1</v>
      </c>
    </row>
    <row r="217" spans="1:8" hidden="1" x14ac:dyDescent="0.25">
      <c r="A217">
        <v>5938</v>
      </c>
      <c r="B217" t="s">
        <v>245</v>
      </c>
      <c r="C217" t="s">
        <v>206</v>
      </c>
      <c r="D217">
        <v>505</v>
      </c>
      <c r="E217" t="s">
        <v>10</v>
      </c>
      <c r="G217" t="s">
        <v>11</v>
      </c>
      <c r="H217" t="b">
        <v>1</v>
      </c>
    </row>
    <row r="218" spans="1:8" hidden="1" x14ac:dyDescent="0.25">
      <c r="A218">
        <v>5939</v>
      </c>
      <c r="B218" t="s">
        <v>246</v>
      </c>
      <c r="C218" t="s">
        <v>206</v>
      </c>
      <c r="D218">
        <v>505</v>
      </c>
      <c r="E218" t="s">
        <v>10</v>
      </c>
      <c r="G218" t="s">
        <v>11</v>
      </c>
      <c r="H218" t="b">
        <v>1</v>
      </c>
    </row>
    <row r="219" spans="1:8" hidden="1" x14ac:dyDescent="0.25">
      <c r="A219">
        <v>5940</v>
      </c>
      <c r="B219" t="s">
        <v>247</v>
      </c>
      <c r="C219" t="s">
        <v>206</v>
      </c>
      <c r="D219">
        <v>505</v>
      </c>
      <c r="E219" t="s">
        <v>10</v>
      </c>
      <c r="G219" t="s">
        <v>11</v>
      </c>
      <c r="H219" t="b">
        <v>1</v>
      </c>
    </row>
    <row r="220" spans="1:8" hidden="1" x14ac:dyDescent="0.25">
      <c r="A220">
        <v>5941</v>
      </c>
      <c r="B220" t="s">
        <v>248</v>
      </c>
      <c r="C220" t="s">
        <v>206</v>
      </c>
      <c r="D220">
        <v>505</v>
      </c>
      <c r="E220" t="s">
        <v>10</v>
      </c>
      <c r="G220" t="s">
        <v>11</v>
      </c>
      <c r="H220" t="b">
        <v>1</v>
      </c>
    </row>
    <row r="221" spans="1:8" hidden="1" x14ac:dyDescent="0.25">
      <c r="A221">
        <v>5942</v>
      </c>
      <c r="B221" t="s">
        <v>249</v>
      </c>
      <c r="C221" t="s">
        <v>206</v>
      </c>
      <c r="D221">
        <v>505</v>
      </c>
      <c r="E221" t="s">
        <v>10</v>
      </c>
      <c r="G221" t="s">
        <v>11</v>
      </c>
      <c r="H221" t="b">
        <v>1</v>
      </c>
    </row>
    <row r="222" spans="1:8" hidden="1" x14ac:dyDescent="0.25">
      <c r="A222">
        <v>5943</v>
      </c>
      <c r="B222" t="s">
        <v>250</v>
      </c>
      <c r="C222" t="s">
        <v>206</v>
      </c>
      <c r="D222">
        <v>505</v>
      </c>
      <c r="E222" t="s">
        <v>10</v>
      </c>
      <c r="G222" t="s">
        <v>11</v>
      </c>
      <c r="H222" t="b">
        <v>1</v>
      </c>
    </row>
    <row r="223" spans="1:8" hidden="1" x14ac:dyDescent="0.25">
      <c r="A223">
        <v>5944</v>
      </c>
      <c r="B223" t="s">
        <v>251</v>
      </c>
      <c r="C223" t="s">
        <v>206</v>
      </c>
      <c r="D223">
        <v>505</v>
      </c>
      <c r="E223" t="s">
        <v>10</v>
      </c>
      <c r="G223" t="s">
        <v>11</v>
      </c>
      <c r="H223" t="b">
        <v>1</v>
      </c>
    </row>
    <row r="224" spans="1:8" hidden="1" x14ac:dyDescent="0.25">
      <c r="A224">
        <v>5945</v>
      </c>
      <c r="B224" t="s">
        <v>252</v>
      </c>
      <c r="C224" t="s">
        <v>206</v>
      </c>
      <c r="D224">
        <v>505</v>
      </c>
      <c r="E224" t="s">
        <v>10</v>
      </c>
      <c r="G224" t="s">
        <v>11</v>
      </c>
      <c r="H224" t="b">
        <v>1</v>
      </c>
    </row>
    <row r="225" spans="1:8" hidden="1" x14ac:dyDescent="0.25">
      <c r="A225">
        <v>5946</v>
      </c>
      <c r="B225" t="s">
        <v>253</v>
      </c>
      <c r="C225" t="s">
        <v>206</v>
      </c>
      <c r="D225">
        <v>505</v>
      </c>
      <c r="E225" t="s">
        <v>10</v>
      </c>
      <c r="F225" t="s">
        <v>228</v>
      </c>
      <c r="G225" t="s">
        <v>11</v>
      </c>
      <c r="H225" t="b">
        <v>1</v>
      </c>
    </row>
    <row r="226" spans="1:8" hidden="1" x14ac:dyDescent="0.25">
      <c r="A226">
        <v>14420</v>
      </c>
      <c r="B226" t="s">
        <v>254</v>
      </c>
      <c r="C226" t="s">
        <v>206</v>
      </c>
      <c r="D226">
        <v>505</v>
      </c>
      <c r="E226" t="s">
        <v>10</v>
      </c>
      <c r="G226" t="s">
        <v>11</v>
      </c>
      <c r="H226" t="b">
        <v>1</v>
      </c>
    </row>
    <row r="227" spans="1:8" hidden="1" x14ac:dyDescent="0.25">
      <c r="A227">
        <v>15115</v>
      </c>
      <c r="B227" t="s">
        <v>255</v>
      </c>
      <c r="C227" t="s">
        <v>206</v>
      </c>
      <c r="D227">
        <v>505</v>
      </c>
      <c r="E227" t="s">
        <v>14</v>
      </c>
      <c r="G227" t="s">
        <v>11</v>
      </c>
      <c r="H227" t="b">
        <v>1</v>
      </c>
    </row>
    <row r="228" spans="1:8" hidden="1" x14ac:dyDescent="0.25">
      <c r="A228">
        <v>16110</v>
      </c>
      <c r="B228" t="s">
        <v>256</v>
      </c>
      <c r="C228" t="s">
        <v>206</v>
      </c>
      <c r="D228">
        <v>505</v>
      </c>
      <c r="E228" t="s">
        <v>14</v>
      </c>
      <c r="G228" t="s">
        <v>11</v>
      </c>
      <c r="H228" t="b">
        <v>1</v>
      </c>
    </row>
    <row r="229" spans="1:8" hidden="1" x14ac:dyDescent="0.25">
      <c r="A229">
        <v>24754</v>
      </c>
      <c r="B229" t="s">
        <v>257</v>
      </c>
      <c r="C229" t="s">
        <v>206</v>
      </c>
      <c r="D229">
        <v>505</v>
      </c>
      <c r="E229" t="s">
        <v>10</v>
      </c>
      <c r="F229" t="s">
        <v>258</v>
      </c>
      <c r="G229" t="s">
        <v>11</v>
      </c>
      <c r="H229" t="b">
        <v>1</v>
      </c>
    </row>
    <row r="230" spans="1:8" hidden="1" x14ac:dyDescent="0.25">
      <c r="A230">
        <v>35993</v>
      </c>
      <c r="B230" t="s">
        <v>259</v>
      </c>
      <c r="C230" t="s">
        <v>206</v>
      </c>
      <c r="D230">
        <v>505</v>
      </c>
      <c r="E230" t="s">
        <v>10</v>
      </c>
      <c r="F230" t="s">
        <v>260</v>
      </c>
      <c r="G230" t="s">
        <v>11</v>
      </c>
      <c r="H230" t="b">
        <v>1</v>
      </c>
    </row>
    <row r="231" spans="1:8" hidden="1" x14ac:dyDescent="0.25">
      <c r="A231">
        <v>25255</v>
      </c>
      <c r="B231" t="s">
        <v>261</v>
      </c>
      <c r="C231" t="s">
        <v>262</v>
      </c>
      <c r="D231">
        <v>31190</v>
      </c>
      <c r="E231" t="s">
        <v>14</v>
      </c>
      <c r="G231" t="s">
        <v>11</v>
      </c>
      <c r="H231" t="b">
        <v>1</v>
      </c>
    </row>
    <row r="232" spans="1:8" hidden="1" x14ac:dyDescent="0.25">
      <c r="A232">
        <v>48770</v>
      </c>
      <c r="B232" t="s">
        <v>263</v>
      </c>
      <c r="C232" t="s">
        <v>262</v>
      </c>
      <c r="D232">
        <v>31190</v>
      </c>
      <c r="E232" t="s">
        <v>10</v>
      </c>
      <c r="G232" t="s">
        <v>11</v>
      </c>
      <c r="H232" t="b">
        <v>1</v>
      </c>
    </row>
    <row r="233" spans="1:8" hidden="1" x14ac:dyDescent="0.25">
      <c r="A233">
        <v>48785</v>
      </c>
      <c r="B233" t="s">
        <v>264</v>
      </c>
      <c r="C233" t="s">
        <v>262</v>
      </c>
      <c r="D233">
        <v>31190</v>
      </c>
      <c r="E233" t="s">
        <v>10</v>
      </c>
      <c r="G233" t="s">
        <v>11</v>
      </c>
      <c r="H233" t="b">
        <v>1</v>
      </c>
    </row>
    <row r="234" spans="1:8" hidden="1" x14ac:dyDescent="0.25">
      <c r="A234">
        <v>49095</v>
      </c>
      <c r="B234" t="s">
        <v>265</v>
      </c>
      <c r="C234" t="s">
        <v>262</v>
      </c>
      <c r="D234">
        <v>31190</v>
      </c>
      <c r="E234" t="s">
        <v>10</v>
      </c>
      <c r="G234" t="s">
        <v>11</v>
      </c>
      <c r="H234" t="b">
        <v>1</v>
      </c>
    </row>
    <row r="235" spans="1:8" hidden="1" x14ac:dyDescent="0.25">
      <c r="A235">
        <v>20011</v>
      </c>
      <c r="B235" t="s">
        <v>266</v>
      </c>
      <c r="C235" t="s">
        <v>267</v>
      </c>
      <c r="D235">
        <v>9025</v>
      </c>
      <c r="E235" t="s">
        <v>14</v>
      </c>
      <c r="G235" t="s">
        <v>11</v>
      </c>
      <c r="H235" t="b">
        <v>1</v>
      </c>
    </row>
    <row r="236" spans="1:8" hidden="1" x14ac:dyDescent="0.25">
      <c r="A236">
        <v>29447</v>
      </c>
      <c r="B236" t="s">
        <v>268</v>
      </c>
      <c r="C236" t="s">
        <v>267</v>
      </c>
      <c r="D236">
        <v>9025</v>
      </c>
      <c r="E236" t="s">
        <v>10</v>
      </c>
      <c r="G236" t="s">
        <v>11</v>
      </c>
      <c r="H236" t="b">
        <v>1</v>
      </c>
    </row>
    <row r="237" spans="1:8" hidden="1" x14ac:dyDescent="0.25">
      <c r="A237">
        <v>36558</v>
      </c>
      <c r="B237" t="s">
        <v>269</v>
      </c>
      <c r="C237" t="s">
        <v>267</v>
      </c>
      <c r="D237">
        <v>9025</v>
      </c>
      <c r="E237" t="s">
        <v>14</v>
      </c>
      <c r="G237" t="s">
        <v>11</v>
      </c>
      <c r="H237" t="b">
        <v>1</v>
      </c>
    </row>
    <row r="238" spans="1:8" hidden="1" x14ac:dyDescent="0.25">
      <c r="A238">
        <v>13576</v>
      </c>
      <c r="B238" t="s">
        <v>270</v>
      </c>
      <c r="C238" t="s">
        <v>271</v>
      </c>
      <c r="D238">
        <v>3882</v>
      </c>
      <c r="E238" t="s">
        <v>10</v>
      </c>
      <c r="G238" t="s">
        <v>11</v>
      </c>
      <c r="H238" t="b">
        <v>1</v>
      </c>
    </row>
    <row r="239" spans="1:8" hidden="1" x14ac:dyDescent="0.25">
      <c r="A239">
        <v>13835</v>
      </c>
      <c r="B239" t="s">
        <v>272</v>
      </c>
      <c r="C239" t="s">
        <v>271</v>
      </c>
      <c r="D239">
        <v>3882</v>
      </c>
      <c r="E239" t="s">
        <v>10</v>
      </c>
      <c r="G239" t="s">
        <v>11</v>
      </c>
      <c r="H239" t="b">
        <v>1</v>
      </c>
    </row>
    <row r="240" spans="1:8" hidden="1" x14ac:dyDescent="0.25">
      <c r="A240">
        <v>22975</v>
      </c>
      <c r="B240" t="s">
        <v>273</v>
      </c>
      <c r="C240" t="s">
        <v>271</v>
      </c>
      <c r="D240">
        <v>3882</v>
      </c>
      <c r="E240" t="s">
        <v>14</v>
      </c>
      <c r="G240" t="s">
        <v>11</v>
      </c>
      <c r="H240" t="b">
        <v>1</v>
      </c>
    </row>
    <row r="241" spans="1:8" hidden="1" x14ac:dyDescent="0.25">
      <c r="A241">
        <v>1862</v>
      </c>
      <c r="B241" t="s">
        <v>274</v>
      </c>
      <c r="C241" t="s">
        <v>275</v>
      </c>
      <c r="D241">
        <v>727</v>
      </c>
      <c r="E241" t="s">
        <v>10</v>
      </c>
      <c r="G241" t="s">
        <v>11</v>
      </c>
      <c r="H241" t="b">
        <v>1</v>
      </c>
    </row>
    <row r="242" spans="1:8" hidden="1" x14ac:dyDescent="0.25">
      <c r="A242">
        <v>2077</v>
      </c>
      <c r="B242" t="s">
        <v>276</v>
      </c>
      <c r="C242" t="s">
        <v>275</v>
      </c>
      <c r="D242">
        <v>727</v>
      </c>
      <c r="E242" t="s">
        <v>10</v>
      </c>
      <c r="G242" t="s">
        <v>11</v>
      </c>
      <c r="H242" t="b">
        <v>1</v>
      </c>
    </row>
    <row r="243" spans="1:8" hidden="1" x14ac:dyDescent="0.25">
      <c r="A243">
        <v>2375</v>
      </c>
      <c r="B243" t="s">
        <v>277</v>
      </c>
      <c r="C243" t="s">
        <v>275</v>
      </c>
      <c r="D243">
        <v>727</v>
      </c>
      <c r="E243" t="s">
        <v>10</v>
      </c>
      <c r="G243" t="s">
        <v>11</v>
      </c>
      <c r="H243" t="b">
        <v>1</v>
      </c>
    </row>
    <row r="244" spans="1:8" hidden="1" x14ac:dyDescent="0.25">
      <c r="A244">
        <v>3976</v>
      </c>
      <c r="B244" t="s">
        <v>278</v>
      </c>
      <c r="C244" t="s">
        <v>275</v>
      </c>
      <c r="D244">
        <v>727</v>
      </c>
      <c r="E244" t="s">
        <v>10</v>
      </c>
      <c r="G244" t="s">
        <v>11</v>
      </c>
      <c r="H244" t="b">
        <v>1</v>
      </c>
    </row>
    <row r="245" spans="1:8" hidden="1" x14ac:dyDescent="0.25">
      <c r="A245">
        <v>3977</v>
      </c>
      <c r="B245" t="s">
        <v>279</v>
      </c>
      <c r="C245" t="s">
        <v>275</v>
      </c>
      <c r="D245">
        <v>727</v>
      </c>
      <c r="E245" t="s">
        <v>10</v>
      </c>
      <c r="G245" t="s">
        <v>11</v>
      </c>
      <c r="H245" t="b">
        <v>1</v>
      </c>
    </row>
    <row r="246" spans="1:8" hidden="1" x14ac:dyDescent="0.25">
      <c r="A246">
        <v>3978</v>
      </c>
      <c r="B246" t="s">
        <v>280</v>
      </c>
      <c r="C246" t="s">
        <v>275</v>
      </c>
      <c r="D246">
        <v>727</v>
      </c>
      <c r="E246" t="s">
        <v>10</v>
      </c>
      <c r="G246" t="s">
        <v>11</v>
      </c>
      <c r="H246" t="b">
        <v>1</v>
      </c>
    </row>
    <row r="247" spans="1:8" hidden="1" x14ac:dyDescent="0.25">
      <c r="A247">
        <v>3979</v>
      </c>
      <c r="B247" t="s">
        <v>281</v>
      </c>
      <c r="C247" t="s">
        <v>275</v>
      </c>
      <c r="D247">
        <v>727</v>
      </c>
      <c r="E247" t="s">
        <v>10</v>
      </c>
      <c r="G247" t="s">
        <v>11</v>
      </c>
      <c r="H247" t="b">
        <v>1</v>
      </c>
    </row>
    <row r="248" spans="1:8" hidden="1" x14ac:dyDescent="0.25">
      <c r="A248">
        <v>3980</v>
      </c>
      <c r="B248" t="s">
        <v>282</v>
      </c>
      <c r="C248" t="s">
        <v>275</v>
      </c>
      <c r="D248">
        <v>727</v>
      </c>
      <c r="E248" t="s">
        <v>10</v>
      </c>
      <c r="G248" t="s">
        <v>11</v>
      </c>
      <c r="H248" t="b">
        <v>1</v>
      </c>
    </row>
    <row r="249" spans="1:8" hidden="1" x14ac:dyDescent="0.25">
      <c r="A249">
        <v>7573</v>
      </c>
      <c r="B249" t="s">
        <v>283</v>
      </c>
      <c r="C249" t="s">
        <v>275</v>
      </c>
      <c r="D249">
        <v>727</v>
      </c>
      <c r="E249" t="s">
        <v>10</v>
      </c>
      <c r="G249" t="s">
        <v>11</v>
      </c>
      <c r="H249" t="b">
        <v>1</v>
      </c>
    </row>
    <row r="250" spans="1:8" hidden="1" x14ac:dyDescent="0.25">
      <c r="A250">
        <v>20646</v>
      </c>
      <c r="B250" t="s">
        <v>284</v>
      </c>
      <c r="C250" t="s">
        <v>275</v>
      </c>
      <c r="D250">
        <v>727</v>
      </c>
      <c r="E250" t="s">
        <v>10</v>
      </c>
      <c r="G250" t="s">
        <v>11</v>
      </c>
      <c r="H250" t="b">
        <v>1</v>
      </c>
    </row>
    <row r="251" spans="1:8" hidden="1" x14ac:dyDescent="0.25">
      <c r="A251">
        <v>21329</v>
      </c>
      <c r="B251" t="s">
        <v>285</v>
      </c>
      <c r="C251" t="s">
        <v>275</v>
      </c>
      <c r="D251">
        <v>727</v>
      </c>
      <c r="E251" t="s">
        <v>10</v>
      </c>
      <c r="G251" t="s">
        <v>11</v>
      </c>
      <c r="H251" t="b">
        <v>1</v>
      </c>
    </row>
    <row r="252" spans="1:8" hidden="1" x14ac:dyDescent="0.25">
      <c r="A252">
        <v>22522</v>
      </c>
      <c r="B252" t="s">
        <v>286</v>
      </c>
      <c r="C252" t="s">
        <v>275</v>
      </c>
      <c r="D252">
        <v>727</v>
      </c>
      <c r="E252" t="s">
        <v>10</v>
      </c>
      <c r="F252" t="s">
        <v>287</v>
      </c>
      <c r="G252" t="s">
        <v>11</v>
      </c>
      <c r="H252" t="b">
        <v>1</v>
      </c>
    </row>
    <row r="253" spans="1:8" hidden="1" x14ac:dyDescent="0.25">
      <c r="A253">
        <v>25302</v>
      </c>
      <c r="B253" t="s">
        <v>288</v>
      </c>
      <c r="C253" t="s">
        <v>275</v>
      </c>
      <c r="D253">
        <v>727</v>
      </c>
      <c r="E253" t="s">
        <v>10</v>
      </c>
      <c r="G253" t="s">
        <v>11</v>
      </c>
      <c r="H253" t="b">
        <v>1</v>
      </c>
    </row>
    <row r="254" spans="1:8" hidden="1" x14ac:dyDescent="0.25">
      <c r="A254">
        <v>25766</v>
      </c>
      <c r="B254" t="s">
        <v>289</v>
      </c>
      <c r="C254" t="s">
        <v>275</v>
      </c>
      <c r="D254">
        <v>727</v>
      </c>
      <c r="E254" t="s">
        <v>10</v>
      </c>
      <c r="G254" t="s">
        <v>11</v>
      </c>
      <c r="H254" t="b">
        <v>1</v>
      </c>
    </row>
    <row r="255" spans="1:8" hidden="1" x14ac:dyDescent="0.25">
      <c r="A255">
        <v>25768</v>
      </c>
      <c r="B255" t="s">
        <v>290</v>
      </c>
      <c r="C255" t="s">
        <v>275</v>
      </c>
      <c r="D255">
        <v>727</v>
      </c>
      <c r="E255" t="s">
        <v>10</v>
      </c>
      <c r="G255" t="s">
        <v>11</v>
      </c>
      <c r="H255" t="b">
        <v>1</v>
      </c>
    </row>
    <row r="256" spans="1:8" hidden="1" x14ac:dyDescent="0.25">
      <c r="A256">
        <v>27737</v>
      </c>
      <c r="B256" t="s">
        <v>291</v>
      </c>
      <c r="C256" t="s">
        <v>275</v>
      </c>
      <c r="D256">
        <v>727</v>
      </c>
      <c r="E256" t="s">
        <v>10</v>
      </c>
      <c r="G256" t="s">
        <v>11</v>
      </c>
      <c r="H256" t="b">
        <v>1</v>
      </c>
    </row>
    <row r="257" spans="1:8" hidden="1" x14ac:dyDescent="0.25">
      <c r="A257">
        <v>29706</v>
      </c>
      <c r="B257" t="s">
        <v>292</v>
      </c>
      <c r="C257" t="s">
        <v>275</v>
      </c>
      <c r="D257">
        <v>727</v>
      </c>
      <c r="E257" t="s">
        <v>14</v>
      </c>
      <c r="G257" t="s">
        <v>11</v>
      </c>
      <c r="H257" t="b">
        <v>1</v>
      </c>
    </row>
    <row r="258" spans="1:8" hidden="1" x14ac:dyDescent="0.25">
      <c r="A258">
        <v>30442</v>
      </c>
      <c r="B258" t="s">
        <v>293</v>
      </c>
      <c r="C258" t="s">
        <v>275</v>
      </c>
      <c r="D258">
        <v>727</v>
      </c>
      <c r="E258" t="s">
        <v>10</v>
      </c>
      <c r="G258" t="s">
        <v>294</v>
      </c>
      <c r="H258" t="b">
        <v>1</v>
      </c>
    </row>
    <row r="259" spans="1:8" hidden="1" x14ac:dyDescent="0.25">
      <c r="A259">
        <v>51235</v>
      </c>
      <c r="B259" t="s">
        <v>295</v>
      </c>
      <c r="C259" t="s">
        <v>275</v>
      </c>
      <c r="D259">
        <v>727</v>
      </c>
      <c r="E259" t="s">
        <v>10</v>
      </c>
      <c r="G259" t="s">
        <v>11</v>
      </c>
      <c r="H259" t="b">
        <v>1</v>
      </c>
    </row>
    <row r="260" spans="1:8" hidden="1" x14ac:dyDescent="0.25">
      <c r="A260">
        <v>108</v>
      </c>
      <c r="B260" t="s">
        <v>296</v>
      </c>
      <c r="C260" t="s">
        <v>297</v>
      </c>
      <c r="D260">
        <v>69</v>
      </c>
      <c r="E260" t="s">
        <v>10</v>
      </c>
      <c r="F260" t="s">
        <v>298</v>
      </c>
      <c r="G260" t="s">
        <v>11</v>
      </c>
      <c r="H260" t="b">
        <v>1</v>
      </c>
    </row>
    <row r="261" spans="1:8" hidden="1" x14ac:dyDescent="0.25">
      <c r="A261">
        <v>126</v>
      </c>
      <c r="B261" t="s">
        <v>299</v>
      </c>
      <c r="C261" t="s">
        <v>297</v>
      </c>
      <c r="D261">
        <v>69</v>
      </c>
      <c r="E261" t="s">
        <v>10</v>
      </c>
      <c r="F261" t="s">
        <v>300</v>
      </c>
      <c r="G261" t="s">
        <v>11</v>
      </c>
      <c r="H261" t="b">
        <v>1</v>
      </c>
    </row>
    <row r="262" spans="1:8" hidden="1" x14ac:dyDescent="0.25">
      <c r="A262">
        <v>139</v>
      </c>
      <c r="B262" t="s">
        <v>301</v>
      </c>
      <c r="C262" t="s">
        <v>297</v>
      </c>
      <c r="D262">
        <v>69</v>
      </c>
      <c r="E262" t="s">
        <v>10</v>
      </c>
      <c r="F262" t="s">
        <v>300</v>
      </c>
      <c r="G262" t="s">
        <v>11</v>
      </c>
      <c r="H262" t="b">
        <v>1</v>
      </c>
    </row>
    <row r="263" spans="1:8" hidden="1" x14ac:dyDescent="0.25">
      <c r="A263">
        <v>221</v>
      </c>
      <c r="B263" t="s">
        <v>296</v>
      </c>
      <c r="C263" t="s">
        <v>297</v>
      </c>
      <c r="D263">
        <v>69</v>
      </c>
      <c r="E263" t="s">
        <v>10</v>
      </c>
      <c r="F263" t="s">
        <v>298</v>
      </c>
      <c r="G263" t="s">
        <v>11</v>
      </c>
      <c r="H263" t="b">
        <v>1</v>
      </c>
    </row>
    <row r="264" spans="1:8" hidden="1" x14ac:dyDescent="0.25">
      <c r="A264">
        <v>244</v>
      </c>
      <c r="B264" t="s">
        <v>302</v>
      </c>
      <c r="C264" t="s">
        <v>297</v>
      </c>
      <c r="D264">
        <v>69</v>
      </c>
      <c r="E264" t="s">
        <v>10</v>
      </c>
      <c r="F264" t="s">
        <v>298</v>
      </c>
      <c r="G264" t="s">
        <v>11</v>
      </c>
      <c r="H264" t="b">
        <v>1</v>
      </c>
    </row>
    <row r="265" spans="1:8" hidden="1" x14ac:dyDescent="0.25">
      <c r="A265">
        <v>290</v>
      </c>
      <c r="B265" t="s">
        <v>303</v>
      </c>
      <c r="C265" t="s">
        <v>297</v>
      </c>
      <c r="D265">
        <v>69</v>
      </c>
      <c r="E265" t="s">
        <v>10</v>
      </c>
      <c r="G265" t="s">
        <v>11</v>
      </c>
      <c r="H265" t="b">
        <v>1</v>
      </c>
    </row>
    <row r="266" spans="1:8" hidden="1" x14ac:dyDescent="0.25">
      <c r="A266">
        <v>294</v>
      </c>
      <c r="B266" t="s">
        <v>304</v>
      </c>
      <c r="C266" t="s">
        <v>297</v>
      </c>
      <c r="D266">
        <v>69</v>
      </c>
      <c r="E266" t="s">
        <v>10</v>
      </c>
      <c r="G266" t="s">
        <v>11</v>
      </c>
      <c r="H266" t="b">
        <v>1</v>
      </c>
    </row>
    <row r="267" spans="1:8" hidden="1" x14ac:dyDescent="0.25">
      <c r="A267">
        <v>355</v>
      </c>
      <c r="B267" t="s">
        <v>305</v>
      </c>
      <c r="C267" t="s">
        <v>297</v>
      </c>
      <c r="D267">
        <v>69</v>
      </c>
      <c r="E267" t="s">
        <v>10</v>
      </c>
      <c r="G267" t="s">
        <v>11</v>
      </c>
      <c r="H267" t="b">
        <v>1</v>
      </c>
    </row>
    <row r="268" spans="1:8" hidden="1" x14ac:dyDescent="0.25">
      <c r="A268">
        <v>356</v>
      </c>
      <c r="B268" t="s">
        <v>306</v>
      </c>
      <c r="C268" t="s">
        <v>297</v>
      </c>
      <c r="D268">
        <v>69</v>
      </c>
      <c r="E268" t="s">
        <v>10</v>
      </c>
      <c r="G268" t="s">
        <v>11</v>
      </c>
      <c r="H268" t="b">
        <v>1</v>
      </c>
    </row>
    <row r="269" spans="1:8" hidden="1" x14ac:dyDescent="0.25">
      <c r="A269">
        <v>423</v>
      </c>
      <c r="B269" t="s">
        <v>307</v>
      </c>
      <c r="C269" t="s">
        <v>297</v>
      </c>
      <c r="D269">
        <v>69</v>
      </c>
      <c r="E269" t="s">
        <v>10</v>
      </c>
      <c r="G269" t="s">
        <v>11</v>
      </c>
      <c r="H269" t="b">
        <v>1</v>
      </c>
    </row>
    <row r="270" spans="1:8" hidden="1" x14ac:dyDescent="0.25">
      <c r="A270">
        <v>439</v>
      </c>
      <c r="B270" t="s">
        <v>308</v>
      </c>
      <c r="C270" t="s">
        <v>297</v>
      </c>
      <c r="D270">
        <v>69</v>
      </c>
      <c r="E270" t="s">
        <v>10</v>
      </c>
      <c r="G270" t="s">
        <v>11</v>
      </c>
      <c r="H270" t="b">
        <v>1</v>
      </c>
    </row>
    <row r="271" spans="1:8" hidden="1" x14ac:dyDescent="0.25">
      <c r="A271">
        <v>537</v>
      </c>
      <c r="B271" t="s">
        <v>309</v>
      </c>
      <c r="C271" t="s">
        <v>297</v>
      </c>
      <c r="D271">
        <v>69</v>
      </c>
      <c r="E271" t="s">
        <v>10</v>
      </c>
      <c r="G271" t="s">
        <v>11</v>
      </c>
      <c r="H271" t="b">
        <v>1</v>
      </c>
    </row>
    <row r="272" spans="1:8" hidden="1" x14ac:dyDescent="0.25">
      <c r="A272">
        <v>834</v>
      </c>
      <c r="B272" t="s">
        <v>310</v>
      </c>
      <c r="C272" t="s">
        <v>297</v>
      </c>
      <c r="D272">
        <v>69</v>
      </c>
      <c r="E272" t="s">
        <v>10</v>
      </c>
      <c r="F272" t="s">
        <v>298</v>
      </c>
      <c r="G272" t="s">
        <v>11</v>
      </c>
      <c r="H272" t="b">
        <v>1</v>
      </c>
    </row>
    <row r="273" spans="1:8" hidden="1" x14ac:dyDescent="0.25">
      <c r="A273">
        <v>903</v>
      </c>
      <c r="B273" t="s">
        <v>311</v>
      </c>
      <c r="C273" t="s">
        <v>297</v>
      </c>
      <c r="D273">
        <v>69</v>
      </c>
      <c r="E273" t="s">
        <v>10</v>
      </c>
      <c r="F273" t="s">
        <v>312</v>
      </c>
      <c r="G273" t="s">
        <v>11</v>
      </c>
      <c r="H273" t="b">
        <v>1</v>
      </c>
    </row>
    <row r="274" spans="1:8" hidden="1" x14ac:dyDescent="0.25">
      <c r="A274">
        <v>1638</v>
      </c>
      <c r="B274" t="s">
        <v>313</v>
      </c>
      <c r="C274" t="s">
        <v>297</v>
      </c>
      <c r="D274">
        <v>69</v>
      </c>
      <c r="E274" t="s">
        <v>10</v>
      </c>
      <c r="G274" t="s">
        <v>11</v>
      </c>
      <c r="H274" t="b">
        <v>1</v>
      </c>
    </row>
    <row r="275" spans="1:8" hidden="1" x14ac:dyDescent="0.25">
      <c r="A275">
        <v>1644</v>
      </c>
      <c r="B275" t="s">
        <v>314</v>
      </c>
      <c r="C275" t="s">
        <v>297</v>
      </c>
      <c r="D275">
        <v>69</v>
      </c>
      <c r="E275" t="s">
        <v>10</v>
      </c>
      <c r="F275" t="s">
        <v>312</v>
      </c>
      <c r="G275" t="s">
        <v>11</v>
      </c>
      <c r="H275" t="b">
        <v>1</v>
      </c>
    </row>
    <row r="276" spans="1:8" hidden="1" x14ac:dyDescent="0.25">
      <c r="A276">
        <v>1661</v>
      </c>
      <c r="B276" t="s">
        <v>315</v>
      </c>
      <c r="C276" t="s">
        <v>297</v>
      </c>
      <c r="D276">
        <v>69</v>
      </c>
      <c r="E276" t="s">
        <v>10</v>
      </c>
      <c r="F276" t="s">
        <v>316</v>
      </c>
      <c r="G276" t="s">
        <v>11</v>
      </c>
      <c r="H276" t="b">
        <v>1</v>
      </c>
    </row>
    <row r="277" spans="1:8" hidden="1" x14ac:dyDescent="0.25">
      <c r="A277">
        <v>2097</v>
      </c>
      <c r="B277" t="s">
        <v>317</v>
      </c>
      <c r="C277" t="s">
        <v>297</v>
      </c>
      <c r="D277">
        <v>69</v>
      </c>
      <c r="E277" t="s">
        <v>10</v>
      </c>
      <c r="F277" t="s">
        <v>298</v>
      </c>
      <c r="G277" t="s">
        <v>11</v>
      </c>
      <c r="H277" t="b">
        <v>1</v>
      </c>
    </row>
    <row r="278" spans="1:8" hidden="1" x14ac:dyDescent="0.25">
      <c r="A278">
        <v>2343</v>
      </c>
      <c r="B278" t="s">
        <v>318</v>
      </c>
      <c r="C278" t="s">
        <v>297</v>
      </c>
      <c r="D278">
        <v>69</v>
      </c>
      <c r="E278" t="s">
        <v>10</v>
      </c>
      <c r="F278" t="s">
        <v>298</v>
      </c>
      <c r="G278" t="s">
        <v>11</v>
      </c>
      <c r="H278" t="b">
        <v>1</v>
      </c>
    </row>
    <row r="279" spans="1:8" hidden="1" x14ac:dyDescent="0.25">
      <c r="A279">
        <v>2344</v>
      </c>
      <c r="B279" t="s">
        <v>319</v>
      </c>
      <c r="C279" t="s">
        <v>297</v>
      </c>
      <c r="D279">
        <v>69</v>
      </c>
      <c r="E279" t="s">
        <v>10</v>
      </c>
      <c r="F279" t="s">
        <v>298</v>
      </c>
      <c r="G279" t="s">
        <v>11</v>
      </c>
      <c r="H279" t="b">
        <v>1</v>
      </c>
    </row>
    <row r="280" spans="1:8" hidden="1" x14ac:dyDescent="0.25">
      <c r="A280">
        <v>2345</v>
      </c>
      <c r="B280" t="s">
        <v>320</v>
      </c>
      <c r="C280" t="s">
        <v>297</v>
      </c>
      <c r="D280">
        <v>69</v>
      </c>
      <c r="E280" t="s">
        <v>10</v>
      </c>
      <c r="F280" t="s">
        <v>298</v>
      </c>
      <c r="G280" t="s">
        <v>11</v>
      </c>
      <c r="H280" t="b">
        <v>1</v>
      </c>
    </row>
    <row r="281" spans="1:8" hidden="1" x14ac:dyDescent="0.25">
      <c r="A281">
        <v>2346</v>
      </c>
      <c r="B281" t="s">
        <v>321</v>
      </c>
      <c r="C281" t="s">
        <v>297</v>
      </c>
      <c r="D281">
        <v>69</v>
      </c>
      <c r="E281" t="s">
        <v>10</v>
      </c>
      <c r="F281" t="s">
        <v>298</v>
      </c>
      <c r="G281" t="s">
        <v>11</v>
      </c>
      <c r="H281" t="b">
        <v>1</v>
      </c>
    </row>
    <row r="282" spans="1:8" hidden="1" x14ac:dyDescent="0.25">
      <c r="A282">
        <v>2347</v>
      </c>
      <c r="B282" t="s">
        <v>322</v>
      </c>
      <c r="C282" t="s">
        <v>297</v>
      </c>
      <c r="D282">
        <v>69</v>
      </c>
      <c r="E282" t="s">
        <v>10</v>
      </c>
      <c r="F282" t="s">
        <v>298</v>
      </c>
      <c r="G282" t="s">
        <v>11</v>
      </c>
      <c r="H282" t="b">
        <v>1</v>
      </c>
    </row>
    <row r="283" spans="1:8" hidden="1" x14ac:dyDescent="0.25">
      <c r="A283">
        <v>2348</v>
      </c>
      <c r="B283" t="s">
        <v>323</v>
      </c>
      <c r="C283" t="s">
        <v>297</v>
      </c>
      <c r="D283">
        <v>69</v>
      </c>
      <c r="E283" t="s">
        <v>10</v>
      </c>
      <c r="F283" t="s">
        <v>298</v>
      </c>
      <c r="G283" t="s">
        <v>11</v>
      </c>
      <c r="H283" t="b">
        <v>1</v>
      </c>
    </row>
    <row r="284" spans="1:8" hidden="1" x14ac:dyDescent="0.25">
      <c r="A284">
        <v>2349</v>
      </c>
      <c r="B284" t="s">
        <v>324</v>
      </c>
      <c r="C284" t="s">
        <v>297</v>
      </c>
      <c r="D284">
        <v>69</v>
      </c>
      <c r="E284" t="s">
        <v>10</v>
      </c>
      <c r="F284" t="s">
        <v>298</v>
      </c>
      <c r="G284" t="s">
        <v>11</v>
      </c>
      <c r="H284" t="b">
        <v>1</v>
      </c>
    </row>
    <row r="285" spans="1:8" hidden="1" x14ac:dyDescent="0.25">
      <c r="A285">
        <v>2350</v>
      </c>
      <c r="B285" t="s">
        <v>325</v>
      </c>
      <c r="C285" t="s">
        <v>297</v>
      </c>
      <c r="D285">
        <v>69</v>
      </c>
      <c r="E285" t="s">
        <v>10</v>
      </c>
      <c r="F285" t="s">
        <v>298</v>
      </c>
      <c r="G285" t="s">
        <v>11</v>
      </c>
      <c r="H285" t="b">
        <v>1</v>
      </c>
    </row>
    <row r="286" spans="1:8" hidden="1" x14ac:dyDescent="0.25">
      <c r="A286">
        <v>2845</v>
      </c>
      <c r="B286" t="s">
        <v>326</v>
      </c>
      <c r="C286" t="s">
        <v>297</v>
      </c>
      <c r="D286">
        <v>69</v>
      </c>
      <c r="E286" t="s">
        <v>10</v>
      </c>
      <c r="G286" t="s">
        <v>11</v>
      </c>
      <c r="H286" t="b">
        <v>1</v>
      </c>
    </row>
    <row r="287" spans="1:8" hidden="1" x14ac:dyDescent="0.25">
      <c r="A287">
        <v>2852</v>
      </c>
      <c r="B287" t="s">
        <v>327</v>
      </c>
      <c r="C287" t="s">
        <v>297</v>
      </c>
      <c r="D287">
        <v>69</v>
      </c>
      <c r="E287" t="s">
        <v>10</v>
      </c>
      <c r="F287" t="s">
        <v>328</v>
      </c>
      <c r="G287" t="s">
        <v>11</v>
      </c>
      <c r="H287" t="b">
        <v>1</v>
      </c>
    </row>
    <row r="288" spans="1:8" hidden="1" x14ac:dyDescent="0.25">
      <c r="A288">
        <v>3069</v>
      </c>
      <c r="B288" t="s">
        <v>329</v>
      </c>
      <c r="C288" t="s">
        <v>297</v>
      </c>
      <c r="D288">
        <v>69</v>
      </c>
      <c r="E288" t="s">
        <v>10</v>
      </c>
      <c r="F288" t="s">
        <v>330</v>
      </c>
      <c r="G288" t="s">
        <v>11</v>
      </c>
      <c r="H288" t="b">
        <v>1</v>
      </c>
    </row>
    <row r="289" spans="1:8" hidden="1" x14ac:dyDescent="0.25">
      <c r="A289">
        <v>3070</v>
      </c>
      <c r="B289" t="s">
        <v>327</v>
      </c>
      <c r="C289" t="s">
        <v>297</v>
      </c>
      <c r="D289">
        <v>69</v>
      </c>
      <c r="E289" t="s">
        <v>10</v>
      </c>
      <c r="F289" t="s">
        <v>331</v>
      </c>
      <c r="G289" t="s">
        <v>11</v>
      </c>
      <c r="H289" t="b">
        <v>1</v>
      </c>
    </row>
    <row r="290" spans="1:8" hidden="1" x14ac:dyDescent="0.25">
      <c r="A290">
        <v>3289</v>
      </c>
      <c r="B290" t="s">
        <v>332</v>
      </c>
      <c r="C290" t="s">
        <v>297</v>
      </c>
      <c r="D290">
        <v>69</v>
      </c>
      <c r="E290" t="s">
        <v>10</v>
      </c>
      <c r="F290" t="s">
        <v>298</v>
      </c>
      <c r="G290" t="s">
        <v>11</v>
      </c>
      <c r="H290" t="b">
        <v>1</v>
      </c>
    </row>
    <row r="291" spans="1:8" hidden="1" x14ac:dyDescent="0.25">
      <c r="A291">
        <v>3776</v>
      </c>
      <c r="B291" t="s">
        <v>332</v>
      </c>
      <c r="C291" t="s">
        <v>297</v>
      </c>
      <c r="D291">
        <v>69</v>
      </c>
      <c r="E291" t="s">
        <v>10</v>
      </c>
      <c r="G291" t="s">
        <v>11</v>
      </c>
      <c r="H291" t="b">
        <v>1</v>
      </c>
    </row>
    <row r="292" spans="1:8" hidden="1" x14ac:dyDescent="0.25">
      <c r="A292">
        <v>4295</v>
      </c>
      <c r="B292" t="s">
        <v>333</v>
      </c>
      <c r="C292" t="s">
        <v>297</v>
      </c>
      <c r="D292">
        <v>69</v>
      </c>
      <c r="E292" t="s">
        <v>10</v>
      </c>
      <c r="G292" t="s">
        <v>11</v>
      </c>
      <c r="H292" t="b">
        <v>1</v>
      </c>
    </row>
    <row r="293" spans="1:8" hidden="1" x14ac:dyDescent="0.25">
      <c r="A293">
        <v>5148</v>
      </c>
      <c r="B293" t="s">
        <v>334</v>
      </c>
      <c r="C293" t="s">
        <v>297</v>
      </c>
      <c r="D293">
        <v>69</v>
      </c>
      <c r="E293" t="s">
        <v>10</v>
      </c>
      <c r="F293" t="s">
        <v>312</v>
      </c>
      <c r="G293" t="s">
        <v>11</v>
      </c>
      <c r="H293" t="b">
        <v>1</v>
      </c>
    </row>
    <row r="294" spans="1:8" hidden="1" x14ac:dyDescent="0.25">
      <c r="A294">
        <v>5260</v>
      </c>
      <c r="B294" t="s">
        <v>335</v>
      </c>
      <c r="C294" t="s">
        <v>297</v>
      </c>
      <c r="D294">
        <v>69</v>
      </c>
      <c r="E294" t="s">
        <v>10</v>
      </c>
      <c r="G294" t="s">
        <v>11</v>
      </c>
      <c r="H294" t="b">
        <v>1</v>
      </c>
    </row>
    <row r="295" spans="1:8" hidden="1" x14ac:dyDescent="0.25">
      <c r="A295">
        <v>5317</v>
      </c>
      <c r="B295" t="s">
        <v>336</v>
      </c>
      <c r="C295" t="s">
        <v>297</v>
      </c>
      <c r="D295">
        <v>69</v>
      </c>
      <c r="E295" t="s">
        <v>10</v>
      </c>
      <c r="G295" t="s">
        <v>11</v>
      </c>
      <c r="H295" t="b">
        <v>1</v>
      </c>
    </row>
    <row r="296" spans="1:8" hidden="1" x14ac:dyDescent="0.25">
      <c r="A296">
        <v>7964</v>
      </c>
      <c r="B296" t="s">
        <v>337</v>
      </c>
      <c r="C296" t="s">
        <v>297</v>
      </c>
      <c r="D296">
        <v>69</v>
      </c>
      <c r="E296" t="s">
        <v>10</v>
      </c>
      <c r="G296" t="s">
        <v>11</v>
      </c>
      <c r="H296" t="b">
        <v>1</v>
      </c>
    </row>
    <row r="297" spans="1:8" hidden="1" x14ac:dyDescent="0.25">
      <c r="A297">
        <v>8394</v>
      </c>
      <c r="B297" t="s">
        <v>338</v>
      </c>
      <c r="C297" t="s">
        <v>297</v>
      </c>
      <c r="D297">
        <v>69</v>
      </c>
      <c r="E297" t="s">
        <v>10</v>
      </c>
      <c r="G297" t="s">
        <v>11</v>
      </c>
      <c r="H297" t="b">
        <v>1</v>
      </c>
    </row>
    <row r="298" spans="1:8" hidden="1" x14ac:dyDescent="0.25">
      <c r="A298">
        <v>8727</v>
      </c>
      <c r="B298" t="s">
        <v>339</v>
      </c>
      <c r="C298" t="s">
        <v>297</v>
      </c>
      <c r="D298">
        <v>69</v>
      </c>
      <c r="E298" t="s">
        <v>10</v>
      </c>
      <c r="G298" t="s">
        <v>11</v>
      </c>
      <c r="H298" t="b">
        <v>1</v>
      </c>
    </row>
    <row r="299" spans="1:8" hidden="1" x14ac:dyDescent="0.25">
      <c r="A299">
        <v>9504</v>
      </c>
      <c r="B299" t="s">
        <v>340</v>
      </c>
      <c r="C299" t="s">
        <v>297</v>
      </c>
      <c r="D299">
        <v>69</v>
      </c>
      <c r="E299" t="s">
        <v>10</v>
      </c>
      <c r="F299" t="s">
        <v>312</v>
      </c>
      <c r="G299" t="s">
        <v>11</v>
      </c>
      <c r="H299" t="b">
        <v>1</v>
      </c>
    </row>
    <row r="300" spans="1:8" hidden="1" x14ac:dyDescent="0.25">
      <c r="A300">
        <v>9874</v>
      </c>
      <c r="B300" t="s">
        <v>341</v>
      </c>
      <c r="C300" t="s">
        <v>297</v>
      </c>
      <c r="D300">
        <v>69</v>
      </c>
      <c r="E300" t="s">
        <v>10</v>
      </c>
      <c r="F300" t="s">
        <v>342</v>
      </c>
      <c r="G300" t="s">
        <v>11</v>
      </c>
      <c r="H300" t="b">
        <v>1</v>
      </c>
    </row>
    <row r="301" spans="1:8" hidden="1" x14ac:dyDescent="0.25">
      <c r="A301">
        <v>10446</v>
      </c>
      <c r="B301" t="s">
        <v>343</v>
      </c>
      <c r="C301" t="s">
        <v>297</v>
      </c>
      <c r="D301">
        <v>69</v>
      </c>
      <c r="E301" t="s">
        <v>10</v>
      </c>
      <c r="G301" t="s">
        <v>11</v>
      </c>
      <c r="H301" t="b">
        <v>1</v>
      </c>
    </row>
    <row r="302" spans="1:8" hidden="1" x14ac:dyDescent="0.25">
      <c r="A302">
        <v>10581</v>
      </c>
      <c r="B302" t="s">
        <v>344</v>
      </c>
      <c r="C302" t="s">
        <v>297</v>
      </c>
      <c r="D302">
        <v>69</v>
      </c>
      <c r="E302" t="s">
        <v>10</v>
      </c>
      <c r="F302" t="s">
        <v>312</v>
      </c>
      <c r="G302" t="s">
        <v>11</v>
      </c>
      <c r="H302" t="b">
        <v>1</v>
      </c>
    </row>
    <row r="303" spans="1:8" hidden="1" x14ac:dyDescent="0.25">
      <c r="A303">
        <v>11247</v>
      </c>
      <c r="B303" t="s">
        <v>345</v>
      </c>
      <c r="C303" t="s">
        <v>297</v>
      </c>
      <c r="D303">
        <v>69</v>
      </c>
      <c r="E303" t="s">
        <v>10</v>
      </c>
      <c r="G303" t="s">
        <v>11</v>
      </c>
      <c r="H303" t="b">
        <v>1</v>
      </c>
    </row>
    <row r="304" spans="1:8" hidden="1" x14ac:dyDescent="0.25">
      <c r="A304">
        <v>11413</v>
      </c>
      <c r="B304" t="s">
        <v>346</v>
      </c>
      <c r="C304" t="s">
        <v>297</v>
      </c>
      <c r="D304">
        <v>69</v>
      </c>
      <c r="E304" t="s">
        <v>10</v>
      </c>
      <c r="F304" t="s">
        <v>312</v>
      </c>
      <c r="G304" t="s">
        <v>11</v>
      </c>
      <c r="H304" t="b">
        <v>1</v>
      </c>
    </row>
    <row r="305" spans="1:8" hidden="1" x14ac:dyDescent="0.25">
      <c r="A305">
        <v>11656</v>
      </c>
      <c r="B305" t="s">
        <v>347</v>
      </c>
      <c r="C305" t="s">
        <v>297</v>
      </c>
      <c r="D305">
        <v>69</v>
      </c>
      <c r="E305" t="s">
        <v>10</v>
      </c>
      <c r="F305" t="s">
        <v>312</v>
      </c>
      <c r="G305" t="s">
        <v>11</v>
      </c>
      <c r="H305" t="b">
        <v>1</v>
      </c>
    </row>
    <row r="306" spans="1:8" hidden="1" x14ac:dyDescent="0.25">
      <c r="A306">
        <v>12555</v>
      </c>
      <c r="B306" t="s">
        <v>348</v>
      </c>
      <c r="C306" t="s">
        <v>297</v>
      </c>
      <c r="D306">
        <v>69</v>
      </c>
      <c r="E306" t="s">
        <v>10</v>
      </c>
      <c r="G306" t="s">
        <v>11</v>
      </c>
      <c r="H306" t="b">
        <v>1</v>
      </c>
    </row>
    <row r="307" spans="1:8" hidden="1" x14ac:dyDescent="0.25">
      <c r="A307">
        <v>13152</v>
      </c>
      <c r="B307" t="s">
        <v>349</v>
      </c>
      <c r="C307" t="s">
        <v>297</v>
      </c>
      <c r="D307">
        <v>69</v>
      </c>
      <c r="E307" t="s">
        <v>10</v>
      </c>
      <c r="G307" t="s">
        <v>11</v>
      </c>
      <c r="H307" t="b">
        <v>1</v>
      </c>
    </row>
    <row r="308" spans="1:8" hidden="1" x14ac:dyDescent="0.25">
      <c r="A308">
        <v>17398</v>
      </c>
      <c r="B308" t="s">
        <v>350</v>
      </c>
      <c r="C308" t="s">
        <v>297</v>
      </c>
      <c r="D308">
        <v>69</v>
      </c>
      <c r="E308" t="s">
        <v>10</v>
      </c>
      <c r="G308" t="s">
        <v>11</v>
      </c>
      <c r="H308" t="b">
        <v>1</v>
      </c>
    </row>
    <row r="309" spans="1:8" hidden="1" x14ac:dyDescent="0.25">
      <c r="A309">
        <v>21768</v>
      </c>
      <c r="B309" t="s">
        <v>351</v>
      </c>
      <c r="C309" t="s">
        <v>297</v>
      </c>
      <c r="D309">
        <v>69</v>
      </c>
      <c r="E309" t="s">
        <v>10</v>
      </c>
      <c r="G309" t="s">
        <v>11</v>
      </c>
      <c r="H309" t="b">
        <v>1</v>
      </c>
    </row>
    <row r="310" spans="1:8" hidden="1" x14ac:dyDescent="0.25">
      <c r="A310">
        <v>21769</v>
      </c>
      <c r="B310" t="s">
        <v>352</v>
      </c>
      <c r="C310" t="s">
        <v>297</v>
      </c>
      <c r="D310">
        <v>69</v>
      </c>
      <c r="E310" t="s">
        <v>10</v>
      </c>
      <c r="G310" t="s">
        <v>11</v>
      </c>
      <c r="H310" t="b">
        <v>1</v>
      </c>
    </row>
    <row r="311" spans="1:8" hidden="1" x14ac:dyDescent="0.25">
      <c r="A311">
        <v>22357</v>
      </c>
      <c r="B311" t="s">
        <v>353</v>
      </c>
      <c r="C311" t="s">
        <v>297</v>
      </c>
      <c r="D311">
        <v>69</v>
      </c>
      <c r="E311" t="s">
        <v>10</v>
      </c>
      <c r="G311" t="s">
        <v>11</v>
      </c>
      <c r="H311" t="b">
        <v>1</v>
      </c>
    </row>
    <row r="312" spans="1:8" hidden="1" x14ac:dyDescent="0.25">
      <c r="A312">
        <v>23059</v>
      </c>
      <c r="B312" t="s">
        <v>354</v>
      </c>
      <c r="C312" t="s">
        <v>297</v>
      </c>
      <c r="D312">
        <v>69</v>
      </c>
      <c r="E312" t="s">
        <v>10</v>
      </c>
      <c r="G312" t="s">
        <v>11</v>
      </c>
      <c r="H312" t="b">
        <v>1</v>
      </c>
    </row>
    <row r="313" spans="1:8" hidden="1" x14ac:dyDescent="0.25">
      <c r="A313">
        <v>24951</v>
      </c>
      <c r="B313" t="s">
        <v>355</v>
      </c>
      <c r="C313" t="s">
        <v>297</v>
      </c>
      <c r="D313">
        <v>69</v>
      </c>
      <c r="E313" t="s">
        <v>10</v>
      </c>
      <c r="F313" t="s">
        <v>330</v>
      </c>
      <c r="G313" t="s">
        <v>11</v>
      </c>
      <c r="H313" t="b">
        <v>1</v>
      </c>
    </row>
    <row r="314" spans="1:8" hidden="1" x14ac:dyDescent="0.25">
      <c r="A314">
        <v>26153</v>
      </c>
      <c r="B314" t="s">
        <v>356</v>
      </c>
      <c r="C314" t="s">
        <v>297</v>
      </c>
      <c r="D314">
        <v>69</v>
      </c>
      <c r="E314" t="s">
        <v>10</v>
      </c>
      <c r="G314" t="s">
        <v>11</v>
      </c>
      <c r="H314" t="b">
        <v>1</v>
      </c>
    </row>
    <row r="315" spans="1:8" hidden="1" x14ac:dyDescent="0.25">
      <c r="A315">
        <v>32777</v>
      </c>
      <c r="B315" t="s">
        <v>357</v>
      </c>
      <c r="C315" t="s">
        <v>297</v>
      </c>
      <c r="D315">
        <v>69</v>
      </c>
      <c r="E315" t="s">
        <v>10</v>
      </c>
      <c r="G315" t="s">
        <v>11</v>
      </c>
      <c r="H315" t="b">
        <v>1</v>
      </c>
    </row>
    <row r="316" spans="1:8" hidden="1" x14ac:dyDescent="0.25">
      <c r="A316">
        <v>34627</v>
      </c>
      <c r="B316" t="s">
        <v>358</v>
      </c>
      <c r="C316" t="s">
        <v>297</v>
      </c>
      <c r="D316">
        <v>69</v>
      </c>
      <c r="E316" t="s">
        <v>10</v>
      </c>
      <c r="G316" t="s">
        <v>11</v>
      </c>
      <c r="H316" t="b">
        <v>1</v>
      </c>
    </row>
    <row r="317" spans="1:8" hidden="1" x14ac:dyDescent="0.25">
      <c r="A317">
        <v>34797</v>
      </c>
      <c r="B317" t="s">
        <v>359</v>
      </c>
      <c r="C317" t="s">
        <v>297</v>
      </c>
      <c r="D317">
        <v>69</v>
      </c>
      <c r="E317" t="s">
        <v>10</v>
      </c>
      <c r="G317" t="s">
        <v>11</v>
      </c>
      <c r="H317" t="b">
        <v>1</v>
      </c>
    </row>
    <row r="318" spans="1:8" hidden="1" x14ac:dyDescent="0.25">
      <c r="A318">
        <v>36453</v>
      </c>
      <c r="B318" t="s">
        <v>360</v>
      </c>
      <c r="C318" t="s">
        <v>297</v>
      </c>
      <c r="D318">
        <v>69</v>
      </c>
      <c r="E318" t="s">
        <v>14</v>
      </c>
      <c r="G318" t="s">
        <v>11</v>
      </c>
      <c r="H318" t="b">
        <v>1</v>
      </c>
    </row>
    <row r="319" spans="1:8" hidden="1" x14ac:dyDescent="0.25">
      <c r="A319">
        <v>37712</v>
      </c>
      <c r="B319" t="s">
        <v>361</v>
      </c>
      <c r="C319" t="s">
        <v>297</v>
      </c>
      <c r="D319">
        <v>69</v>
      </c>
      <c r="E319" t="s">
        <v>10</v>
      </c>
      <c r="G319" t="s">
        <v>11</v>
      </c>
      <c r="H319" t="b">
        <v>1</v>
      </c>
    </row>
    <row r="320" spans="1:8" hidden="1" x14ac:dyDescent="0.25">
      <c r="A320">
        <v>38071</v>
      </c>
      <c r="B320" t="s">
        <v>362</v>
      </c>
      <c r="C320" t="s">
        <v>297</v>
      </c>
      <c r="D320">
        <v>69</v>
      </c>
      <c r="E320" t="s">
        <v>10</v>
      </c>
      <c r="G320" t="s">
        <v>11</v>
      </c>
      <c r="H320" t="b">
        <v>1</v>
      </c>
    </row>
    <row r="321" spans="1:8" hidden="1" x14ac:dyDescent="0.25">
      <c r="A321">
        <v>38443</v>
      </c>
      <c r="B321" t="s">
        <v>363</v>
      </c>
      <c r="C321" t="s">
        <v>297</v>
      </c>
      <c r="D321">
        <v>69</v>
      </c>
      <c r="E321" t="s">
        <v>10</v>
      </c>
      <c r="G321" t="s">
        <v>11</v>
      </c>
      <c r="H321" t="b">
        <v>1</v>
      </c>
    </row>
    <row r="322" spans="1:8" hidden="1" x14ac:dyDescent="0.25">
      <c r="A322">
        <v>39718</v>
      </c>
      <c r="B322" t="s">
        <v>364</v>
      </c>
      <c r="C322" t="s">
        <v>297</v>
      </c>
      <c r="D322">
        <v>69</v>
      </c>
      <c r="E322" t="s">
        <v>10</v>
      </c>
      <c r="G322" t="s">
        <v>11</v>
      </c>
      <c r="H322" t="b">
        <v>1</v>
      </c>
    </row>
    <row r="323" spans="1:8" hidden="1" x14ac:dyDescent="0.25">
      <c r="A323">
        <v>40848</v>
      </c>
      <c r="B323" t="s">
        <v>365</v>
      </c>
      <c r="C323" t="s">
        <v>297</v>
      </c>
      <c r="D323">
        <v>69</v>
      </c>
      <c r="E323" t="s">
        <v>10</v>
      </c>
      <c r="G323" t="s">
        <v>11</v>
      </c>
      <c r="H323" t="b">
        <v>1</v>
      </c>
    </row>
    <row r="324" spans="1:8" hidden="1" x14ac:dyDescent="0.25">
      <c r="A324">
        <v>42127</v>
      </c>
      <c r="B324" t="s">
        <v>366</v>
      </c>
      <c r="C324" t="s">
        <v>297</v>
      </c>
      <c r="D324">
        <v>69</v>
      </c>
      <c r="E324" t="s">
        <v>10</v>
      </c>
      <c r="G324" t="s">
        <v>11</v>
      </c>
      <c r="H324" t="b">
        <v>1</v>
      </c>
    </row>
    <row r="325" spans="1:8" hidden="1" x14ac:dyDescent="0.25">
      <c r="A325">
        <v>47506</v>
      </c>
      <c r="B325" t="s">
        <v>367</v>
      </c>
      <c r="C325" t="s">
        <v>297</v>
      </c>
      <c r="D325">
        <v>69</v>
      </c>
      <c r="E325" t="s">
        <v>10</v>
      </c>
      <c r="G325" t="s">
        <v>11</v>
      </c>
      <c r="H325" t="b">
        <v>1</v>
      </c>
    </row>
    <row r="326" spans="1:8" hidden="1" x14ac:dyDescent="0.25">
      <c r="A326">
        <v>48320</v>
      </c>
      <c r="B326" t="s">
        <v>368</v>
      </c>
      <c r="C326" t="s">
        <v>297</v>
      </c>
      <c r="D326">
        <v>69</v>
      </c>
      <c r="E326" t="s">
        <v>10</v>
      </c>
      <c r="G326" t="s">
        <v>11</v>
      </c>
      <c r="H326" t="b">
        <v>1</v>
      </c>
    </row>
    <row r="327" spans="1:8" hidden="1" x14ac:dyDescent="0.25">
      <c r="A327">
        <v>965</v>
      </c>
      <c r="B327" t="s">
        <v>369</v>
      </c>
      <c r="C327" t="s">
        <v>370</v>
      </c>
      <c r="D327">
        <v>492</v>
      </c>
      <c r="E327" t="s">
        <v>10</v>
      </c>
      <c r="F327" t="s">
        <v>312</v>
      </c>
      <c r="G327" t="s">
        <v>11</v>
      </c>
      <c r="H327" t="b">
        <v>1</v>
      </c>
    </row>
    <row r="328" spans="1:8" hidden="1" x14ac:dyDescent="0.25">
      <c r="A328">
        <v>1184</v>
      </c>
      <c r="B328" t="s">
        <v>371</v>
      </c>
      <c r="C328" t="s">
        <v>370</v>
      </c>
      <c r="D328">
        <v>492</v>
      </c>
      <c r="E328" t="s">
        <v>10</v>
      </c>
      <c r="F328" t="s">
        <v>372</v>
      </c>
      <c r="G328" t="s">
        <v>11</v>
      </c>
      <c r="H328" t="b">
        <v>1</v>
      </c>
    </row>
    <row r="329" spans="1:8" hidden="1" x14ac:dyDescent="0.25">
      <c r="A329">
        <v>1257</v>
      </c>
      <c r="B329" t="s">
        <v>373</v>
      </c>
      <c r="C329" t="s">
        <v>370</v>
      </c>
      <c r="D329">
        <v>492</v>
      </c>
      <c r="E329" t="s">
        <v>10</v>
      </c>
      <c r="F329" t="s">
        <v>374</v>
      </c>
      <c r="G329" t="s">
        <v>11</v>
      </c>
      <c r="H329" t="b">
        <v>1</v>
      </c>
    </row>
    <row r="330" spans="1:8" hidden="1" x14ac:dyDescent="0.25">
      <c r="A330">
        <v>1258</v>
      </c>
      <c r="B330" t="s">
        <v>375</v>
      </c>
      <c r="C330" t="s">
        <v>370</v>
      </c>
      <c r="D330">
        <v>492</v>
      </c>
      <c r="E330" t="s">
        <v>10</v>
      </c>
      <c r="G330" t="s">
        <v>11</v>
      </c>
      <c r="H330" t="b">
        <v>1</v>
      </c>
    </row>
    <row r="331" spans="1:8" hidden="1" x14ac:dyDescent="0.25">
      <c r="A331">
        <v>1259</v>
      </c>
      <c r="B331" t="s">
        <v>376</v>
      </c>
      <c r="C331" t="s">
        <v>370</v>
      </c>
      <c r="D331">
        <v>492</v>
      </c>
      <c r="E331" t="s">
        <v>10</v>
      </c>
      <c r="F331" t="s">
        <v>377</v>
      </c>
      <c r="G331" t="s">
        <v>11</v>
      </c>
      <c r="H331" t="b">
        <v>1</v>
      </c>
    </row>
    <row r="332" spans="1:8" hidden="1" x14ac:dyDescent="0.25">
      <c r="A332">
        <v>2609</v>
      </c>
      <c r="B332" t="s">
        <v>378</v>
      </c>
      <c r="C332" t="s">
        <v>370</v>
      </c>
      <c r="D332">
        <v>492</v>
      </c>
      <c r="E332" t="s">
        <v>10</v>
      </c>
      <c r="F332" t="s">
        <v>379</v>
      </c>
      <c r="G332" t="s">
        <v>11</v>
      </c>
      <c r="H332" t="b">
        <v>1</v>
      </c>
    </row>
    <row r="333" spans="1:8" hidden="1" x14ac:dyDescent="0.25">
      <c r="A333">
        <v>2681</v>
      </c>
      <c r="B333" t="s">
        <v>375</v>
      </c>
      <c r="C333" t="s">
        <v>370</v>
      </c>
      <c r="D333">
        <v>492</v>
      </c>
      <c r="E333" t="s">
        <v>10</v>
      </c>
      <c r="F333" t="s">
        <v>372</v>
      </c>
      <c r="G333" t="s">
        <v>11</v>
      </c>
      <c r="H333" t="b">
        <v>1</v>
      </c>
    </row>
    <row r="334" spans="1:8" hidden="1" x14ac:dyDescent="0.25">
      <c r="A334">
        <v>2710</v>
      </c>
      <c r="B334" t="s">
        <v>380</v>
      </c>
      <c r="C334" t="s">
        <v>370</v>
      </c>
      <c r="D334">
        <v>492</v>
      </c>
      <c r="E334" t="s">
        <v>10</v>
      </c>
      <c r="F334" t="s">
        <v>372</v>
      </c>
      <c r="G334" t="s">
        <v>11</v>
      </c>
      <c r="H334" t="b">
        <v>1</v>
      </c>
    </row>
    <row r="335" spans="1:8" hidden="1" x14ac:dyDescent="0.25">
      <c r="A335">
        <v>2741</v>
      </c>
      <c r="B335" t="s">
        <v>381</v>
      </c>
      <c r="C335" t="s">
        <v>370</v>
      </c>
      <c r="D335">
        <v>492</v>
      </c>
      <c r="E335" t="s">
        <v>10</v>
      </c>
      <c r="G335" t="s">
        <v>11</v>
      </c>
      <c r="H335" t="b">
        <v>1</v>
      </c>
    </row>
    <row r="336" spans="1:8" hidden="1" x14ac:dyDescent="0.25">
      <c r="A336">
        <v>2742</v>
      </c>
      <c r="B336" t="s">
        <v>382</v>
      </c>
      <c r="C336" t="s">
        <v>370</v>
      </c>
      <c r="D336">
        <v>492</v>
      </c>
      <c r="E336" t="s">
        <v>10</v>
      </c>
      <c r="F336" t="s">
        <v>383</v>
      </c>
      <c r="G336" t="s">
        <v>11</v>
      </c>
      <c r="H336" t="b">
        <v>1</v>
      </c>
    </row>
    <row r="337" spans="1:8" hidden="1" x14ac:dyDescent="0.25">
      <c r="A337">
        <v>2743</v>
      </c>
      <c r="B337" t="s">
        <v>384</v>
      </c>
      <c r="C337" t="s">
        <v>370</v>
      </c>
      <c r="D337">
        <v>492</v>
      </c>
      <c r="E337" t="s">
        <v>10</v>
      </c>
      <c r="F337" t="s">
        <v>383</v>
      </c>
      <c r="G337" t="s">
        <v>11</v>
      </c>
      <c r="H337" t="b">
        <v>1</v>
      </c>
    </row>
    <row r="338" spans="1:8" hidden="1" x14ac:dyDescent="0.25">
      <c r="A338">
        <v>2744</v>
      </c>
      <c r="B338" t="s">
        <v>385</v>
      </c>
      <c r="C338" t="s">
        <v>370</v>
      </c>
      <c r="D338">
        <v>492</v>
      </c>
      <c r="E338" t="s">
        <v>10</v>
      </c>
      <c r="F338" t="s">
        <v>383</v>
      </c>
      <c r="G338" t="s">
        <v>11</v>
      </c>
      <c r="H338" t="b">
        <v>1</v>
      </c>
    </row>
    <row r="339" spans="1:8" hidden="1" x14ac:dyDescent="0.25">
      <c r="A339">
        <v>2745</v>
      </c>
      <c r="B339" t="s">
        <v>386</v>
      </c>
      <c r="C339" t="s">
        <v>370</v>
      </c>
      <c r="D339">
        <v>492</v>
      </c>
      <c r="E339" t="s">
        <v>10</v>
      </c>
      <c r="F339" t="s">
        <v>383</v>
      </c>
      <c r="G339" t="s">
        <v>11</v>
      </c>
      <c r="H339" t="b">
        <v>1</v>
      </c>
    </row>
    <row r="340" spans="1:8" hidden="1" x14ac:dyDescent="0.25">
      <c r="A340">
        <v>2746</v>
      </c>
      <c r="B340" t="s">
        <v>387</v>
      </c>
      <c r="C340" t="s">
        <v>370</v>
      </c>
      <c r="D340">
        <v>492</v>
      </c>
      <c r="E340" t="s">
        <v>10</v>
      </c>
      <c r="F340" t="s">
        <v>383</v>
      </c>
      <c r="G340" t="s">
        <v>11</v>
      </c>
      <c r="H340" t="b">
        <v>1</v>
      </c>
    </row>
    <row r="341" spans="1:8" hidden="1" x14ac:dyDescent="0.25">
      <c r="A341">
        <v>2747</v>
      </c>
      <c r="B341" t="s">
        <v>388</v>
      </c>
      <c r="C341" t="s">
        <v>370</v>
      </c>
      <c r="D341">
        <v>492</v>
      </c>
      <c r="E341" t="s">
        <v>10</v>
      </c>
      <c r="F341" t="s">
        <v>383</v>
      </c>
      <c r="G341" t="s">
        <v>11</v>
      </c>
      <c r="H341" t="b">
        <v>1</v>
      </c>
    </row>
    <row r="342" spans="1:8" hidden="1" x14ac:dyDescent="0.25">
      <c r="A342">
        <v>2748</v>
      </c>
      <c r="B342" t="s">
        <v>389</v>
      </c>
      <c r="C342" t="s">
        <v>370</v>
      </c>
      <c r="D342">
        <v>492</v>
      </c>
      <c r="E342" t="s">
        <v>10</v>
      </c>
      <c r="F342" t="s">
        <v>383</v>
      </c>
      <c r="G342" t="s">
        <v>11</v>
      </c>
      <c r="H342" t="b">
        <v>1</v>
      </c>
    </row>
    <row r="343" spans="1:8" hidden="1" x14ac:dyDescent="0.25">
      <c r="A343">
        <v>2749</v>
      </c>
      <c r="B343" t="s">
        <v>390</v>
      </c>
      <c r="C343" t="s">
        <v>370</v>
      </c>
      <c r="D343">
        <v>492</v>
      </c>
      <c r="E343" t="s">
        <v>10</v>
      </c>
      <c r="F343" t="s">
        <v>383</v>
      </c>
      <c r="G343" t="s">
        <v>11</v>
      </c>
      <c r="H343" t="b">
        <v>1</v>
      </c>
    </row>
    <row r="344" spans="1:8" hidden="1" x14ac:dyDescent="0.25">
      <c r="A344">
        <v>2750</v>
      </c>
      <c r="B344" t="s">
        <v>391</v>
      </c>
      <c r="C344" t="s">
        <v>370</v>
      </c>
      <c r="D344">
        <v>492</v>
      </c>
      <c r="E344" t="s">
        <v>10</v>
      </c>
      <c r="F344" t="s">
        <v>383</v>
      </c>
      <c r="G344" t="s">
        <v>11</v>
      </c>
      <c r="H344" t="b">
        <v>1</v>
      </c>
    </row>
    <row r="345" spans="1:8" hidden="1" x14ac:dyDescent="0.25">
      <c r="A345">
        <v>2751</v>
      </c>
      <c r="B345" t="s">
        <v>392</v>
      </c>
      <c r="C345" t="s">
        <v>370</v>
      </c>
      <c r="D345">
        <v>492</v>
      </c>
      <c r="E345" t="s">
        <v>10</v>
      </c>
      <c r="G345" t="s">
        <v>11</v>
      </c>
      <c r="H345" t="b">
        <v>1</v>
      </c>
    </row>
    <row r="346" spans="1:8" hidden="1" x14ac:dyDescent="0.25">
      <c r="A346">
        <v>2752</v>
      </c>
      <c r="B346" t="s">
        <v>393</v>
      </c>
      <c r="C346" t="s">
        <v>370</v>
      </c>
      <c r="D346">
        <v>492</v>
      </c>
      <c r="E346" t="s">
        <v>10</v>
      </c>
      <c r="F346" t="s">
        <v>383</v>
      </c>
      <c r="G346" t="s">
        <v>11</v>
      </c>
      <c r="H346" t="b">
        <v>1</v>
      </c>
    </row>
    <row r="347" spans="1:8" hidden="1" x14ac:dyDescent="0.25">
      <c r="A347">
        <v>2753</v>
      </c>
      <c r="B347" t="s">
        <v>394</v>
      </c>
      <c r="C347" t="s">
        <v>370</v>
      </c>
      <c r="D347">
        <v>492</v>
      </c>
      <c r="E347" t="s">
        <v>10</v>
      </c>
      <c r="F347" t="s">
        <v>383</v>
      </c>
      <c r="G347" t="s">
        <v>11</v>
      </c>
      <c r="H347" t="b">
        <v>1</v>
      </c>
    </row>
    <row r="348" spans="1:8" hidden="1" x14ac:dyDescent="0.25">
      <c r="A348">
        <v>2754</v>
      </c>
      <c r="B348" t="s">
        <v>395</v>
      </c>
      <c r="C348" t="s">
        <v>370</v>
      </c>
      <c r="D348">
        <v>492</v>
      </c>
      <c r="E348" t="s">
        <v>10</v>
      </c>
      <c r="F348" t="s">
        <v>383</v>
      </c>
      <c r="G348" t="s">
        <v>11</v>
      </c>
      <c r="H348" t="b">
        <v>1</v>
      </c>
    </row>
    <row r="349" spans="1:8" hidden="1" x14ac:dyDescent="0.25">
      <c r="A349">
        <v>2755</v>
      </c>
      <c r="B349" t="s">
        <v>396</v>
      </c>
      <c r="C349" t="s">
        <v>370</v>
      </c>
      <c r="D349">
        <v>492</v>
      </c>
      <c r="E349" t="s">
        <v>10</v>
      </c>
      <c r="F349" t="s">
        <v>397</v>
      </c>
      <c r="G349" t="s">
        <v>11</v>
      </c>
      <c r="H349" t="b">
        <v>1</v>
      </c>
    </row>
    <row r="350" spans="1:8" hidden="1" x14ac:dyDescent="0.25">
      <c r="A350">
        <v>2756</v>
      </c>
      <c r="B350" t="s">
        <v>398</v>
      </c>
      <c r="C350" t="s">
        <v>370</v>
      </c>
      <c r="D350">
        <v>492</v>
      </c>
      <c r="E350" t="s">
        <v>10</v>
      </c>
      <c r="F350" t="s">
        <v>383</v>
      </c>
      <c r="G350" t="s">
        <v>11</v>
      </c>
      <c r="H350" t="b">
        <v>1</v>
      </c>
    </row>
    <row r="351" spans="1:8" hidden="1" x14ac:dyDescent="0.25">
      <c r="A351">
        <v>2757</v>
      </c>
      <c r="B351" t="s">
        <v>399</v>
      </c>
      <c r="C351" t="s">
        <v>370</v>
      </c>
      <c r="D351">
        <v>492</v>
      </c>
      <c r="E351" t="s">
        <v>10</v>
      </c>
      <c r="F351" t="s">
        <v>383</v>
      </c>
      <c r="G351" t="s">
        <v>11</v>
      </c>
      <c r="H351" t="b">
        <v>1</v>
      </c>
    </row>
    <row r="352" spans="1:8" hidden="1" x14ac:dyDescent="0.25">
      <c r="A352">
        <v>2758</v>
      </c>
      <c r="B352" t="s">
        <v>400</v>
      </c>
      <c r="C352" t="s">
        <v>370</v>
      </c>
      <c r="D352">
        <v>492</v>
      </c>
      <c r="E352" t="s">
        <v>10</v>
      </c>
      <c r="F352" t="s">
        <v>383</v>
      </c>
      <c r="G352" t="s">
        <v>11</v>
      </c>
      <c r="H352" t="b">
        <v>1</v>
      </c>
    </row>
    <row r="353" spans="1:8" hidden="1" x14ac:dyDescent="0.25">
      <c r="A353">
        <v>2759</v>
      </c>
      <c r="B353" t="s">
        <v>401</v>
      </c>
      <c r="C353" t="s">
        <v>370</v>
      </c>
      <c r="D353">
        <v>492</v>
      </c>
      <c r="E353" t="s">
        <v>10</v>
      </c>
      <c r="F353" t="s">
        <v>372</v>
      </c>
      <c r="G353" t="s">
        <v>11</v>
      </c>
      <c r="H353" t="b">
        <v>1</v>
      </c>
    </row>
    <row r="354" spans="1:8" hidden="1" x14ac:dyDescent="0.25">
      <c r="A354">
        <v>2760</v>
      </c>
      <c r="B354" t="s">
        <v>402</v>
      </c>
      <c r="C354" t="s">
        <v>370</v>
      </c>
      <c r="D354">
        <v>492</v>
      </c>
      <c r="E354" t="s">
        <v>10</v>
      </c>
      <c r="F354" t="s">
        <v>383</v>
      </c>
      <c r="G354" t="s">
        <v>11</v>
      </c>
      <c r="H354" t="b">
        <v>1</v>
      </c>
    </row>
    <row r="355" spans="1:8" hidden="1" x14ac:dyDescent="0.25">
      <c r="A355">
        <v>3617</v>
      </c>
      <c r="B355" t="s">
        <v>403</v>
      </c>
      <c r="C355" t="s">
        <v>370</v>
      </c>
      <c r="D355">
        <v>492</v>
      </c>
      <c r="E355" t="s">
        <v>10</v>
      </c>
      <c r="F355" t="s">
        <v>404</v>
      </c>
      <c r="G355" t="s">
        <v>11</v>
      </c>
      <c r="H355" t="b">
        <v>1</v>
      </c>
    </row>
    <row r="356" spans="1:8" hidden="1" x14ac:dyDescent="0.25">
      <c r="A356">
        <v>7079</v>
      </c>
      <c r="B356" t="s">
        <v>405</v>
      </c>
      <c r="C356" t="s">
        <v>370</v>
      </c>
      <c r="D356">
        <v>492</v>
      </c>
      <c r="E356" t="s">
        <v>10</v>
      </c>
      <c r="F356" t="s">
        <v>312</v>
      </c>
      <c r="G356" t="s">
        <v>11</v>
      </c>
      <c r="H356" t="b">
        <v>1</v>
      </c>
    </row>
    <row r="357" spans="1:8" hidden="1" x14ac:dyDescent="0.25">
      <c r="A357">
        <v>7426</v>
      </c>
      <c r="B357" t="s">
        <v>406</v>
      </c>
      <c r="C357" t="s">
        <v>370</v>
      </c>
      <c r="D357">
        <v>492</v>
      </c>
      <c r="E357" t="s">
        <v>10</v>
      </c>
      <c r="G357" t="s">
        <v>11</v>
      </c>
      <c r="H357" t="b">
        <v>1</v>
      </c>
    </row>
    <row r="358" spans="1:8" hidden="1" x14ac:dyDescent="0.25">
      <c r="A358">
        <v>7541</v>
      </c>
      <c r="B358" t="s">
        <v>407</v>
      </c>
      <c r="C358" t="s">
        <v>370</v>
      </c>
      <c r="D358">
        <v>492</v>
      </c>
      <c r="E358" t="s">
        <v>10</v>
      </c>
      <c r="G358" t="s">
        <v>11</v>
      </c>
      <c r="H358" t="b">
        <v>1</v>
      </c>
    </row>
    <row r="359" spans="1:8" hidden="1" x14ac:dyDescent="0.25">
      <c r="A359">
        <v>13626</v>
      </c>
      <c r="B359" t="s">
        <v>408</v>
      </c>
      <c r="C359" t="s">
        <v>370</v>
      </c>
      <c r="D359">
        <v>492</v>
      </c>
      <c r="E359" t="s">
        <v>10</v>
      </c>
      <c r="G359" t="s">
        <v>11</v>
      </c>
      <c r="H359" t="b">
        <v>1</v>
      </c>
    </row>
    <row r="360" spans="1:8" hidden="1" x14ac:dyDescent="0.25">
      <c r="A360">
        <v>18997</v>
      </c>
      <c r="B360" t="s">
        <v>409</v>
      </c>
      <c r="C360" t="s">
        <v>370</v>
      </c>
      <c r="D360">
        <v>492</v>
      </c>
      <c r="E360" t="s">
        <v>10</v>
      </c>
      <c r="F360" t="s">
        <v>312</v>
      </c>
      <c r="G360" t="s">
        <v>11</v>
      </c>
      <c r="H360" t="b">
        <v>1</v>
      </c>
    </row>
    <row r="361" spans="1:8" hidden="1" x14ac:dyDescent="0.25">
      <c r="A361">
        <v>20122</v>
      </c>
      <c r="B361" t="s">
        <v>410</v>
      </c>
      <c r="C361" t="s">
        <v>370</v>
      </c>
      <c r="D361">
        <v>492</v>
      </c>
      <c r="E361" t="s">
        <v>10</v>
      </c>
      <c r="G361" t="s">
        <v>11</v>
      </c>
      <c r="H361" t="b">
        <v>1</v>
      </c>
    </row>
    <row r="362" spans="1:8" hidden="1" x14ac:dyDescent="0.25">
      <c r="A362">
        <v>24988</v>
      </c>
      <c r="B362" t="s">
        <v>411</v>
      </c>
      <c r="C362" t="s">
        <v>370</v>
      </c>
      <c r="D362">
        <v>492</v>
      </c>
      <c r="E362" t="s">
        <v>14</v>
      </c>
      <c r="G362" t="s">
        <v>11</v>
      </c>
      <c r="H362" t="b">
        <v>1</v>
      </c>
    </row>
    <row r="363" spans="1:8" hidden="1" x14ac:dyDescent="0.25">
      <c r="A363">
        <v>27384</v>
      </c>
      <c r="B363" t="s">
        <v>412</v>
      </c>
      <c r="C363" t="s">
        <v>370</v>
      </c>
      <c r="D363">
        <v>492</v>
      </c>
      <c r="E363" t="s">
        <v>10</v>
      </c>
      <c r="G363" t="s">
        <v>11</v>
      </c>
      <c r="H363" t="b">
        <v>1</v>
      </c>
    </row>
    <row r="364" spans="1:8" hidden="1" x14ac:dyDescent="0.25">
      <c r="A364">
        <v>27385</v>
      </c>
      <c r="B364" t="s">
        <v>413</v>
      </c>
      <c r="C364" t="s">
        <v>370</v>
      </c>
      <c r="D364">
        <v>492</v>
      </c>
      <c r="E364" t="s">
        <v>10</v>
      </c>
      <c r="G364" t="s">
        <v>11</v>
      </c>
      <c r="H364" t="b">
        <v>1</v>
      </c>
    </row>
    <row r="365" spans="1:8" hidden="1" x14ac:dyDescent="0.25">
      <c r="A365">
        <v>33609</v>
      </c>
      <c r="B365" t="s">
        <v>414</v>
      </c>
      <c r="C365" t="s">
        <v>370</v>
      </c>
      <c r="D365">
        <v>492</v>
      </c>
      <c r="E365" t="s">
        <v>10</v>
      </c>
      <c r="G365" t="s">
        <v>11</v>
      </c>
      <c r="H365" t="b">
        <v>1</v>
      </c>
    </row>
    <row r="366" spans="1:8" hidden="1" x14ac:dyDescent="0.25">
      <c r="A366">
        <v>36016</v>
      </c>
      <c r="B366" t="s">
        <v>415</v>
      </c>
      <c r="C366" t="s">
        <v>370</v>
      </c>
      <c r="D366">
        <v>492</v>
      </c>
      <c r="E366" t="s">
        <v>10</v>
      </c>
      <c r="G366" t="s">
        <v>11</v>
      </c>
      <c r="H366" t="b">
        <v>1</v>
      </c>
    </row>
    <row r="367" spans="1:8" hidden="1" x14ac:dyDescent="0.25">
      <c r="A367">
        <v>41224</v>
      </c>
      <c r="B367" t="s">
        <v>416</v>
      </c>
      <c r="C367" t="s">
        <v>370</v>
      </c>
      <c r="D367">
        <v>492</v>
      </c>
      <c r="E367" t="s">
        <v>10</v>
      </c>
      <c r="G367" t="s">
        <v>11</v>
      </c>
      <c r="H367" t="b">
        <v>1</v>
      </c>
    </row>
    <row r="368" spans="1:8" hidden="1" x14ac:dyDescent="0.25">
      <c r="A368">
        <v>41881</v>
      </c>
      <c r="B368" t="s">
        <v>417</v>
      </c>
      <c r="C368" t="s">
        <v>370</v>
      </c>
      <c r="D368">
        <v>492</v>
      </c>
      <c r="E368" t="s">
        <v>10</v>
      </c>
      <c r="G368" t="s">
        <v>11</v>
      </c>
      <c r="H368" t="b">
        <v>1</v>
      </c>
    </row>
    <row r="369" spans="1:8" hidden="1" x14ac:dyDescent="0.25">
      <c r="A369">
        <v>42681</v>
      </c>
      <c r="B369" t="s">
        <v>418</v>
      </c>
      <c r="C369" t="s">
        <v>370</v>
      </c>
      <c r="D369">
        <v>492</v>
      </c>
      <c r="E369" t="s">
        <v>10</v>
      </c>
      <c r="G369" t="s">
        <v>11</v>
      </c>
      <c r="H369" t="b">
        <v>1</v>
      </c>
    </row>
    <row r="370" spans="1:8" hidden="1" x14ac:dyDescent="0.25">
      <c r="A370">
        <v>42690</v>
      </c>
      <c r="B370" t="s">
        <v>419</v>
      </c>
      <c r="C370" t="s">
        <v>370</v>
      </c>
      <c r="D370">
        <v>492</v>
      </c>
      <c r="E370" t="s">
        <v>10</v>
      </c>
      <c r="G370" t="s">
        <v>11</v>
      </c>
      <c r="H370" t="b">
        <v>1</v>
      </c>
    </row>
    <row r="371" spans="1:8" hidden="1" x14ac:dyDescent="0.25">
      <c r="A371">
        <v>42757</v>
      </c>
      <c r="B371" t="s">
        <v>420</v>
      </c>
      <c r="C371" t="s">
        <v>370</v>
      </c>
      <c r="D371">
        <v>492</v>
      </c>
      <c r="E371" t="s">
        <v>10</v>
      </c>
      <c r="G371" t="s">
        <v>11</v>
      </c>
      <c r="H371" t="b">
        <v>1</v>
      </c>
    </row>
    <row r="372" spans="1:8" hidden="1" x14ac:dyDescent="0.25">
      <c r="A372">
        <v>43633</v>
      </c>
      <c r="B372" t="s">
        <v>421</v>
      </c>
      <c r="C372" t="s">
        <v>370</v>
      </c>
      <c r="D372">
        <v>492</v>
      </c>
      <c r="E372" t="s">
        <v>10</v>
      </c>
      <c r="G372" t="s">
        <v>11</v>
      </c>
      <c r="H372" t="b">
        <v>1</v>
      </c>
    </row>
    <row r="373" spans="1:8" hidden="1" x14ac:dyDescent="0.25">
      <c r="A373">
        <v>45424</v>
      </c>
      <c r="B373" t="s">
        <v>422</v>
      </c>
      <c r="C373" t="s">
        <v>370</v>
      </c>
      <c r="D373">
        <v>492</v>
      </c>
      <c r="E373" t="s">
        <v>10</v>
      </c>
      <c r="G373" t="s">
        <v>11</v>
      </c>
      <c r="H373" t="b">
        <v>1</v>
      </c>
    </row>
    <row r="374" spans="1:8" hidden="1" x14ac:dyDescent="0.25">
      <c r="A374">
        <v>45822</v>
      </c>
      <c r="B374" t="s">
        <v>423</v>
      </c>
      <c r="C374" t="s">
        <v>370</v>
      </c>
      <c r="D374">
        <v>492</v>
      </c>
      <c r="E374" t="s">
        <v>10</v>
      </c>
      <c r="G374" t="s">
        <v>11</v>
      </c>
      <c r="H374" t="b">
        <v>1</v>
      </c>
    </row>
    <row r="375" spans="1:8" hidden="1" x14ac:dyDescent="0.25">
      <c r="A375">
        <v>49678</v>
      </c>
      <c r="B375" t="s">
        <v>424</v>
      </c>
      <c r="C375" t="s">
        <v>370</v>
      </c>
      <c r="D375">
        <v>492</v>
      </c>
      <c r="E375" t="s">
        <v>10</v>
      </c>
      <c r="G375" t="s">
        <v>11</v>
      </c>
      <c r="H375" t="b">
        <v>1</v>
      </c>
    </row>
    <row r="376" spans="1:8" hidden="1" x14ac:dyDescent="0.25">
      <c r="A376">
        <v>49784</v>
      </c>
      <c r="B376" t="s">
        <v>425</v>
      </c>
      <c r="C376" t="s">
        <v>370</v>
      </c>
      <c r="D376">
        <v>492</v>
      </c>
      <c r="E376" t="s">
        <v>10</v>
      </c>
      <c r="G376" t="s">
        <v>11</v>
      </c>
      <c r="H376" t="b">
        <v>1</v>
      </c>
    </row>
    <row r="377" spans="1:8" hidden="1" x14ac:dyDescent="0.25">
      <c r="A377">
        <v>50113</v>
      </c>
      <c r="B377" t="s">
        <v>426</v>
      </c>
      <c r="C377" t="s">
        <v>370</v>
      </c>
      <c r="D377">
        <v>492</v>
      </c>
      <c r="E377" t="s">
        <v>10</v>
      </c>
      <c r="G377" t="s">
        <v>11</v>
      </c>
      <c r="H377" t="b">
        <v>1</v>
      </c>
    </row>
    <row r="378" spans="1:8" hidden="1" x14ac:dyDescent="0.25">
      <c r="A378">
        <v>50426</v>
      </c>
      <c r="B378" t="s">
        <v>427</v>
      </c>
      <c r="C378" t="s">
        <v>370</v>
      </c>
      <c r="D378">
        <v>492</v>
      </c>
      <c r="E378" t="s">
        <v>10</v>
      </c>
      <c r="G378" t="s">
        <v>11</v>
      </c>
      <c r="H378" t="b">
        <v>1</v>
      </c>
    </row>
    <row r="379" spans="1:8" hidden="1" x14ac:dyDescent="0.25">
      <c r="A379">
        <v>50630</v>
      </c>
      <c r="B379" t="s">
        <v>428</v>
      </c>
      <c r="C379" t="s">
        <v>370</v>
      </c>
      <c r="D379">
        <v>492</v>
      </c>
      <c r="E379" t="s">
        <v>10</v>
      </c>
      <c r="G379" t="s">
        <v>11</v>
      </c>
      <c r="H379" t="b">
        <v>1</v>
      </c>
    </row>
    <row r="380" spans="1:8" hidden="1" x14ac:dyDescent="0.25">
      <c r="A380">
        <v>50768</v>
      </c>
      <c r="B380" t="s">
        <v>429</v>
      </c>
      <c r="C380" t="s">
        <v>370</v>
      </c>
      <c r="D380">
        <v>492</v>
      </c>
      <c r="E380" t="s">
        <v>10</v>
      </c>
      <c r="G380" t="s">
        <v>11</v>
      </c>
      <c r="H380" t="b">
        <v>1</v>
      </c>
    </row>
    <row r="381" spans="1:8" hidden="1" x14ac:dyDescent="0.25">
      <c r="A381">
        <v>51054</v>
      </c>
      <c r="B381" t="s">
        <v>430</v>
      </c>
      <c r="C381" t="s">
        <v>370</v>
      </c>
      <c r="D381">
        <v>492</v>
      </c>
      <c r="E381" t="s">
        <v>10</v>
      </c>
      <c r="G381" t="s">
        <v>11</v>
      </c>
      <c r="H381" t="b">
        <v>1</v>
      </c>
    </row>
    <row r="382" spans="1:8" hidden="1" x14ac:dyDescent="0.25">
      <c r="A382">
        <v>51105</v>
      </c>
      <c r="B382" t="s">
        <v>431</v>
      </c>
      <c r="C382" t="s">
        <v>370</v>
      </c>
      <c r="D382">
        <v>492</v>
      </c>
      <c r="E382" t="s">
        <v>10</v>
      </c>
      <c r="G382" t="s">
        <v>11</v>
      </c>
      <c r="H382" t="b">
        <v>1</v>
      </c>
    </row>
    <row r="383" spans="1:8" hidden="1" x14ac:dyDescent="0.25">
      <c r="A383">
        <v>145</v>
      </c>
      <c r="B383" t="s">
        <v>432</v>
      </c>
      <c r="C383" t="s">
        <v>433</v>
      </c>
      <c r="D383">
        <v>90</v>
      </c>
      <c r="E383" t="s">
        <v>10</v>
      </c>
      <c r="F383" t="s">
        <v>434</v>
      </c>
      <c r="G383" t="s">
        <v>11</v>
      </c>
      <c r="H383" t="b">
        <v>1</v>
      </c>
    </row>
    <row r="384" spans="1:8" hidden="1" x14ac:dyDescent="0.25">
      <c r="A384">
        <v>507</v>
      </c>
      <c r="B384" t="s">
        <v>435</v>
      </c>
      <c r="C384" t="s">
        <v>433</v>
      </c>
      <c r="D384">
        <v>90</v>
      </c>
      <c r="E384" t="s">
        <v>10</v>
      </c>
      <c r="F384" t="s">
        <v>436</v>
      </c>
      <c r="G384" t="s">
        <v>11</v>
      </c>
      <c r="H384" t="b">
        <v>1</v>
      </c>
    </row>
    <row r="385" spans="1:8" hidden="1" x14ac:dyDescent="0.25">
      <c r="A385">
        <v>550</v>
      </c>
      <c r="B385" t="s">
        <v>437</v>
      </c>
      <c r="C385" t="s">
        <v>433</v>
      </c>
      <c r="D385">
        <v>90</v>
      </c>
      <c r="E385" t="s">
        <v>10</v>
      </c>
      <c r="G385" t="s">
        <v>11</v>
      </c>
      <c r="H385" t="b">
        <v>1</v>
      </c>
    </row>
    <row r="386" spans="1:8" hidden="1" x14ac:dyDescent="0.25">
      <c r="A386">
        <v>2165</v>
      </c>
      <c r="B386" t="s">
        <v>438</v>
      </c>
      <c r="C386" t="s">
        <v>433</v>
      </c>
      <c r="D386">
        <v>90</v>
      </c>
      <c r="E386" t="s">
        <v>10</v>
      </c>
      <c r="G386" t="s">
        <v>11</v>
      </c>
      <c r="H386" t="b">
        <v>1</v>
      </c>
    </row>
    <row r="387" spans="1:8" hidden="1" x14ac:dyDescent="0.25">
      <c r="A387">
        <v>2171</v>
      </c>
      <c r="B387" t="s">
        <v>439</v>
      </c>
      <c r="C387" t="s">
        <v>433</v>
      </c>
      <c r="D387">
        <v>90</v>
      </c>
      <c r="E387" t="s">
        <v>10</v>
      </c>
      <c r="G387" t="s">
        <v>11</v>
      </c>
      <c r="H387" t="b">
        <v>1</v>
      </c>
    </row>
    <row r="388" spans="1:8" hidden="1" x14ac:dyDescent="0.25">
      <c r="A388">
        <v>6688</v>
      </c>
      <c r="B388" t="s">
        <v>440</v>
      </c>
      <c r="C388" t="s">
        <v>433</v>
      </c>
      <c r="D388">
        <v>90</v>
      </c>
      <c r="E388" t="s">
        <v>10</v>
      </c>
      <c r="F388" t="s">
        <v>441</v>
      </c>
      <c r="G388" t="s">
        <v>11</v>
      </c>
      <c r="H388" t="b">
        <v>1</v>
      </c>
    </row>
    <row r="389" spans="1:8" hidden="1" x14ac:dyDescent="0.25">
      <c r="A389">
        <v>7469</v>
      </c>
      <c r="B389" t="s">
        <v>442</v>
      </c>
      <c r="C389" t="s">
        <v>433</v>
      </c>
      <c r="D389">
        <v>90</v>
      </c>
      <c r="E389" t="s">
        <v>10</v>
      </c>
      <c r="G389" t="s">
        <v>11</v>
      </c>
      <c r="H389" t="b">
        <v>1</v>
      </c>
    </row>
    <row r="390" spans="1:8" hidden="1" x14ac:dyDescent="0.25">
      <c r="A390">
        <v>10762</v>
      </c>
      <c r="B390" t="s">
        <v>443</v>
      </c>
      <c r="C390" t="s">
        <v>433</v>
      </c>
      <c r="D390">
        <v>90</v>
      </c>
      <c r="E390" t="s">
        <v>10</v>
      </c>
      <c r="G390" t="s">
        <v>11</v>
      </c>
      <c r="H390" t="b">
        <v>1</v>
      </c>
    </row>
    <row r="391" spans="1:8" hidden="1" x14ac:dyDescent="0.25">
      <c r="A391">
        <v>17780</v>
      </c>
      <c r="B391" t="s">
        <v>444</v>
      </c>
      <c r="C391" t="s">
        <v>433</v>
      </c>
      <c r="D391">
        <v>90</v>
      </c>
      <c r="E391" t="s">
        <v>10</v>
      </c>
      <c r="G391" t="s">
        <v>11</v>
      </c>
      <c r="H391" t="b">
        <v>1</v>
      </c>
    </row>
    <row r="392" spans="1:8" hidden="1" x14ac:dyDescent="0.25">
      <c r="A392">
        <v>20813</v>
      </c>
      <c r="B392" t="s">
        <v>445</v>
      </c>
      <c r="C392" t="s">
        <v>433</v>
      </c>
      <c r="D392">
        <v>90</v>
      </c>
      <c r="E392" t="s">
        <v>10</v>
      </c>
      <c r="G392" t="s">
        <v>11</v>
      </c>
      <c r="H392" t="b">
        <v>1</v>
      </c>
    </row>
    <row r="393" spans="1:8" hidden="1" x14ac:dyDescent="0.25">
      <c r="A393">
        <v>24020</v>
      </c>
      <c r="B393" t="s">
        <v>446</v>
      </c>
      <c r="C393" t="s">
        <v>433</v>
      </c>
      <c r="D393">
        <v>90</v>
      </c>
      <c r="E393" t="s">
        <v>10</v>
      </c>
      <c r="G393" t="s">
        <v>11</v>
      </c>
      <c r="H393" t="b">
        <v>1</v>
      </c>
    </row>
    <row r="394" spans="1:8" hidden="1" x14ac:dyDescent="0.25">
      <c r="A394">
        <v>24823</v>
      </c>
      <c r="B394" t="s">
        <v>437</v>
      </c>
      <c r="C394" t="s">
        <v>433</v>
      </c>
      <c r="D394">
        <v>90</v>
      </c>
      <c r="E394" t="s">
        <v>14</v>
      </c>
      <c r="G394" t="s">
        <v>11</v>
      </c>
      <c r="H394" t="b">
        <v>1</v>
      </c>
    </row>
    <row r="395" spans="1:8" hidden="1" x14ac:dyDescent="0.25">
      <c r="A395">
        <v>28289</v>
      </c>
      <c r="B395" t="s">
        <v>447</v>
      </c>
      <c r="C395" t="s">
        <v>433</v>
      </c>
      <c r="D395">
        <v>90</v>
      </c>
      <c r="E395" t="s">
        <v>10</v>
      </c>
      <c r="G395" t="s">
        <v>11</v>
      </c>
      <c r="H395" t="b">
        <v>1</v>
      </c>
    </row>
    <row r="396" spans="1:8" hidden="1" x14ac:dyDescent="0.25">
      <c r="A396">
        <v>30273</v>
      </c>
      <c r="B396" t="s">
        <v>448</v>
      </c>
      <c r="C396" t="s">
        <v>433</v>
      </c>
      <c r="D396">
        <v>90</v>
      </c>
      <c r="E396" t="s">
        <v>10</v>
      </c>
      <c r="G396" t="s">
        <v>11</v>
      </c>
      <c r="H396" t="b">
        <v>1</v>
      </c>
    </row>
    <row r="397" spans="1:8" hidden="1" x14ac:dyDescent="0.25">
      <c r="A397">
        <v>40882</v>
      </c>
      <c r="B397" t="s">
        <v>449</v>
      </c>
      <c r="C397" t="s">
        <v>433</v>
      </c>
      <c r="D397">
        <v>90</v>
      </c>
      <c r="E397" t="s">
        <v>10</v>
      </c>
      <c r="G397" t="s">
        <v>11</v>
      </c>
      <c r="H397" t="b">
        <v>1</v>
      </c>
    </row>
    <row r="398" spans="1:8" hidden="1" x14ac:dyDescent="0.25">
      <c r="A398">
        <v>43043</v>
      </c>
      <c r="B398" t="s">
        <v>450</v>
      </c>
      <c r="C398" t="s">
        <v>433</v>
      </c>
      <c r="D398">
        <v>90</v>
      </c>
      <c r="E398" t="s">
        <v>10</v>
      </c>
      <c r="G398" t="s">
        <v>11</v>
      </c>
      <c r="H398" t="b">
        <v>1</v>
      </c>
    </row>
    <row r="399" spans="1:8" hidden="1" x14ac:dyDescent="0.25">
      <c r="A399">
        <v>43044</v>
      </c>
      <c r="B399" t="s">
        <v>451</v>
      </c>
      <c r="C399" t="s">
        <v>433</v>
      </c>
      <c r="D399">
        <v>90</v>
      </c>
      <c r="E399" t="s">
        <v>10</v>
      </c>
      <c r="G399" t="s">
        <v>11</v>
      </c>
      <c r="H399" t="b">
        <v>1</v>
      </c>
    </row>
    <row r="400" spans="1:8" hidden="1" x14ac:dyDescent="0.25">
      <c r="A400">
        <v>43045</v>
      </c>
      <c r="B400" t="s">
        <v>452</v>
      </c>
      <c r="C400" t="s">
        <v>433</v>
      </c>
      <c r="D400">
        <v>90</v>
      </c>
      <c r="E400" t="s">
        <v>10</v>
      </c>
      <c r="G400" t="s">
        <v>11</v>
      </c>
      <c r="H400" t="b">
        <v>1</v>
      </c>
    </row>
    <row r="401" spans="1:8" hidden="1" x14ac:dyDescent="0.25">
      <c r="A401">
        <v>15745</v>
      </c>
      <c r="B401" t="s">
        <v>453</v>
      </c>
      <c r="C401" t="s">
        <v>454</v>
      </c>
      <c r="D401">
        <v>2680</v>
      </c>
      <c r="E401" t="s">
        <v>10</v>
      </c>
      <c r="G401" t="s">
        <v>11</v>
      </c>
      <c r="H401" t="b">
        <v>1</v>
      </c>
    </row>
    <row r="402" spans="1:8" hidden="1" x14ac:dyDescent="0.25">
      <c r="A402">
        <v>23054</v>
      </c>
      <c r="B402" t="s">
        <v>455</v>
      </c>
      <c r="C402" t="s">
        <v>454</v>
      </c>
      <c r="D402">
        <v>2680</v>
      </c>
      <c r="E402" t="s">
        <v>10</v>
      </c>
      <c r="G402" t="s">
        <v>11</v>
      </c>
      <c r="H402" t="b">
        <v>1</v>
      </c>
    </row>
    <row r="403" spans="1:8" hidden="1" x14ac:dyDescent="0.25">
      <c r="A403">
        <v>31288</v>
      </c>
      <c r="B403" t="s">
        <v>456</v>
      </c>
      <c r="C403" t="s">
        <v>454</v>
      </c>
      <c r="D403">
        <v>2680</v>
      </c>
      <c r="E403" t="s">
        <v>10</v>
      </c>
      <c r="G403" t="s">
        <v>11</v>
      </c>
      <c r="H403" t="b">
        <v>1</v>
      </c>
    </row>
    <row r="404" spans="1:8" hidden="1" x14ac:dyDescent="0.25">
      <c r="A404">
        <v>31289</v>
      </c>
      <c r="B404" t="s">
        <v>457</v>
      </c>
      <c r="C404" t="s">
        <v>454</v>
      </c>
      <c r="D404">
        <v>2680</v>
      </c>
      <c r="E404" t="s">
        <v>10</v>
      </c>
      <c r="G404" t="s">
        <v>11</v>
      </c>
      <c r="H404" t="b">
        <v>1</v>
      </c>
    </row>
    <row r="405" spans="1:8" hidden="1" x14ac:dyDescent="0.25">
      <c r="A405">
        <v>31544</v>
      </c>
      <c r="B405" t="s">
        <v>458</v>
      </c>
      <c r="C405" t="s">
        <v>454</v>
      </c>
      <c r="D405">
        <v>2680</v>
      </c>
      <c r="E405" t="s">
        <v>14</v>
      </c>
      <c r="G405" t="s">
        <v>11</v>
      </c>
      <c r="H405" t="b">
        <v>1</v>
      </c>
    </row>
    <row r="406" spans="1:8" hidden="1" x14ac:dyDescent="0.25">
      <c r="A406">
        <v>36013</v>
      </c>
      <c r="B406" t="s">
        <v>459</v>
      </c>
      <c r="C406" t="s">
        <v>454</v>
      </c>
      <c r="D406">
        <v>2680</v>
      </c>
      <c r="E406" t="s">
        <v>10</v>
      </c>
      <c r="G406" t="s">
        <v>294</v>
      </c>
      <c r="H406" t="b">
        <v>1</v>
      </c>
    </row>
    <row r="407" spans="1:8" hidden="1" x14ac:dyDescent="0.25">
      <c r="A407">
        <v>36858</v>
      </c>
      <c r="B407" t="s">
        <v>460</v>
      </c>
      <c r="C407" t="s">
        <v>454</v>
      </c>
      <c r="D407">
        <v>2680</v>
      </c>
      <c r="E407" t="s">
        <v>10</v>
      </c>
      <c r="G407" t="s">
        <v>11</v>
      </c>
      <c r="H407" t="b">
        <v>1</v>
      </c>
    </row>
    <row r="408" spans="1:8" hidden="1" x14ac:dyDescent="0.25">
      <c r="A408">
        <v>36859</v>
      </c>
      <c r="B408" t="s">
        <v>461</v>
      </c>
      <c r="C408" t="s">
        <v>454</v>
      </c>
      <c r="D408">
        <v>2680</v>
      </c>
      <c r="E408" t="s">
        <v>10</v>
      </c>
      <c r="G408" t="s">
        <v>11</v>
      </c>
      <c r="H408" t="b">
        <v>1</v>
      </c>
    </row>
    <row r="409" spans="1:8" hidden="1" x14ac:dyDescent="0.25">
      <c r="A409">
        <v>36860</v>
      </c>
      <c r="B409" t="s">
        <v>462</v>
      </c>
      <c r="C409" t="s">
        <v>454</v>
      </c>
      <c r="D409">
        <v>2680</v>
      </c>
      <c r="E409" t="s">
        <v>10</v>
      </c>
      <c r="G409" t="s">
        <v>11</v>
      </c>
      <c r="H409" t="b">
        <v>1</v>
      </c>
    </row>
    <row r="410" spans="1:8" hidden="1" x14ac:dyDescent="0.25">
      <c r="A410">
        <v>50186</v>
      </c>
      <c r="B410" t="s">
        <v>463</v>
      </c>
      <c r="C410" t="s">
        <v>454</v>
      </c>
      <c r="D410">
        <v>2680</v>
      </c>
      <c r="E410" t="s">
        <v>10</v>
      </c>
      <c r="G410" t="s">
        <v>11</v>
      </c>
      <c r="H410" t="b">
        <v>1</v>
      </c>
    </row>
    <row r="411" spans="1:8" hidden="1" x14ac:dyDescent="0.25">
      <c r="A411">
        <v>3943</v>
      </c>
      <c r="B411" t="s">
        <v>464</v>
      </c>
      <c r="C411" t="s">
        <v>465</v>
      </c>
      <c r="D411">
        <v>1342</v>
      </c>
      <c r="E411" t="s">
        <v>10</v>
      </c>
      <c r="G411" t="s">
        <v>11</v>
      </c>
      <c r="H411" t="b">
        <v>1</v>
      </c>
    </row>
    <row r="412" spans="1:8" hidden="1" x14ac:dyDescent="0.25">
      <c r="A412">
        <v>3944</v>
      </c>
      <c r="B412" t="s">
        <v>466</v>
      </c>
      <c r="C412" t="s">
        <v>465</v>
      </c>
      <c r="D412">
        <v>1342</v>
      </c>
      <c r="E412" t="s">
        <v>10</v>
      </c>
      <c r="G412" t="s">
        <v>11</v>
      </c>
      <c r="H412" t="b">
        <v>1</v>
      </c>
    </row>
    <row r="413" spans="1:8" hidden="1" x14ac:dyDescent="0.25">
      <c r="A413">
        <v>3945</v>
      </c>
      <c r="B413" t="s">
        <v>467</v>
      </c>
      <c r="C413" t="s">
        <v>465</v>
      </c>
      <c r="D413">
        <v>1342</v>
      </c>
      <c r="E413" t="s">
        <v>10</v>
      </c>
      <c r="G413" t="s">
        <v>11</v>
      </c>
      <c r="H413" t="b">
        <v>1</v>
      </c>
    </row>
    <row r="414" spans="1:8" hidden="1" x14ac:dyDescent="0.25">
      <c r="A414">
        <v>3946</v>
      </c>
      <c r="B414" t="s">
        <v>468</v>
      </c>
      <c r="C414" t="s">
        <v>465</v>
      </c>
      <c r="D414">
        <v>1342</v>
      </c>
      <c r="E414" t="s">
        <v>10</v>
      </c>
      <c r="G414" t="s">
        <v>11</v>
      </c>
      <c r="H414" t="b">
        <v>1</v>
      </c>
    </row>
    <row r="415" spans="1:8" hidden="1" x14ac:dyDescent="0.25">
      <c r="A415">
        <v>7576</v>
      </c>
      <c r="B415" t="s">
        <v>469</v>
      </c>
      <c r="C415" t="s">
        <v>465</v>
      </c>
      <c r="D415">
        <v>1342</v>
      </c>
      <c r="E415" t="s">
        <v>10</v>
      </c>
      <c r="G415" t="s">
        <v>11</v>
      </c>
      <c r="H415" t="b">
        <v>1</v>
      </c>
    </row>
    <row r="416" spans="1:8" hidden="1" x14ac:dyDescent="0.25">
      <c r="A416">
        <v>16403</v>
      </c>
      <c r="B416" t="s">
        <v>470</v>
      </c>
      <c r="C416" t="s">
        <v>465</v>
      </c>
      <c r="D416">
        <v>1342</v>
      </c>
      <c r="E416" t="s">
        <v>10</v>
      </c>
      <c r="G416" t="s">
        <v>11</v>
      </c>
      <c r="H416" t="b">
        <v>1</v>
      </c>
    </row>
    <row r="417" spans="1:8" hidden="1" x14ac:dyDescent="0.25">
      <c r="A417">
        <v>22909</v>
      </c>
      <c r="B417" t="s">
        <v>471</v>
      </c>
      <c r="C417" t="s">
        <v>465</v>
      </c>
      <c r="D417">
        <v>1342</v>
      </c>
      <c r="E417" t="s">
        <v>14</v>
      </c>
      <c r="G417" t="s">
        <v>11</v>
      </c>
      <c r="H417" t="b">
        <v>1</v>
      </c>
    </row>
    <row r="418" spans="1:8" hidden="1" x14ac:dyDescent="0.25">
      <c r="A418">
        <v>24802</v>
      </c>
      <c r="B418" t="s">
        <v>472</v>
      </c>
      <c r="C418" t="s">
        <v>465</v>
      </c>
      <c r="D418">
        <v>1342</v>
      </c>
      <c r="E418" t="s">
        <v>14</v>
      </c>
      <c r="G418" t="s">
        <v>11</v>
      </c>
      <c r="H418" t="b">
        <v>1</v>
      </c>
    </row>
    <row r="419" spans="1:8" hidden="1" x14ac:dyDescent="0.25">
      <c r="A419">
        <v>27100</v>
      </c>
      <c r="B419" t="s">
        <v>473</v>
      </c>
      <c r="C419" t="s">
        <v>465</v>
      </c>
      <c r="D419">
        <v>1342</v>
      </c>
      <c r="E419" t="s">
        <v>14</v>
      </c>
      <c r="G419" t="s">
        <v>11</v>
      </c>
      <c r="H419" t="b">
        <v>1</v>
      </c>
    </row>
    <row r="420" spans="1:8" hidden="1" x14ac:dyDescent="0.25">
      <c r="A420">
        <v>45200</v>
      </c>
      <c r="B420" t="s">
        <v>474</v>
      </c>
      <c r="C420" t="s">
        <v>465</v>
      </c>
      <c r="D420">
        <v>1342</v>
      </c>
      <c r="E420" t="s">
        <v>10</v>
      </c>
      <c r="G420" t="s">
        <v>11</v>
      </c>
      <c r="H420" t="b">
        <v>1</v>
      </c>
    </row>
    <row r="421" spans="1:8" hidden="1" x14ac:dyDescent="0.25">
      <c r="A421">
        <v>3954</v>
      </c>
      <c r="B421" t="s">
        <v>475</v>
      </c>
      <c r="C421" t="s">
        <v>476</v>
      </c>
      <c r="D421">
        <v>1344</v>
      </c>
      <c r="E421" t="s">
        <v>10</v>
      </c>
      <c r="G421" t="s">
        <v>11</v>
      </c>
      <c r="H421" t="b">
        <v>1</v>
      </c>
    </row>
    <row r="422" spans="1:8" hidden="1" x14ac:dyDescent="0.25">
      <c r="A422">
        <v>3955</v>
      </c>
      <c r="B422" t="s">
        <v>477</v>
      </c>
      <c r="C422" t="s">
        <v>476</v>
      </c>
      <c r="D422">
        <v>1344</v>
      </c>
      <c r="E422" t="s">
        <v>10</v>
      </c>
      <c r="G422" t="s">
        <v>11</v>
      </c>
      <c r="H422" t="b">
        <v>1</v>
      </c>
    </row>
    <row r="423" spans="1:8" hidden="1" x14ac:dyDescent="0.25">
      <c r="A423">
        <v>3956</v>
      </c>
      <c r="B423" t="s">
        <v>478</v>
      </c>
      <c r="C423" t="s">
        <v>476</v>
      </c>
      <c r="D423">
        <v>1344</v>
      </c>
      <c r="E423" t="s">
        <v>10</v>
      </c>
      <c r="G423" t="s">
        <v>11</v>
      </c>
      <c r="H423" t="b">
        <v>1</v>
      </c>
    </row>
    <row r="424" spans="1:8" hidden="1" x14ac:dyDescent="0.25">
      <c r="A424">
        <v>3957</v>
      </c>
      <c r="B424" t="s">
        <v>479</v>
      </c>
      <c r="C424" t="s">
        <v>476</v>
      </c>
      <c r="D424">
        <v>1344</v>
      </c>
      <c r="E424" t="s">
        <v>10</v>
      </c>
      <c r="G424" t="s">
        <v>11</v>
      </c>
      <c r="H424" t="b">
        <v>1</v>
      </c>
    </row>
    <row r="425" spans="1:8" hidden="1" x14ac:dyDescent="0.25">
      <c r="A425">
        <v>7578</v>
      </c>
      <c r="B425" t="s">
        <v>480</v>
      </c>
      <c r="C425" t="s">
        <v>476</v>
      </c>
      <c r="D425">
        <v>1344</v>
      </c>
      <c r="E425" t="s">
        <v>10</v>
      </c>
      <c r="G425" t="s">
        <v>11</v>
      </c>
      <c r="H425" t="b">
        <v>1</v>
      </c>
    </row>
    <row r="426" spans="1:8" hidden="1" x14ac:dyDescent="0.25">
      <c r="A426">
        <v>15465</v>
      </c>
      <c r="B426" t="s">
        <v>481</v>
      </c>
      <c r="C426" t="s">
        <v>476</v>
      </c>
      <c r="D426">
        <v>1344</v>
      </c>
      <c r="E426" t="s">
        <v>10</v>
      </c>
      <c r="F426" t="s">
        <v>482</v>
      </c>
      <c r="G426" t="s">
        <v>11</v>
      </c>
      <c r="H426" t="b">
        <v>1</v>
      </c>
    </row>
    <row r="427" spans="1:8" hidden="1" x14ac:dyDescent="0.25">
      <c r="A427">
        <v>29703</v>
      </c>
      <c r="B427" t="s">
        <v>483</v>
      </c>
      <c r="C427" t="s">
        <v>476</v>
      </c>
      <c r="D427">
        <v>1344</v>
      </c>
      <c r="E427" t="s">
        <v>14</v>
      </c>
      <c r="G427" t="s">
        <v>11</v>
      </c>
      <c r="H427" t="b">
        <v>1</v>
      </c>
    </row>
    <row r="428" spans="1:8" hidden="1" x14ac:dyDescent="0.25">
      <c r="A428">
        <v>1312</v>
      </c>
      <c r="B428" t="s">
        <v>484</v>
      </c>
      <c r="C428" t="s">
        <v>485</v>
      </c>
      <c r="D428">
        <v>593</v>
      </c>
      <c r="E428" t="s">
        <v>10</v>
      </c>
      <c r="F428" t="s">
        <v>486</v>
      </c>
      <c r="G428" t="s">
        <v>11</v>
      </c>
      <c r="H428" t="b">
        <v>1</v>
      </c>
    </row>
    <row r="429" spans="1:8" hidden="1" x14ac:dyDescent="0.25">
      <c r="A429">
        <v>2177</v>
      </c>
      <c r="B429" t="s">
        <v>487</v>
      </c>
      <c r="C429" t="s">
        <v>485</v>
      </c>
      <c r="D429">
        <v>593</v>
      </c>
      <c r="E429" t="s">
        <v>10</v>
      </c>
      <c r="G429" t="s">
        <v>11</v>
      </c>
      <c r="H429" t="b">
        <v>1</v>
      </c>
    </row>
    <row r="430" spans="1:8" hidden="1" x14ac:dyDescent="0.25">
      <c r="A430">
        <v>2178</v>
      </c>
      <c r="B430" t="s">
        <v>488</v>
      </c>
      <c r="C430" t="s">
        <v>485</v>
      </c>
      <c r="D430">
        <v>593</v>
      </c>
      <c r="E430" t="s">
        <v>10</v>
      </c>
      <c r="F430" t="s">
        <v>489</v>
      </c>
      <c r="G430" t="s">
        <v>11</v>
      </c>
      <c r="H430" t="b">
        <v>1</v>
      </c>
    </row>
    <row r="431" spans="1:8" hidden="1" x14ac:dyDescent="0.25">
      <c r="A431">
        <v>2179</v>
      </c>
      <c r="B431" t="s">
        <v>490</v>
      </c>
      <c r="C431" t="s">
        <v>485</v>
      </c>
      <c r="D431">
        <v>593</v>
      </c>
      <c r="E431" t="s">
        <v>10</v>
      </c>
      <c r="G431" t="s">
        <v>11</v>
      </c>
      <c r="H431" t="b">
        <v>1</v>
      </c>
    </row>
    <row r="432" spans="1:8" hidden="1" x14ac:dyDescent="0.25">
      <c r="A432">
        <v>2180</v>
      </c>
      <c r="B432" t="s">
        <v>491</v>
      </c>
      <c r="C432" t="s">
        <v>485</v>
      </c>
      <c r="D432">
        <v>593</v>
      </c>
      <c r="E432" t="s">
        <v>10</v>
      </c>
      <c r="G432" t="s">
        <v>11</v>
      </c>
      <c r="H432" t="b">
        <v>1</v>
      </c>
    </row>
    <row r="433" spans="1:8" hidden="1" x14ac:dyDescent="0.25">
      <c r="A433">
        <v>2185</v>
      </c>
      <c r="B433" t="s">
        <v>492</v>
      </c>
      <c r="C433" t="s">
        <v>485</v>
      </c>
      <c r="D433">
        <v>593</v>
      </c>
      <c r="E433" t="s">
        <v>10</v>
      </c>
      <c r="G433" t="s">
        <v>11</v>
      </c>
      <c r="H433" t="b">
        <v>1</v>
      </c>
    </row>
    <row r="434" spans="1:8" hidden="1" x14ac:dyDescent="0.25">
      <c r="A434">
        <v>2193</v>
      </c>
      <c r="B434" t="s">
        <v>493</v>
      </c>
      <c r="C434" t="s">
        <v>485</v>
      </c>
      <c r="D434">
        <v>593</v>
      </c>
      <c r="E434" t="s">
        <v>10</v>
      </c>
      <c r="G434" t="s">
        <v>11</v>
      </c>
      <c r="H434" t="b">
        <v>1</v>
      </c>
    </row>
    <row r="435" spans="1:8" hidden="1" x14ac:dyDescent="0.25">
      <c r="A435">
        <v>2277</v>
      </c>
      <c r="B435" t="s">
        <v>494</v>
      </c>
      <c r="C435" t="s">
        <v>485</v>
      </c>
      <c r="D435">
        <v>593</v>
      </c>
      <c r="E435" t="s">
        <v>10</v>
      </c>
      <c r="G435" t="s">
        <v>11</v>
      </c>
      <c r="H435" t="b">
        <v>1</v>
      </c>
    </row>
    <row r="436" spans="1:8" hidden="1" x14ac:dyDescent="0.25">
      <c r="A436">
        <v>2278</v>
      </c>
      <c r="B436" t="s">
        <v>495</v>
      </c>
      <c r="C436" t="s">
        <v>485</v>
      </c>
      <c r="D436">
        <v>593</v>
      </c>
      <c r="E436" t="s">
        <v>10</v>
      </c>
      <c r="G436" t="s">
        <v>11</v>
      </c>
      <c r="H436" t="b">
        <v>1</v>
      </c>
    </row>
    <row r="437" spans="1:8" hidden="1" x14ac:dyDescent="0.25">
      <c r="A437">
        <v>2279</v>
      </c>
      <c r="B437" t="s">
        <v>496</v>
      </c>
      <c r="C437" t="s">
        <v>485</v>
      </c>
      <c r="D437">
        <v>593</v>
      </c>
      <c r="E437" t="s">
        <v>10</v>
      </c>
      <c r="G437" t="s">
        <v>11</v>
      </c>
      <c r="H437" t="b">
        <v>1</v>
      </c>
    </row>
    <row r="438" spans="1:8" hidden="1" x14ac:dyDescent="0.25">
      <c r="A438">
        <v>2280</v>
      </c>
      <c r="B438" t="s">
        <v>497</v>
      </c>
      <c r="C438" t="s">
        <v>485</v>
      </c>
      <c r="D438">
        <v>593</v>
      </c>
      <c r="E438" t="s">
        <v>10</v>
      </c>
      <c r="G438" t="s">
        <v>11</v>
      </c>
      <c r="H438" t="b">
        <v>1</v>
      </c>
    </row>
    <row r="439" spans="1:8" hidden="1" x14ac:dyDescent="0.25">
      <c r="A439">
        <v>2281</v>
      </c>
      <c r="B439" t="s">
        <v>498</v>
      </c>
      <c r="C439" t="s">
        <v>485</v>
      </c>
      <c r="D439">
        <v>593</v>
      </c>
      <c r="E439" t="s">
        <v>10</v>
      </c>
      <c r="G439" t="s">
        <v>11</v>
      </c>
      <c r="H439" t="b">
        <v>1</v>
      </c>
    </row>
    <row r="440" spans="1:8" hidden="1" x14ac:dyDescent="0.25">
      <c r="A440">
        <v>2286</v>
      </c>
      <c r="B440" t="s">
        <v>499</v>
      </c>
      <c r="C440" t="s">
        <v>485</v>
      </c>
      <c r="D440">
        <v>593</v>
      </c>
      <c r="E440" t="s">
        <v>10</v>
      </c>
      <c r="G440" t="s">
        <v>11</v>
      </c>
      <c r="H440" t="b">
        <v>1</v>
      </c>
    </row>
    <row r="441" spans="1:8" hidden="1" x14ac:dyDescent="0.25">
      <c r="A441">
        <v>2297</v>
      </c>
      <c r="B441" t="s">
        <v>500</v>
      </c>
      <c r="C441" t="s">
        <v>485</v>
      </c>
      <c r="D441">
        <v>593</v>
      </c>
      <c r="E441" t="s">
        <v>10</v>
      </c>
      <c r="G441" t="s">
        <v>11</v>
      </c>
      <c r="H441" t="b">
        <v>1</v>
      </c>
    </row>
    <row r="442" spans="1:8" hidden="1" x14ac:dyDescent="0.25">
      <c r="A442">
        <v>2310</v>
      </c>
      <c r="B442" t="s">
        <v>501</v>
      </c>
      <c r="C442" t="s">
        <v>485</v>
      </c>
      <c r="D442">
        <v>593</v>
      </c>
      <c r="E442" t="s">
        <v>10</v>
      </c>
      <c r="G442" t="s">
        <v>11</v>
      </c>
      <c r="H442" t="b">
        <v>1</v>
      </c>
    </row>
    <row r="443" spans="1:8" hidden="1" x14ac:dyDescent="0.25">
      <c r="A443">
        <v>2459</v>
      </c>
      <c r="B443" t="s">
        <v>502</v>
      </c>
      <c r="C443" t="s">
        <v>485</v>
      </c>
      <c r="D443">
        <v>593</v>
      </c>
      <c r="E443" t="s">
        <v>10</v>
      </c>
      <c r="G443" t="s">
        <v>11</v>
      </c>
      <c r="H443" t="b">
        <v>1</v>
      </c>
    </row>
    <row r="444" spans="1:8" hidden="1" x14ac:dyDescent="0.25">
      <c r="A444">
        <v>2471</v>
      </c>
      <c r="B444" t="s">
        <v>503</v>
      </c>
      <c r="C444" t="s">
        <v>485</v>
      </c>
      <c r="D444">
        <v>593</v>
      </c>
      <c r="E444" t="s">
        <v>10</v>
      </c>
      <c r="G444" t="s">
        <v>11</v>
      </c>
      <c r="H444" t="b">
        <v>1</v>
      </c>
    </row>
    <row r="445" spans="1:8" hidden="1" x14ac:dyDescent="0.25">
      <c r="A445">
        <v>2495</v>
      </c>
      <c r="B445" t="s">
        <v>504</v>
      </c>
      <c r="C445" t="s">
        <v>485</v>
      </c>
      <c r="D445">
        <v>593</v>
      </c>
      <c r="E445" t="s">
        <v>10</v>
      </c>
      <c r="G445" t="s">
        <v>11</v>
      </c>
      <c r="H445" t="b">
        <v>1</v>
      </c>
    </row>
    <row r="446" spans="1:8" hidden="1" x14ac:dyDescent="0.25">
      <c r="A446">
        <v>2507</v>
      </c>
      <c r="B446" t="s">
        <v>505</v>
      </c>
      <c r="C446" t="s">
        <v>485</v>
      </c>
      <c r="D446">
        <v>593</v>
      </c>
      <c r="E446" t="s">
        <v>10</v>
      </c>
      <c r="G446" t="s">
        <v>11</v>
      </c>
      <c r="H446" t="b">
        <v>1</v>
      </c>
    </row>
    <row r="447" spans="1:8" hidden="1" x14ac:dyDescent="0.25">
      <c r="A447">
        <v>2508</v>
      </c>
      <c r="B447" t="s">
        <v>506</v>
      </c>
      <c r="C447" t="s">
        <v>485</v>
      </c>
      <c r="D447">
        <v>593</v>
      </c>
      <c r="E447" t="s">
        <v>10</v>
      </c>
      <c r="G447" t="s">
        <v>11</v>
      </c>
      <c r="H447" t="b">
        <v>1</v>
      </c>
    </row>
    <row r="448" spans="1:8" hidden="1" x14ac:dyDescent="0.25">
      <c r="A448">
        <v>2535</v>
      </c>
      <c r="B448" t="s">
        <v>507</v>
      </c>
      <c r="C448" t="s">
        <v>485</v>
      </c>
      <c r="D448">
        <v>593</v>
      </c>
      <c r="E448" t="s">
        <v>10</v>
      </c>
      <c r="G448" t="s">
        <v>11</v>
      </c>
      <c r="H448" t="b">
        <v>1</v>
      </c>
    </row>
    <row r="449" spans="1:8" hidden="1" x14ac:dyDescent="0.25">
      <c r="A449">
        <v>2544</v>
      </c>
      <c r="B449" t="s">
        <v>508</v>
      </c>
      <c r="C449" t="s">
        <v>485</v>
      </c>
      <c r="D449">
        <v>593</v>
      </c>
      <c r="E449" t="s">
        <v>10</v>
      </c>
      <c r="G449" t="s">
        <v>11</v>
      </c>
      <c r="H449" t="b">
        <v>1</v>
      </c>
    </row>
    <row r="450" spans="1:8" hidden="1" x14ac:dyDescent="0.25">
      <c r="A450">
        <v>2550</v>
      </c>
      <c r="B450" t="s">
        <v>509</v>
      </c>
      <c r="C450" t="s">
        <v>485</v>
      </c>
      <c r="D450">
        <v>593</v>
      </c>
      <c r="E450" t="s">
        <v>10</v>
      </c>
      <c r="G450" t="s">
        <v>11</v>
      </c>
      <c r="H450" t="b">
        <v>1</v>
      </c>
    </row>
    <row r="451" spans="1:8" hidden="1" x14ac:dyDescent="0.25">
      <c r="A451">
        <v>2555</v>
      </c>
      <c r="B451" t="s">
        <v>510</v>
      </c>
      <c r="C451" t="s">
        <v>485</v>
      </c>
      <c r="D451">
        <v>593</v>
      </c>
      <c r="E451" t="s">
        <v>10</v>
      </c>
      <c r="G451" t="s">
        <v>11</v>
      </c>
      <c r="H451" t="b">
        <v>1</v>
      </c>
    </row>
    <row r="452" spans="1:8" hidden="1" x14ac:dyDescent="0.25">
      <c r="A452">
        <v>2556</v>
      </c>
      <c r="B452" t="s">
        <v>511</v>
      </c>
      <c r="C452" t="s">
        <v>485</v>
      </c>
      <c r="D452">
        <v>593</v>
      </c>
      <c r="E452" t="s">
        <v>10</v>
      </c>
      <c r="G452" t="s">
        <v>11</v>
      </c>
      <c r="H452" t="b">
        <v>1</v>
      </c>
    </row>
    <row r="453" spans="1:8" hidden="1" x14ac:dyDescent="0.25">
      <c r="A453">
        <v>2560</v>
      </c>
      <c r="B453" t="s">
        <v>512</v>
      </c>
      <c r="C453" t="s">
        <v>485</v>
      </c>
      <c r="D453">
        <v>593</v>
      </c>
      <c r="E453" t="s">
        <v>10</v>
      </c>
      <c r="G453" t="s">
        <v>11</v>
      </c>
      <c r="H453" t="b">
        <v>1</v>
      </c>
    </row>
    <row r="454" spans="1:8" hidden="1" x14ac:dyDescent="0.25">
      <c r="A454">
        <v>2570</v>
      </c>
      <c r="B454" t="s">
        <v>513</v>
      </c>
      <c r="C454" t="s">
        <v>485</v>
      </c>
      <c r="D454">
        <v>593</v>
      </c>
      <c r="E454" t="s">
        <v>10</v>
      </c>
      <c r="G454" t="s">
        <v>11</v>
      </c>
      <c r="H454" t="b">
        <v>1</v>
      </c>
    </row>
    <row r="455" spans="1:8" hidden="1" x14ac:dyDescent="0.25">
      <c r="A455">
        <v>2574</v>
      </c>
      <c r="B455" t="s">
        <v>514</v>
      </c>
      <c r="C455" t="s">
        <v>485</v>
      </c>
      <c r="D455">
        <v>593</v>
      </c>
      <c r="E455" t="s">
        <v>10</v>
      </c>
      <c r="G455" t="s">
        <v>11</v>
      </c>
      <c r="H455" t="b">
        <v>1</v>
      </c>
    </row>
    <row r="456" spans="1:8" hidden="1" x14ac:dyDescent="0.25">
      <c r="A456">
        <v>2597</v>
      </c>
      <c r="B456" t="s">
        <v>515</v>
      </c>
      <c r="C456" t="s">
        <v>485</v>
      </c>
      <c r="D456">
        <v>593</v>
      </c>
      <c r="E456" t="s">
        <v>10</v>
      </c>
      <c r="G456" t="s">
        <v>11</v>
      </c>
      <c r="H456" t="b">
        <v>1</v>
      </c>
    </row>
    <row r="457" spans="1:8" hidden="1" x14ac:dyDescent="0.25">
      <c r="A457">
        <v>2598</v>
      </c>
      <c r="B457" t="s">
        <v>516</v>
      </c>
      <c r="C457" t="s">
        <v>485</v>
      </c>
      <c r="D457">
        <v>593</v>
      </c>
      <c r="E457" t="s">
        <v>10</v>
      </c>
      <c r="G457" t="s">
        <v>11</v>
      </c>
      <c r="H457" t="b">
        <v>1</v>
      </c>
    </row>
    <row r="458" spans="1:8" hidden="1" x14ac:dyDescent="0.25">
      <c r="A458">
        <v>2599</v>
      </c>
      <c r="B458" t="s">
        <v>517</v>
      </c>
      <c r="C458" t="s">
        <v>485</v>
      </c>
      <c r="D458">
        <v>593</v>
      </c>
      <c r="E458" t="s">
        <v>10</v>
      </c>
      <c r="G458" t="s">
        <v>11</v>
      </c>
      <c r="H458" t="b">
        <v>1</v>
      </c>
    </row>
    <row r="459" spans="1:8" hidden="1" x14ac:dyDescent="0.25">
      <c r="A459">
        <v>2635</v>
      </c>
      <c r="B459" t="s">
        <v>518</v>
      </c>
      <c r="C459" t="s">
        <v>485</v>
      </c>
      <c r="D459">
        <v>593</v>
      </c>
      <c r="E459" t="s">
        <v>10</v>
      </c>
      <c r="G459" t="s">
        <v>11</v>
      </c>
      <c r="H459" t="b">
        <v>1</v>
      </c>
    </row>
    <row r="460" spans="1:8" hidden="1" x14ac:dyDescent="0.25">
      <c r="A460">
        <v>2661</v>
      </c>
      <c r="B460" t="s">
        <v>519</v>
      </c>
      <c r="C460" t="s">
        <v>485</v>
      </c>
      <c r="D460">
        <v>593</v>
      </c>
      <c r="E460" t="s">
        <v>10</v>
      </c>
      <c r="G460" t="s">
        <v>11</v>
      </c>
      <c r="H460" t="b">
        <v>1</v>
      </c>
    </row>
    <row r="461" spans="1:8" hidden="1" x14ac:dyDescent="0.25">
      <c r="A461">
        <v>2676</v>
      </c>
      <c r="B461" t="s">
        <v>520</v>
      </c>
      <c r="C461" t="s">
        <v>485</v>
      </c>
      <c r="D461">
        <v>593</v>
      </c>
      <c r="E461" t="s">
        <v>10</v>
      </c>
      <c r="G461" t="s">
        <v>11</v>
      </c>
      <c r="H461" t="b">
        <v>1</v>
      </c>
    </row>
    <row r="462" spans="1:8" hidden="1" x14ac:dyDescent="0.25">
      <c r="A462">
        <v>2692</v>
      </c>
      <c r="B462" t="s">
        <v>521</v>
      </c>
      <c r="C462" t="s">
        <v>485</v>
      </c>
      <c r="D462">
        <v>593</v>
      </c>
      <c r="E462" t="s">
        <v>10</v>
      </c>
      <c r="G462" t="s">
        <v>11</v>
      </c>
      <c r="H462" t="b">
        <v>1</v>
      </c>
    </row>
    <row r="463" spans="1:8" hidden="1" x14ac:dyDescent="0.25">
      <c r="A463">
        <v>2695</v>
      </c>
      <c r="B463" t="s">
        <v>522</v>
      </c>
      <c r="C463" t="s">
        <v>485</v>
      </c>
      <c r="D463">
        <v>593</v>
      </c>
      <c r="E463" t="s">
        <v>10</v>
      </c>
      <c r="G463" t="s">
        <v>11</v>
      </c>
      <c r="H463" t="b">
        <v>1</v>
      </c>
    </row>
    <row r="464" spans="1:8" hidden="1" x14ac:dyDescent="0.25">
      <c r="A464">
        <v>2703</v>
      </c>
      <c r="B464" t="s">
        <v>523</v>
      </c>
      <c r="C464" t="s">
        <v>485</v>
      </c>
      <c r="D464">
        <v>593</v>
      </c>
      <c r="E464" t="s">
        <v>10</v>
      </c>
      <c r="G464" t="s">
        <v>11</v>
      </c>
      <c r="H464" t="b">
        <v>1</v>
      </c>
    </row>
    <row r="465" spans="1:8" hidden="1" x14ac:dyDescent="0.25">
      <c r="A465">
        <v>2705</v>
      </c>
      <c r="B465" t="s">
        <v>524</v>
      </c>
      <c r="C465" t="s">
        <v>485</v>
      </c>
      <c r="D465">
        <v>593</v>
      </c>
      <c r="E465" t="s">
        <v>10</v>
      </c>
      <c r="G465" t="s">
        <v>11</v>
      </c>
      <c r="H465" t="b">
        <v>1</v>
      </c>
    </row>
    <row r="466" spans="1:8" hidden="1" x14ac:dyDescent="0.25">
      <c r="A466">
        <v>2711</v>
      </c>
      <c r="B466" t="s">
        <v>525</v>
      </c>
      <c r="C466" t="s">
        <v>485</v>
      </c>
      <c r="D466">
        <v>593</v>
      </c>
      <c r="E466" t="s">
        <v>10</v>
      </c>
      <c r="G466" t="s">
        <v>11</v>
      </c>
      <c r="H466" t="b">
        <v>1</v>
      </c>
    </row>
    <row r="467" spans="1:8" hidden="1" x14ac:dyDescent="0.25">
      <c r="A467">
        <v>2712</v>
      </c>
      <c r="B467" t="s">
        <v>526</v>
      </c>
      <c r="C467" t="s">
        <v>485</v>
      </c>
      <c r="D467">
        <v>593</v>
      </c>
      <c r="E467" t="s">
        <v>10</v>
      </c>
      <c r="G467" t="s">
        <v>11</v>
      </c>
      <c r="H467" t="b">
        <v>1</v>
      </c>
    </row>
    <row r="468" spans="1:8" hidden="1" x14ac:dyDescent="0.25">
      <c r="A468">
        <v>2723</v>
      </c>
      <c r="B468" t="s">
        <v>527</v>
      </c>
      <c r="C468" t="s">
        <v>485</v>
      </c>
      <c r="D468">
        <v>593</v>
      </c>
      <c r="E468" t="s">
        <v>10</v>
      </c>
      <c r="G468" t="s">
        <v>11</v>
      </c>
      <c r="H468" t="b">
        <v>1</v>
      </c>
    </row>
    <row r="469" spans="1:8" hidden="1" x14ac:dyDescent="0.25">
      <c r="A469">
        <v>2784</v>
      </c>
      <c r="B469" t="s">
        <v>528</v>
      </c>
      <c r="C469" t="s">
        <v>485</v>
      </c>
      <c r="D469">
        <v>593</v>
      </c>
      <c r="E469" t="s">
        <v>10</v>
      </c>
      <c r="G469" t="s">
        <v>11</v>
      </c>
      <c r="H469" t="b">
        <v>1</v>
      </c>
    </row>
    <row r="470" spans="1:8" hidden="1" x14ac:dyDescent="0.25">
      <c r="A470">
        <v>2793</v>
      </c>
      <c r="B470" t="s">
        <v>529</v>
      </c>
      <c r="C470" t="s">
        <v>485</v>
      </c>
      <c r="D470">
        <v>593</v>
      </c>
      <c r="E470" t="s">
        <v>10</v>
      </c>
      <c r="G470" t="s">
        <v>11</v>
      </c>
      <c r="H470" t="b">
        <v>1</v>
      </c>
    </row>
    <row r="471" spans="1:8" hidden="1" x14ac:dyDescent="0.25">
      <c r="A471">
        <v>2794</v>
      </c>
      <c r="B471" t="s">
        <v>530</v>
      </c>
      <c r="C471" t="s">
        <v>485</v>
      </c>
      <c r="D471">
        <v>593</v>
      </c>
      <c r="E471" t="s">
        <v>10</v>
      </c>
      <c r="G471" t="s">
        <v>11</v>
      </c>
      <c r="H471" t="b">
        <v>1</v>
      </c>
    </row>
    <row r="472" spans="1:8" hidden="1" x14ac:dyDescent="0.25">
      <c r="A472">
        <v>2798</v>
      </c>
      <c r="B472" t="s">
        <v>531</v>
      </c>
      <c r="C472" t="s">
        <v>485</v>
      </c>
      <c r="D472">
        <v>593</v>
      </c>
      <c r="E472" t="s">
        <v>10</v>
      </c>
      <c r="G472" t="s">
        <v>11</v>
      </c>
      <c r="H472" t="b">
        <v>1</v>
      </c>
    </row>
    <row r="473" spans="1:8" hidden="1" x14ac:dyDescent="0.25">
      <c r="A473">
        <v>2858</v>
      </c>
      <c r="B473" t="s">
        <v>532</v>
      </c>
      <c r="C473" t="s">
        <v>485</v>
      </c>
      <c r="D473">
        <v>593</v>
      </c>
      <c r="E473" t="s">
        <v>10</v>
      </c>
      <c r="G473" t="s">
        <v>11</v>
      </c>
      <c r="H473" t="b">
        <v>1</v>
      </c>
    </row>
    <row r="474" spans="1:8" hidden="1" x14ac:dyDescent="0.25">
      <c r="A474">
        <v>2862</v>
      </c>
      <c r="B474" t="s">
        <v>533</v>
      </c>
      <c r="C474" t="s">
        <v>485</v>
      </c>
      <c r="D474">
        <v>593</v>
      </c>
      <c r="E474" t="s">
        <v>10</v>
      </c>
      <c r="G474" t="s">
        <v>11</v>
      </c>
      <c r="H474" t="b">
        <v>1</v>
      </c>
    </row>
    <row r="475" spans="1:8" hidden="1" x14ac:dyDescent="0.25">
      <c r="A475">
        <v>2867</v>
      </c>
      <c r="B475" t="s">
        <v>534</v>
      </c>
      <c r="C475" t="s">
        <v>485</v>
      </c>
      <c r="D475">
        <v>593</v>
      </c>
      <c r="E475" t="s">
        <v>10</v>
      </c>
      <c r="G475" t="s">
        <v>11</v>
      </c>
      <c r="H475" t="b">
        <v>1</v>
      </c>
    </row>
    <row r="476" spans="1:8" hidden="1" x14ac:dyDescent="0.25">
      <c r="A476">
        <v>2886</v>
      </c>
      <c r="B476" t="s">
        <v>535</v>
      </c>
      <c r="C476" t="s">
        <v>485</v>
      </c>
      <c r="D476">
        <v>593</v>
      </c>
      <c r="E476" t="s">
        <v>10</v>
      </c>
      <c r="G476" t="s">
        <v>11</v>
      </c>
      <c r="H476" t="b">
        <v>1</v>
      </c>
    </row>
    <row r="477" spans="1:8" hidden="1" x14ac:dyDescent="0.25">
      <c r="A477">
        <v>4674</v>
      </c>
      <c r="B477" t="s">
        <v>536</v>
      </c>
      <c r="C477" t="s">
        <v>485</v>
      </c>
      <c r="D477">
        <v>593</v>
      </c>
      <c r="E477" t="s">
        <v>10</v>
      </c>
      <c r="G477" t="s">
        <v>11</v>
      </c>
      <c r="H477" t="b">
        <v>1</v>
      </c>
    </row>
    <row r="478" spans="1:8" hidden="1" x14ac:dyDescent="0.25">
      <c r="A478">
        <v>6373</v>
      </c>
      <c r="B478" t="s">
        <v>537</v>
      </c>
      <c r="C478" t="s">
        <v>485</v>
      </c>
      <c r="D478">
        <v>593</v>
      </c>
      <c r="E478" t="s">
        <v>10</v>
      </c>
      <c r="G478" t="s">
        <v>11</v>
      </c>
      <c r="H478" t="b">
        <v>1</v>
      </c>
    </row>
    <row r="479" spans="1:8" hidden="1" x14ac:dyDescent="0.25">
      <c r="A479">
        <v>8402</v>
      </c>
      <c r="B479" t="s">
        <v>538</v>
      </c>
      <c r="C479" t="s">
        <v>485</v>
      </c>
      <c r="D479">
        <v>593</v>
      </c>
      <c r="E479" t="s">
        <v>10</v>
      </c>
      <c r="G479" t="s">
        <v>11</v>
      </c>
      <c r="H479" t="b">
        <v>1</v>
      </c>
    </row>
    <row r="480" spans="1:8" hidden="1" x14ac:dyDescent="0.25">
      <c r="A480">
        <v>12337</v>
      </c>
      <c r="B480" t="s">
        <v>539</v>
      </c>
      <c r="C480" t="s">
        <v>485</v>
      </c>
      <c r="D480">
        <v>593</v>
      </c>
      <c r="E480" t="s">
        <v>10</v>
      </c>
      <c r="G480" t="s">
        <v>11</v>
      </c>
      <c r="H480" t="b">
        <v>1</v>
      </c>
    </row>
    <row r="481" spans="1:8" hidden="1" x14ac:dyDescent="0.25">
      <c r="A481">
        <v>12419</v>
      </c>
      <c r="B481" t="s">
        <v>540</v>
      </c>
      <c r="C481" t="s">
        <v>485</v>
      </c>
      <c r="D481">
        <v>593</v>
      </c>
      <c r="E481" t="s">
        <v>10</v>
      </c>
      <c r="G481" t="s">
        <v>11</v>
      </c>
      <c r="H481" t="b">
        <v>1</v>
      </c>
    </row>
    <row r="482" spans="1:8" hidden="1" x14ac:dyDescent="0.25">
      <c r="A482">
        <v>15192</v>
      </c>
      <c r="B482" t="s">
        <v>541</v>
      </c>
      <c r="C482" t="s">
        <v>485</v>
      </c>
      <c r="D482">
        <v>593</v>
      </c>
      <c r="E482" t="s">
        <v>10</v>
      </c>
      <c r="F482" t="s">
        <v>542</v>
      </c>
      <c r="G482" t="s">
        <v>11</v>
      </c>
      <c r="H482" t="b">
        <v>1</v>
      </c>
    </row>
    <row r="483" spans="1:8" hidden="1" x14ac:dyDescent="0.25">
      <c r="A483">
        <v>17168</v>
      </c>
      <c r="B483" t="s">
        <v>531</v>
      </c>
      <c r="C483" t="s">
        <v>485</v>
      </c>
      <c r="D483">
        <v>593</v>
      </c>
      <c r="E483" t="s">
        <v>10</v>
      </c>
      <c r="F483" t="s">
        <v>543</v>
      </c>
      <c r="G483" t="s">
        <v>11</v>
      </c>
      <c r="H483" t="b">
        <v>1</v>
      </c>
    </row>
    <row r="484" spans="1:8" hidden="1" x14ac:dyDescent="0.25">
      <c r="A484">
        <v>24019</v>
      </c>
      <c r="B484" t="s">
        <v>544</v>
      </c>
      <c r="C484" t="s">
        <v>485</v>
      </c>
      <c r="D484">
        <v>593</v>
      </c>
      <c r="E484" t="s">
        <v>10</v>
      </c>
      <c r="G484" t="s">
        <v>11</v>
      </c>
      <c r="H484" t="b">
        <v>1</v>
      </c>
    </row>
    <row r="485" spans="1:8" hidden="1" x14ac:dyDescent="0.25">
      <c r="A485">
        <v>25671</v>
      </c>
      <c r="B485" t="s">
        <v>545</v>
      </c>
      <c r="C485" t="s">
        <v>485</v>
      </c>
      <c r="D485">
        <v>593</v>
      </c>
      <c r="E485" t="s">
        <v>14</v>
      </c>
      <c r="G485" t="s">
        <v>11</v>
      </c>
      <c r="H485" t="b">
        <v>1</v>
      </c>
    </row>
    <row r="486" spans="1:8" hidden="1" x14ac:dyDescent="0.25">
      <c r="A486">
        <v>34227</v>
      </c>
      <c r="B486" t="s">
        <v>546</v>
      </c>
      <c r="C486" t="s">
        <v>485</v>
      </c>
      <c r="D486">
        <v>593</v>
      </c>
      <c r="E486" t="s">
        <v>10</v>
      </c>
      <c r="G486" t="s">
        <v>11</v>
      </c>
      <c r="H486" t="b">
        <v>1</v>
      </c>
    </row>
    <row r="487" spans="1:8" hidden="1" x14ac:dyDescent="0.25">
      <c r="A487">
        <v>36336</v>
      </c>
      <c r="B487" t="s">
        <v>547</v>
      </c>
      <c r="C487" t="s">
        <v>485</v>
      </c>
      <c r="D487">
        <v>593</v>
      </c>
      <c r="E487" t="s">
        <v>10</v>
      </c>
      <c r="G487" t="s">
        <v>11</v>
      </c>
      <c r="H487" t="b">
        <v>1</v>
      </c>
    </row>
    <row r="488" spans="1:8" hidden="1" x14ac:dyDescent="0.25">
      <c r="A488">
        <v>33</v>
      </c>
      <c r="B488" t="s">
        <v>548</v>
      </c>
      <c r="C488" t="s">
        <v>549</v>
      </c>
      <c r="D488">
        <v>28</v>
      </c>
      <c r="E488" t="s">
        <v>10</v>
      </c>
      <c r="F488" t="s">
        <v>550</v>
      </c>
      <c r="G488" t="s">
        <v>11</v>
      </c>
      <c r="H488" t="b">
        <v>1</v>
      </c>
    </row>
    <row r="489" spans="1:8" hidden="1" x14ac:dyDescent="0.25">
      <c r="A489">
        <v>77</v>
      </c>
      <c r="B489" t="s">
        <v>551</v>
      </c>
      <c r="C489" t="s">
        <v>549</v>
      </c>
      <c r="D489">
        <v>28</v>
      </c>
      <c r="E489" t="s">
        <v>10</v>
      </c>
      <c r="F489" t="s">
        <v>260</v>
      </c>
      <c r="G489" t="s">
        <v>11</v>
      </c>
      <c r="H489" t="b">
        <v>1</v>
      </c>
    </row>
    <row r="490" spans="1:8" hidden="1" x14ac:dyDescent="0.25">
      <c r="A490">
        <v>508</v>
      </c>
      <c r="B490" t="s">
        <v>552</v>
      </c>
      <c r="C490" t="s">
        <v>549</v>
      </c>
      <c r="D490">
        <v>28</v>
      </c>
      <c r="E490" t="s">
        <v>10</v>
      </c>
      <c r="F490" t="s">
        <v>553</v>
      </c>
      <c r="G490" t="s">
        <v>11</v>
      </c>
      <c r="H490" t="b">
        <v>1</v>
      </c>
    </row>
    <row r="491" spans="1:8" hidden="1" x14ac:dyDescent="0.25">
      <c r="A491">
        <v>512</v>
      </c>
      <c r="B491" t="s">
        <v>554</v>
      </c>
      <c r="C491" t="s">
        <v>549</v>
      </c>
      <c r="D491">
        <v>28</v>
      </c>
      <c r="E491" t="s">
        <v>10</v>
      </c>
      <c r="F491" t="s">
        <v>555</v>
      </c>
      <c r="G491" t="s">
        <v>11</v>
      </c>
      <c r="H491" t="b">
        <v>1</v>
      </c>
    </row>
    <row r="492" spans="1:8" hidden="1" x14ac:dyDescent="0.25">
      <c r="A492">
        <v>513</v>
      </c>
      <c r="B492" t="s">
        <v>556</v>
      </c>
      <c r="C492" t="s">
        <v>549</v>
      </c>
      <c r="D492">
        <v>28</v>
      </c>
      <c r="E492" t="s">
        <v>10</v>
      </c>
      <c r="G492" t="s">
        <v>11</v>
      </c>
      <c r="H492" t="b">
        <v>1</v>
      </c>
    </row>
    <row r="493" spans="1:8" hidden="1" x14ac:dyDescent="0.25">
      <c r="A493">
        <v>976</v>
      </c>
      <c r="B493" t="s">
        <v>557</v>
      </c>
      <c r="C493" t="s">
        <v>549</v>
      </c>
      <c r="D493">
        <v>28</v>
      </c>
      <c r="E493" t="s">
        <v>10</v>
      </c>
      <c r="F493" t="s">
        <v>553</v>
      </c>
      <c r="G493" t="s">
        <v>11</v>
      </c>
      <c r="H493" t="b">
        <v>1</v>
      </c>
    </row>
    <row r="494" spans="1:8" hidden="1" x14ac:dyDescent="0.25">
      <c r="A494">
        <v>1916</v>
      </c>
      <c r="B494" t="s">
        <v>558</v>
      </c>
      <c r="C494" t="s">
        <v>549</v>
      </c>
      <c r="D494">
        <v>28</v>
      </c>
      <c r="E494" t="s">
        <v>10</v>
      </c>
      <c r="G494" t="s">
        <v>11</v>
      </c>
      <c r="H494" t="b">
        <v>1</v>
      </c>
    </row>
    <row r="495" spans="1:8" hidden="1" x14ac:dyDescent="0.25">
      <c r="A495">
        <v>1926</v>
      </c>
      <c r="B495" t="s">
        <v>559</v>
      </c>
      <c r="C495" t="s">
        <v>549</v>
      </c>
      <c r="D495">
        <v>28</v>
      </c>
      <c r="E495" t="s">
        <v>10</v>
      </c>
      <c r="G495" t="s">
        <v>11</v>
      </c>
      <c r="H495" t="b">
        <v>1</v>
      </c>
    </row>
    <row r="496" spans="1:8" hidden="1" x14ac:dyDescent="0.25">
      <c r="A496">
        <v>2081</v>
      </c>
      <c r="B496" t="s">
        <v>560</v>
      </c>
      <c r="C496" t="s">
        <v>549</v>
      </c>
      <c r="D496">
        <v>28</v>
      </c>
      <c r="E496" t="s">
        <v>10</v>
      </c>
      <c r="G496" t="s">
        <v>11</v>
      </c>
      <c r="H496" t="b">
        <v>1</v>
      </c>
    </row>
    <row r="497" spans="1:8" hidden="1" x14ac:dyDescent="0.25">
      <c r="A497">
        <v>2181</v>
      </c>
      <c r="B497" t="s">
        <v>561</v>
      </c>
      <c r="C497" t="s">
        <v>549</v>
      </c>
      <c r="D497">
        <v>28</v>
      </c>
      <c r="E497" t="s">
        <v>10</v>
      </c>
      <c r="G497" t="s">
        <v>11</v>
      </c>
      <c r="H497" t="b">
        <v>1</v>
      </c>
    </row>
    <row r="498" spans="1:8" hidden="1" x14ac:dyDescent="0.25">
      <c r="A498">
        <v>2182</v>
      </c>
      <c r="B498" t="s">
        <v>562</v>
      </c>
      <c r="C498" t="s">
        <v>549</v>
      </c>
      <c r="D498">
        <v>28</v>
      </c>
      <c r="E498" t="s">
        <v>10</v>
      </c>
      <c r="G498" t="s">
        <v>11</v>
      </c>
      <c r="H498" t="b">
        <v>1</v>
      </c>
    </row>
    <row r="499" spans="1:8" hidden="1" x14ac:dyDescent="0.25">
      <c r="A499">
        <v>7085</v>
      </c>
      <c r="B499" t="s">
        <v>563</v>
      </c>
      <c r="C499" t="s">
        <v>549</v>
      </c>
      <c r="D499">
        <v>28</v>
      </c>
      <c r="E499" t="s">
        <v>10</v>
      </c>
      <c r="G499" t="s">
        <v>11</v>
      </c>
      <c r="H499" t="b">
        <v>1</v>
      </c>
    </row>
    <row r="500" spans="1:8" hidden="1" x14ac:dyDescent="0.25">
      <c r="A500">
        <v>7119</v>
      </c>
      <c r="B500" t="s">
        <v>564</v>
      </c>
      <c r="C500" t="s">
        <v>549</v>
      </c>
      <c r="D500">
        <v>28</v>
      </c>
      <c r="E500" t="s">
        <v>10</v>
      </c>
      <c r="G500" t="s">
        <v>11</v>
      </c>
      <c r="H500" t="b">
        <v>1</v>
      </c>
    </row>
    <row r="501" spans="1:8" hidden="1" x14ac:dyDescent="0.25">
      <c r="A501">
        <v>7183</v>
      </c>
      <c r="B501" t="s">
        <v>565</v>
      </c>
      <c r="C501" t="s">
        <v>549</v>
      </c>
      <c r="D501">
        <v>28</v>
      </c>
      <c r="E501" t="s">
        <v>10</v>
      </c>
      <c r="G501" t="s">
        <v>11</v>
      </c>
      <c r="H501" t="b">
        <v>1</v>
      </c>
    </row>
    <row r="502" spans="1:8" hidden="1" x14ac:dyDescent="0.25">
      <c r="A502">
        <v>7372</v>
      </c>
      <c r="B502" t="s">
        <v>566</v>
      </c>
      <c r="C502" t="s">
        <v>549</v>
      </c>
      <c r="D502">
        <v>28</v>
      </c>
      <c r="E502" t="s">
        <v>10</v>
      </c>
      <c r="G502" t="s">
        <v>11</v>
      </c>
      <c r="H502" t="b">
        <v>1</v>
      </c>
    </row>
    <row r="503" spans="1:8" hidden="1" x14ac:dyDescent="0.25">
      <c r="A503">
        <v>7876</v>
      </c>
      <c r="B503" t="s">
        <v>567</v>
      </c>
      <c r="C503" t="s">
        <v>549</v>
      </c>
      <c r="D503">
        <v>28</v>
      </c>
      <c r="E503" t="s">
        <v>10</v>
      </c>
      <c r="G503" t="s">
        <v>11</v>
      </c>
      <c r="H503" t="b">
        <v>1</v>
      </c>
    </row>
    <row r="504" spans="1:8" hidden="1" x14ac:dyDescent="0.25">
      <c r="A504">
        <v>7877</v>
      </c>
      <c r="B504" t="s">
        <v>568</v>
      </c>
      <c r="C504" t="s">
        <v>549</v>
      </c>
      <c r="D504">
        <v>28</v>
      </c>
      <c r="E504" t="s">
        <v>10</v>
      </c>
      <c r="G504" t="s">
        <v>11</v>
      </c>
      <c r="H504" t="b">
        <v>1</v>
      </c>
    </row>
    <row r="505" spans="1:8" hidden="1" x14ac:dyDescent="0.25">
      <c r="A505">
        <v>7878</v>
      </c>
      <c r="B505" t="s">
        <v>569</v>
      </c>
      <c r="C505" t="s">
        <v>549</v>
      </c>
      <c r="D505">
        <v>28</v>
      </c>
      <c r="E505" t="s">
        <v>10</v>
      </c>
      <c r="G505" t="s">
        <v>11</v>
      </c>
      <c r="H505" t="b">
        <v>1</v>
      </c>
    </row>
    <row r="506" spans="1:8" hidden="1" x14ac:dyDescent="0.25">
      <c r="A506">
        <v>7879</v>
      </c>
      <c r="B506" t="s">
        <v>570</v>
      </c>
      <c r="C506" t="s">
        <v>549</v>
      </c>
      <c r="D506">
        <v>28</v>
      </c>
      <c r="E506" t="s">
        <v>10</v>
      </c>
      <c r="G506" t="s">
        <v>11</v>
      </c>
      <c r="H506" t="b">
        <v>1</v>
      </c>
    </row>
    <row r="507" spans="1:8" hidden="1" x14ac:dyDescent="0.25">
      <c r="A507">
        <v>7880</v>
      </c>
      <c r="B507" t="s">
        <v>571</v>
      </c>
      <c r="C507" t="s">
        <v>549</v>
      </c>
      <c r="D507">
        <v>28</v>
      </c>
      <c r="E507" t="s">
        <v>10</v>
      </c>
      <c r="G507" t="s">
        <v>11</v>
      </c>
      <c r="H507" t="b">
        <v>1</v>
      </c>
    </row>
    <row r="508" spans="1:8" hidden="1" x14ac:dyDescent="0.25">
      <c r="A508">
        <v>7881</v>
      </c>
      <c r="B508" t="s">
        <v>572</v>
      </c>
      <c r="C508" t="s">
        <v>549</v>
      </c>
      <c r="D508">
        <v>28</v>
      </c>
      <c r="E508" t="s">
        <v>10</v>
      </c>
      <c r="G508" t="s">
        <v>11</v>
      </c>
      <c r="H508" t="b">
        <v>1</v>
      </c>
    </row>
    <row r="509" spans="1:8" hidden="1" x14ac:dyDescent="0.25">
      <c r="A509">
        <v>8088</v>
      </c>
      <c r="B509" t="s">
        <v>573</v>
      </c>
      <c r="C509" t="s">
        <v>549</v>
      </c>
      <c r="D509">
        <v>28</v>
      </c>
      <c r="E509" t="s">
        <v>10</v>
      </c>
      <c r="G509" t="s">
        <v>11</v>
      </c>
      <c r="H509" t="b">
        <v>1</v>
      </c>
    </row>
    <row r="510" spans="1:8" hidden="1" x14ac:dyDescent="0.25">
      <c r="A510">
        <v>8089</v>
      </c>
      <c r="B510" t="s">
        <v>574</v>
      </c>
      <c r="C510" t="s">
        <v>549</v>
      </c>
      <c r="D510">
        <v>28</v>
      </c>
      <c r="E510" t="s">
        <v>10</v>
      </c>
      <c r="G510" t="s">
        <v>11</v>
      </c>
      <c r="H510" t="b">
        <v>1</v>
      </c>
    </row>
    <row r="511" spans="1:8" hidden="1" x14ac:dyDescent="0.25">
      <c r="A511">
        <v>8090</v>
      </c>
      <c r="B511" t="s">
        <v>575</v>
      </c>
      <c r="C511" t="s">
        <v>549</v>
      </c>
      <c r="D511">
        <v>28</v>
      </c>
      <c r="E511" t="s">
        <v>10</v>
      </c>
      <c r="G511" t="s">
        <v>11</v>
      </c>
      <c r="H511" t="b">
        <v>1</v>
      </c>
    </row>
    <row r="512" spans="1:8" hidden="1" x14ac:dyDescent="0.25">
      <c r="A512">
        <v>8091</v>
      </c>
      <c r="B512" t="s">
        <v>576</v>
      </c>
      <c r="C512" t="s">
        <v>549</v>
      </c>
      <c r="D512">
        <v>28</v>
      </c>
      <c r="E512" t="s">
        <v>10</v>
      </c>
      <c r="G512" t="s">
        <v>11</v>
      </c>
      <c r="H512" t="b">
        <v>1</v>
      </c>
    </row>
    <row r="513" spans="1:8" hidden="1" x14ac:dyDescent="0.25">
      <c r="A513">
        <v>8429</v>
      </c>
      <c r="B513" t="s">
        <v>577</v>
      </c>
      <c r="C513" t="s">
        <v>549</v>
      </c>
      <c r="D513">
        <v>28</v>
      </c>
      <c r="E513" t="s">
        <v>10</v>
      </c>
      <c r="G513" t="s">
        <v>11</v>
      </c>
      <c r="H513" t="b">
        <v>1</v>
      </c>
    </row>
    <row r="514" spans="1:8" hidden="1" x14ac:dyDescent="0.25">
      <c r="A514">
        <v>9201</v>
      </c>
      <c r="B514" t="s">
        <v>578</v>
      </c>
      <c r="C514" t="s">
        <v>549</v>
      </c>
      <c r="D514">
        <v>28</v>
      </c>
      <c r="E514" t="s">
        <v>10</v>
      </c>
      <c r="F514" t="s">
        <v>553</v>
      </c>
      <c r="G514" t="s">
        <v>11</v>
      </c>
      <c r="H514" t="b">
        <v>1</v>
      </c>
    </row>
    <row r="515" spans="1:8" hidden="1" x14ac:dyDescent="0.25">
      <c r="A515">
        <v>9202</v>
      </c>
      <c r="B515" t="s">
        <v>579</v>
      </c>
      <c r="C515" t="s">
        <v>549</v>
      </c>
      <c r="D515">
        <v>28</v>
      </c>
      <c r="E515" t="s">
        <v>10</v>
      </c>
      <c r="F515" t="s">
        <v>553</v>
      </c>
      <c r="G515" t="s">
        <v>11</v>
      </c>
      <c r="H515" t="b">
        <v>1</v>
      </c>
    </row>
    <row r="516" spans="1:8" hidden="1" x14ac:dyDescent="0.25">
      <c r="A516">
        <v>9203</v>
      </c>
      <c r="B516" t="s">
        <v>580</v>
      </c>
      <c r="C516" t="s">
        <v>549</v>
      </c>
      <c r="D516">
        <v>28</v>
      </c>
      <c r="E516" t="s">
        <v>10</v>
      </c>
      <c r="G516" t="s">
        <v>11</v>
      </c>
      <c r="H516" t="b">
        <v>1</v>
      </c>
    </row>
    <row r="517" spans="1:8" hidden="1" x14ac:dyDescent="0.25">
      <c r="A517">
        <v>9204</v>
      </c>
      <c r="B517" t="s">
        <v>581</v>
      </c>
      <c r="C517" t="s">
        <v>549</v>
      </c>
      <c r="D517">
        <v>28</v>
      </c>
      <c r="E517" t="s">
        <v>10</v>
      </c>
      <c r="G517" t="s">
        <v>11</v>
      </c>
      <c r="H517" t="b">
        <v>1</v>
      </c>
    </row>
    <row r="518" spans="1:8" hidden="1" x14ac:dyDescent="0.25">
      <c r="A518">
        <v>9205</v>
      </c>
      <c r="B518" t="s">
        <v>582</v>
      </c>
      <c r="C518" t="s">
        <v>549</v>
      </c>
      <c r="D518">
        <v>28</v>
      </c>
      <c r="E518" t="s">
        <v>10</v>
      </c>
      <c r="F518" t="s">
        <v>553</v>
      </c>
      <c r="G518" t="s">
        <v>11</v>
      </c>
      <c r="H518" t="b">
        <v>1</v>
      </c>
    </row>
    <row r="519" spans="1:8" hidden="1" x14ac:dyDescent="0.25">
      <c r="A519">
        <v>9206</v>
      </c>
      <c r="B519" t="s">
        <v>583</v>
      </c>
      <c r="C519" t="s">
        <v>549</v>
      </c>
      <c r="D519">
        <v>28</v>
      </c>
      <c r="E519" t="s">
        <v>10</v>
      </c>
      <c r="F519" t="s">
        <v>553</v>
      </c>
      <c r="G519" t="s">
        <v>11</v>
      </c>
      <c r="H519" t="b">
        <v>1</v>
      </c>
    </row>
    <row r="520" spans="1:8" hidden="1" x14ac:dyDescent="0.25">
      <c r="A520">
        <v>9207</v>
      </c>
      <c r="B520" t="s">
        <v>584</v>
      </c>
      <c r="C520" t="s">
        <v>549</v>
      </c>
      <c r="D520">
        <v>28</v>
      </c>
      <c r="E520" t="s">
        <v>10</v>
      </c>
      <c r="F520" t="s">
        <v>553</v>
      </c>
      <c r="G520" t="s">
        <v>11</v>
      </c>
      <c r="H520" t="b">
        <v>1</v>
      </c>
    </row>
    <row r="521" spans="1:8" hidden="1" x14ac:dyDescent="0.25">
      <c r="A521">
        <v>9208</v>
      </c>
      <c r="B521" t="s">
        <v>585</v>
      </c>
      <c r="C521" t="s">
        <v>549</v>
      </c>
      <c r="D521">
        <v>28</v>
      </c>
      <c r="E521" t="s">
        <v>10</v>
      </c>
      <c r="F521" t="s">
        <v>553</v>
      </c>
      <c r="G521" t="s">
        <v>11</v>
      </c>
      <c r="H521" t="b">
        <v>1</v>
      </c>
    </row>
    <row r="522" spans="1:8" hidden="1" x14ac:dyDescent="0.25">
      <c r="A522">
        <v>9209</v>
      </c>
      <c r="B522" t="s">
        <v>586</v>
      </c>
      <c r="C522" t="s">
        <v>549</v>
      </c>
      <c r="D522">
        <v>28</v>
      </c>
      <c r="E522" t="s">
        <v>10</v>
      </c>
      <c r="F522" t="s">
        <v>553</v>
      </c>
      <c r="G522" t="s">
        <v>11</v>
      </c>
      <c r="H522" t="b">
        <v>1</v>
      </c>
    </row>
    <row r="523" spans="1:8" hidden="1" x14ac:dyDescent="0.25">
      <c r="A523">
        <v>9210</v>
      </c>
      <c r="B523" t="s">
        <v>587</v>
      </c>
      <c r="C523" t="s">
        <v>549</v>
      </c>
      <c r="D523">
        <v>28</v>
      </c>
      <c r="E523" t="s">
        <v>10</v>
      </c>
      <c r="F523" t="s">
        <v>553</v>
      </c>
      <c r="G523" t="s">
        <v>11</v>
      </c>
      <c r="H523" t="b">
        <v>1</v>
      </c>
    </row>
    <row r="524" spans="1:8" hidden="1" x14ac:dyDescent="0.25">
      <c r="A524">
        <v>9211</v>
      </c>
      <c r="B524" t="s">
        <v>588</v>
      </c>
      <c r="C524" t="s">
        <v>549</v>
      </c>
      <c r="D524">
        <v>28</v>
      </c>
      <c r="E524" t="s">
        <v>10</v>
      </c>
      <c r="F524" t="s">
        <v>553</v>
      </c>
      <c r="G524" t="s">
        <v>11</v>
      </c>
      <c r="H524" t="b">
        <v>1</v>
      </c>
    </row>
    <row r="525" spans="1:8" hidden="1" x14ac:dyDescent="0.25">
      <c r="A525">
        <v>9212</v>
      </c>
      <c r="B525" t="s">
        <v>589</v>
      </c>
      <c r="C525" t="s">
        <v>549</v>
      </c>
      <c r="D525">
        <v>28</v>
      </c>
      <c r="E525" t="s">
        <v>10</v>
      </c>
      <c r="F525" t="s">
        <v>553</v>
      </c>
      <c r="G525" t="s">
        <v>11</v>
      </c>
      <c r="H525" t="b">
        <v>1</v>
      </c>
    </row>
    <row r="526" spans="1:8" hidden="1" x14ac:dyDescent="0.25">
      <c r="A526">
        <v>9213</v>
      </c>
      <c r="B526" t="s">
        <v>590</v>
      </c>
      <c r="C526" t="s">
        <v>549</v>
      </c>
      <c r="D526">
        <v>28</v>
      </c>
      <c r="E526" t="s">
        <v>10</v>
      </c>
      <c r="F526" t="s">
        <v>553</v>
      </c>
      <c r="G526" t="s">
        <v>11</v>
      </c>
      <c r="H526" t="b">
        <v>1</v>
      </c>
    </row>
    <row r="527" spans="1:8" hidden="1" x14ac:dyDescent="0.25">
      <c r="A527">
        <v>9214</v>
      </c>
      <c r="B527" t="s">
        <v>591</v>
      </c>
      <c r="C527" t="s">
        <v>549</v>
      </c>
      <c r="D527">
        <v>28</v>
      </c>
      <c r="E527" t="s">
        <v>10</v>
      </c>
      <c r="F527" t="s">
        <v>553</v>
      </c>
      <c r="G527" t="s">
        <v>11</v>
      </c>
      <c r="H527" t="b">
        <v>1</v>
      </c>
    </row>
    <row r="528" spans="1:8" hidden="1" x14ac:dyDescent="0.25">
      <c r="A528">
        <v>9215</v>
      </c>
      <c r="B528" t="s">
        <v>592</v>
      </c>
      <c r="C528" t="s">
        <v>549</v>
      </c>
      <c r="D528">
        <v>28</v>
      </c>
      <c r="E528" t="s">
        <v>10</v>
      </c>
      <c r="F528" t="s">
        <v>553</v>
      </c>
      <c r="G528" t="s">
        <v>11</v>
      </c>
      <c r="H528" t="b">
        <v>1</v>
      </c>
    </row>
    <row r="529" spans="1:8" hidden="1" x14ac:dyDescent="0.25">
      <c r="A529">
        <v>9216</v>
      </c>
      <c r="B529" t="s">
        <v>593</v>
      </c>
      <c r="C529" t="s">
        <v>549</v>
      </c>
      <c r="D529">
        <v>28</v>
      </c>
      <c r="E529" t="s">
        <v>10</v>
      </c>
      <c r="F529" t="s">
        <v>553</v>
      </c>
      <c r="G529" t="s">
        <v>11</v>
      </c>
      <c r="H529" t="b">
        <v>1</v>
      </c>
    </row>
    <row r="530" spans="1:8" hidden="1" x14ac:dyDescent="0.25">
      <c r="A530">
        <v>9217</v>
      </c>
      <c r="B530" t="s">
        <v>594</v>
      </c>
      <c r="C530" t="s">
        <v>549</v>
      </c>
      <c r="D530">
        <v>28</v>
      </c>
      <c r="E530" t="s">
        <v>10</v>
      </c>
      <c r="F530" t="s">
        <v>553</v>
      </c>
      <c r="G530" t="s">
        <v>11</v>
      </c>
      <c r="H530" t="b">
        <v>1</v>
      </c>
    </row>
    <row r="531" spans="1:8" hidden="1" x14ac:dyDescent="0.25">
      <c r="A531">
        <v>9218</v>
      </c>
      <c r="B531" t="s">
        <v>595</v>
      </c>
      <c r="C531" t="s">
        <v>549</v>
      </c>
      <c r="D531">
        <v>28</v>
      </c>
      <c r="E531" t="s">
        <v>10</v>
      </c>
      <c r="F531" t="s">
        <v>553</v>
      </c>
      <c r="G531" t="s">
        <v>11</v>
      </c>
      <c r="H531" t="b">
        <v>1</v>
      </c>
    </row>
    <row r="532" spans="1:8" hidden="1" x14ac:dyDescent="0.25">
      <c r="A532">
        <v>9219</v>
      </c>
      <c r="B532" t="s">
        <v>596</v>
      </c>
      <c r="C532" t="s">
        <v>549</v>
      </c>
      <c r="D532">
        <v>28</v>
      </c>
      <c r="E532" t="s">
        <v>10</v>
      </c>
      <c r="F532" t="s">
        <v>553</v>
      </c>
      <c r="G532" t="s">
        <v>11</v>
      </c>
      <c r="H532" t="b">
        <v>1</v>
      </c>
    </row>
    <row r="533" spans="1:8" hidden="1" x14ac:dyDescent="0.25">
      <c r="A533">
        <v>9220</v>
      </c>
      <c r="B533" t="s">
        <v>597</v>
      </c>
      <c r="C533" t="s">
        <v>549</v>
      </c>
      <c r="D533">
        <v>28</v>
      </c>
      <c r="E533" t="s">
        <v>10</v>
      </c>
      <c r="F533" t="s">
        <v>553</v>
      </c>
      <c r="G533" t="s">
        <v>11</v>
      </c>
      <c r="H533" t="b">
        <v>1</v>
      </c>
    </row>
    <row r="534" spans="1:8" hidden="1" x14ac:dyDescent="0.25">
      <c r="A534">
        <v>9221</v>
      </c>
      <c r="B534" t="s">
        <v>598</v>
      </c>
      <c r="C534" t="s">
        <v>549</v>
      </c>
      <c r="D534">
        <v>28</v>
      </c>
      <c r="E534" t="s">
        <v>10</v>
      </c>
      <c r="G534" t="s">
        <v>11</v>
      </c>
      <c r="H534" t="b">
        <v>1</v>
      </c>
    </row>
    <row r="535" spans="1:8" hidden="1" x14ac:dyDescent="0.25">
      <c r="A535">
        <v>9222</v>
      </c>
      <c r="B535" t="s">
        <v>599</v>
      </c>
      <c r="C535" t="s">
        <v>549</v>
      </c>
      <c r="D535">
        <v>28</v>
      </c>
      <c r="E535" t="s">
        <v>10</v>
      </c>
      <c r="G535" t="s">
        <v>11</v>
      </c>
      <c r="H535" t="b">
        <v>1</v>
      </c>
    </row>
    <row r="536" spans="1:8" hidden="1" x14ac:dyDescent="0.25">
      <c r="A536">
        <v>9223</v>
      </c>
      <c r="B536" t="s">
        <v>600</v>
      </c>
      <c r="C536" t="s">
        <v>549</v>
      </c>
      <c r="D536">
        <v>28</v>
      </c>
      <c r="E536" t="s">
        <v>10</v>
      </c>
      <c r="G536" t="s">
        <v>11</v>
      </c>
      <c r="H536" t="b">
        <v>1</v>
      </c>
    </row>
    <row r="537" spans="1:8" hidden="1" x14ac:dyDescent="0.25">
      <c r="A537">
        <v>9224</v>
      </c>
      <c r="B537" t="s">
        <v>601</v>
      </c>
      <c r="C537" t="s">
        <v>549</v>
      </c>
      <c r="D537">
        <v>28</v>
      </c>
      <c r="E537" t="s">
        <v>10</v>
      </c>
      <c r="G537" t="s">
        <v>11</v>
      </c>
      <c r="H537" t="b">
        <v>1</v>
      </c>
    </row>
    <row r="538" spans="1:8" hidden="1" x14ac:dyDescent="0.25">
      <c r="A538">
        <v>9225</v>
      </c>
      <c r="B538" t="s">
        <v>602</v>
      </c>
      <c r="C538" t="s">
        <v>549</v>
      </c>
      <c r="D538">
        <v>28</v>
      </c>
      <c r="E538" t="s">
        <v>10</v>
      </c>
      <c r="G538" t="s">
        <v>11</v>
      </c>
      <c r="H538" t="b">
        <v>1</v>
      </c>
    </row>
    <row r="539" spans="1:8" hidden="1" x14ac:dyDescent="0.25">
      <c r="A539">
        <v>9226</v>
      </c>
      <c r="B539" t="s">
        <v>603</v>
      </c>
      <c r="C539" t="s">
        <v>549</v>
      </c>
      <c r="D539">
        <v>28</v>
      </c>
      <c r="E539" t="s">
        <v>10</v>
      </c>
      <c r="G539" t="s">
        <v>11</v>
      </c>
      <c r="H539" t="b">
        <v>1</v>
      </c>
    </row>
    <row r="540" spans="1:8" hidden="1" x14ac:dyDescent="0.25">
      <c r="A540">
        <v>9227</v>
      </c>
      <c r="B540" t="s">
        <v>604</v>
      </c>
      <c r="C540" t="s">
        <v>549</v>
      </c>
      <c r="D540">
        <v>28</v>
      </c>
      <c r="E540" t="s">
        <v>10</v>
      </c>
      <c r="G540" t="s">
        <v>11</v>
      </c>
      <c r="H540" t="b">
        <v>1</v>
      </c>
    </row>
    <row r="541" spans="1:8" hidden="1" x14ac:dyDescent="0.25">
      <c r="A541">
        <v>9228</v>
      </c>
      <c r="B541" t="s">
        <v>605</v>
      </c>
      <c r="C541" t="s">
        <v>549</v>
      </c>
      <c r="D541">
        <v>28</v>
      </c>
      <c r="E541" t="s">
        <v>10</v>
      </c>
      <c r="G541" t="s">
        <v>11</v>
      </c>
      <c r="H541" t="b">
        <v>1</v>
      </c>
    </row>
    <row r="542" spans="1:8" hidden="1" x14ac:dyDescent="0.25">
      <c r="A542">
        <v>9229</v>
      </c>
      <c r="B542" t="s">
        <v>606</v>
      </c>
      <c r="C542" t="s">
        <v>549</v>
      </c>
      <c r="D542">
        <v>28</v>
      </c>
      <c r="E542" t="s">
        <v>10</v>
      </c>
      <c r="G542" t="s">
        <v>11</v>
      </c>
      <c r="H542" t="b">
        <v>1</v>
      </c>
    </row>
    <row r="543" spans="1:8" hidden="1" x14ac:dyDescent="0.25">
      <c r="A543">
        <v>9230</v>
      </c>
      <c r="B543" t="s">
        <v>607</v>
      </c>
      <c r="C543" t="s">
        <v>549</v>
      </c>
      <c r="D543">
        <v>28</v>
      </c>
      <c r="E543" t="s">
        <v>10</v>
      </c>
      <c r="G543" t="s">
        <v>11</v>
      </c>
      <c r="H543" t="b">
        <v>1</v>
      </c>
    </row>
    <row r="544" spans="1:8" hidden="1" x14ac:dyDescent="0.25">
      <c r="A544">
        <v>9231</v>
      </c>
      <c r="B544" t="s">
        <v>608</v>
      </c>
      <c r="C544" t="s">
        <v>549</v>
      </c>
      <c r="D544">
        <v>28</v>
      </c>
      <c r="E544" t="s">
        <v>10</v>
      </c>
      <c r="G544" t="s">
        <v>11</v>
      </c>
      <c r="H544" t="b">
        <v>1</v>
      </c>
    </row>
    <row r="545" spans="1:8" hidden="1" x14ac:dyDescent="0.25">
      <c r="A545">
        <v>9232</v>
      </c>
      <c r="B545" t="s">
        <v>609</v>
      </c>
      <c r="C545" t="s">
        <v>549</v>
      </c>
      <c r="D545">
        <v>28</v>
      </c>
      <c r="E545" t="s">
        <v>10</v>
      </c>
      <c r="G545" t="s">
        <v>11</v>
      </c>
      <c r="H545" t="b">
        <v>1</v>
      </c>
    </row>
    <row r="546" spans="1:8" hidden="1" x14ac:dyDescent="0.25">
      <c r="A546">
        <v>9233</v>
      </c>
      <c r="B546" t="s">
        <v>610</v>
      </c>
      <c r="C546" t="s">
        <v>549</v>
      </c>
      <c r="D546">
        <v>28</v>
      </c>
      <c r="E546" t="s">
        <v>10</v>
      </c>
      <c r="G546" t="s">
        <v>11</v>
      </c>
      <c r="H546" t="b">
        <v>1</v>
      </c>
    </row>
    <row r="547" spans="1:8" hidden="1" x14ac:dyDescent="0.25">
      <c r="A547">
        <v>9234</v>
      </c>
      <c r="B547" t="s">
        <v>611</v>
      </c>
      <c r="C547" t="s">
        <v>549</v>
      </c>
      <c r="D547">
        <v>28</v>
      </c>
      <c r="E547" t="s">
        <v>10</v>
      </c>
      <c r="G547" t="s">
        <v>11</v>
      </c>
      <c r="H547" t="b">
        <v>1</v>
      </c>
    </row>
    <row r="548" spans="1:8" hidden="1" x14ac:dyDescent="0.25">
      <c r="A548">
        <v>9235</v>
      </c>
      <c r="B548" t="s">
        <v>612</v>
      </c>
      <c r="C548" t="s">
        <v>549</v>
      </c>
      <c r="D548">
        <v>28</v>
      </c>
      <c r="E548" t="s">
        <v>10</v>
      </c>
      <c r="G548" t="s">
        <v>11</v>
      </c>
      <c r="H548" t="b">
        <v>1</v>
      </c>
    </row>
    <row r="549" spans="1:8" hidden="1" x14ac:dyDescent="0.25">
      <c r="A549">
        <v>9236</v>
      </c>
      <c r="B549" t="s">
        <v>613</v>
      </c>
      <c r="C549" t="s">
        <v>549</v>
      </c>
      <c r="D549">
        <v>28</v>
      </c>
      <c r="E549" t="s">
        <v>10</v>
      </c>
      <c r="G549" t="s">
        <v>11</v>
      </c>
      <c r="H549" t="b">
        <v>1</v>
      </c>
    </row>
    <row r="550" spans="1:8" hidden="1" x14ac:dyDescent="0.25">
      <c r="A550">
        <v>9237</v>
      </c>
      <c r="B550" t="s">
        <v>614</v>
      </c>
      <c r="C550" t="s">
        <v>549</v>
      </c>
      <c r="D550">
        <v>28</v>
      </c>
      <c r="E550" t="s">
        <v>10</v>
      </c>
      <c r="G550" t="s">
        <v>11</v>
      </c>
      <c r="H550" t="b">
        <v>1</v>
      </c>
    </row>
    <row r="551" spans="1:8" hidden="1" x14ac:dyDescent="0.25">
      <c r="A551">
        <v>9238</v>
      </c>
      <c r="B551" t="s">
        <v>615</v>
      </c>
      <c r="C551" t="s">
        <v>549</v>
      </c>
      <c r="D551">
        <v>28</v>
      </c>
      <c r="E551" t="s">
        <v>10</v>
      </c>
      <c r="G551" t="s">
        <v>11</v>
      </c>
      <c r="H551" t="b">
        <v>1</v>
      </c>
    </row>
    <row r="552" spans="1:8" hidden="1" x14ac:dyDescent="0.25">
      <c r="A552">
        <v>9239</v>
      </c>
      <c r="B552" t="s">
        <v>616</v>
      </c>
      <c r="C552" t="s">
        <v>549</v>
      </c>
      <c r="D552">
        <v>28</v>
      </c>
      <c r="E552" t="s">
        <v>10</v>
      </c>
      <c r="G552" t="s">
        <v>11</v>
      </c>
      <c r="H552" t="b">
        <v>1</v>
      </c>
    </row>
    <row r="553" spans="1:8" hidden="1" x14ac:dyDescent="0.25">
      <c r="A553">
        <v>9240</v>
      </c>
      <c r="B553" t="s">
        <v>617</v>
      </c>
      <c r="C553" t="s">
        <v>549</v>
      </c>
      <c r="D553">
        <v>28</v>
      </c>
      <c r="E553" t="s">
        <v>10</v>
      </c>
      <c r="G553" t="s">
        <v>11</v>
      </c>
      <c r="H553" t="b">
        <v>1</v>
      </c>
    </row>
    <row r="554" spans="1:8" hidden="1" x14ac:dyDescent="0.25">
      <c r="A554">
        <v>9241</v>
      </c>
      <c r="B554" t="s">
        <v>618</v>
      </c>
      <c r="C554" t="s">
        <v>549</v>
      </c>
      <c r="D554">
        <v>28</v>
      </c>
      <c r="E554" t="s">
        <v>10</v>
      </c>
      <c r="G554" t="s">
        <v>11</v>
      </c>
      <c r="H554" t="b">
        <v>1</v>
      </c>
    </row>
    <row r="555" spans="1:8" hidden="1" x14ac:dyDescent="0.25">
      <c r="A555">
        <v>9242</v>
      </c>
      <c r="B555" t="s">
        <v>619</v>
      </c>
      <c r="C555" t="s">
        <v>549</v>
      </c>
      <c r="D555">
        <v>28</v>
      </c>
      <c r="E555" t="s">
        <v>10</v>
      </c>
      <c r="G555" t="s">
        <v>11</v>
      </c>
      <c r="H555" t="b">
        <v>1</v>
      </c>
    </row>
    <row r="556" spans="1:8" hidden="1" x14ac:dyDescent="0.25">
      <c r="A556">
        <v>9243</v>
      </c>
      <c r="B556" t="s">
        <v>620</v>
      </c>
      <c r="C556" t="s">
        <v>549</v>
      </c>
      <c r="D556">
        <v>28</v>
      </c>
      <c r="E556" t="s">
        <v>10</v>
      </c>
      <c r="G556" t="s">
        <v>11</v>
      </c>
      <c r="H556" t="b">
        <v>1</v>
      </c>
    </row>
    <row r="557" spans="1:8" hidden="1" x14ac:dyDescent="0.25">
      <c r="A557">
        <v>9244</v>
      </c>
      <c r="B557" t="s">
        <v>621</v>
      </c>
      <c r="C557" t="s">
        <v>549</v>
      </c>
      <c r="D557">
        <v>28</v>
      </c>
      <c r="E557" t="s">
        <v>10</v>
      </c>
      <c r="G557" t="s">
        <v>11</v>
      </c>
      <c r="H557" t="b">
        <v>1</v>
      </c>
    </row>
    <row r="558" spans="1:8" hidden="1" x14ac:dyDescent="0.25">
      <c r="A558">
        <v>9245</v>
      </c>
      <c r="B558" t="s">
        <v>622</v>
      </c>
      <c r="C558" t="s">
        <v>549</v>
      </c>
      <c r="D558">
        <v>28</v>
      </c>
      <c r="E558" t="s">
        <v>10</v>
      </c>
      <c r="G558" t="s">
        <v>11</v>
      </c>
      <c r="H558" t="b">
        <v>1</v>
      </c>
    </row>
    <row r="559" spans="1:8" hidden="1" x14ac:dyDescent="0.25">
      <c r="A559">
        <v>9246</v>
      </c>
      <c r="B559" t="s">
        <v>623</v>
      </c>
      <c r="C559" t="s">
        <v>549</v>
      </c>
      <c r="D559">
        <v>28</v>
      </c>
      <c r="E559" t="s">
        <v>10</v>
      </c>
      <c r="G559" t="s">
        <v>11</v>
      </c>
      <c r="H559" t="b">
        <v>1</v>
      </c>
    </row>
    <row r="560" spans="1:8" hidden="1" x14ac:dyDescent="0.25">
      <c r="A560">
        <v>9247</v>
      </c>
      <c r="B560" t="s">
        <v>624</v>
      </c>
      <c r="C560" t="s">
        <v>549</v>
      </c>
      <c r="D560">
        <v>28</v>
      </c>
      <c r="E560" t="s">
        <v>10</v>
      </c>
      <c r="G560" t="s">
        <v>11</v>
      </c>
      <c r="H560" t="b">
        <v>1</v>
      </c>
    </row>
    <row r="561" spans="1:8" hidden="1" x14ac:dyDescent="0.25">
      <c r="A561">
        <v>9248</v>
      </c>
      <c r="B561" t="s">
        <v>625</v>
      </c>
      <c r="C561" t="s">
        <v>549</v>
      </c>
      <c r="D561">
        <v>28</v>
      </c>
      <c r="E561" t="s">
        <v>10</v>
      </c>
      <c r="G561" t="s">
        <v>11</v>
      </c>
      <c r="H561" t="b">
        <v>1</v>
      </c>
    </row>
    <row r="562" spans="1:8" hidden="1" x14ac:dyDescent="0.25">
      <c r="A562">
        <v>9249</v>
      </c>
      <c r="B562" t="s">
        <v>626</v>
      </c>
      <c r="C562" t="s">
        <v>549</v>
      </c>
      <c r="D562">
        <v>28</v>
      </c>
      <c r="E562" t="s">
        <v>10</v>
      </c>
      <c r="G562" t="s">
        <v>11</v>
      </c>
      <c r="H562" t="b">
        <v>1</v>
      </c>
    </row>
    <row r="563" spans="1:8" hidden="1" x14ac:dyDescent="0.25">
      <c r="A563">
        <v>9250</v>
      </c>
      <c r="B563" t="s">
        <v>627</v>
      </c>
      <c r="C563" t="s">
        <v>549</v>
      </c>
      <c r="D563">
        <v>28</v>
      </c>
      <c r="E563" t="s">
        <v>10</v>
      </c>
      <c r="G563" t="s">
        <v>11</v>
      </c>
      <c r="H563" t="b">
        <v>1</v>
      </c>
    </row>
    <row r="564" spans="1:8" hidden="1" x14ac:dyDescent="0.25">
      <c r="A564">
        <v>9251</v>
      </c>
      <c r="B564" t="s">
        <v>628</v>
      </c>
      <c r="C564" t="s">
        <v>549</v>
      </c>
      <c r="D564">
        <v>28</v>
      </c>
      <c r="E564" t="s">
        <v>10</v>
      </c>
      <c r="G564" t="s">
        <v>11</v>
      </c>
      <c r="H564" t="b">
        <v>1</v>
      </c>
    </row>
    <row r="565" spans="1:8" hidden="1" x14ac:dyDescent="0.25">
      <c r="A565">
        <v>9252</v>
      </c>
      <c r="B565" t="s">
        <v>629</v>
      </c>
      <c r="C565" t="s">
        <v>549</v>
      </c>
      <c r="D565">
        <v>28</v>
      </c>
      <c r="E565" t="s">
        <v>10</v>
      </c>
      <c r="G565" t="s">
        <v>11</v>
      </c>
      <c r="H565" t="b">
        <v>1</v>
      </c>
    </row>
    <row r="566" spans="1:8" hidden="1" x14ac:dyDescent="0.25">
      <c r="A566">
        <v>9253</v>
      </c>
      <c r="B566" t="s">
        <v>630</v>
      </c>
      <c r="C566" t="s">
        <v>549</v>
      </c>
      <c r="D566">
        <v>28</v>
      </c>
      <c r="E566" t="s">
        <v>10</v>
      </c>
      <c r="G566" t="s">
        <v>11</v>
      </c>
      <c r="H566" t="b">
        <v>1</v>
      </c>
    </row>
    <row r="567" spans="1:8" hidden="1" x14ac:dyDescent="0.25">
      <c r="A567">
        <v>9254</v>
      </c>
      <c r="B567" t="s">
        <v>631</v>
      </c>
      <c r="C567" t="s">
        <v>549</v>
      </c>
      <c r="D567">
        <v>28</v>
      </c>
      <c r="E567" t="s">
        <v>10</v>
      </c>
      <c r="G567" t="s">
        <v>11</v>
      </c>
      <c r="H567" t="b">
        <v>1</v>
      </c>
    </row>
    <row r="568" spans="1:8" hidden="1" x14ac:dyDescent="0.25">
      <c r="A568">
        <v>9255</v>
      </c>
      <c r="B568" t="s">
        <v>632</v>
      </c>
      <c r="C568" t="s">
        <v>549</v>
      </c>
      <c r="D568">
        <v>28</v>
      </c>
      <c r="E568" t="s">
        <v>10</v>
      </c>
      <c r="F568" t="s">
        <v>553</v>
      </c>
      <c r="G568" t="s">
        <v>11</v>
      </c>
      <c r="H568" t="b">
        <v>1</v>
      </c>
    </row>
    <row r="569" spans="1:8" hidden="1" x14ac:dyDescent="0.25">
      <c r="A569">
        <v>9256</v>
      </c>
      <c r="B569" t="s">
        <v>633</v>
      </c>
      <c r="C569" t="s">
        <v>549</v>
      </c>
      <c r="D569">
        <v>28</v>
      </c>
      <c r="E569" t="s">
        <v>10</v>
      </c>
      <c r="F569" t="s">
        <v>553</v>
      </c>
      <c r="G569" t="s">
        <v>11</v>
      </c>
      <c r="H569" t="b">
        <v>1</v>
      </c>
    </row>
    <row r="570" spans="1:8" hidden="1" x14ac:dyDescent="0.25">
      <c r="A570">
        <v>9257</v>
      </c>
      <c r="B570" t="s">
        <v>634</v>
      </c>
      <c r="C570" t="s">
        <v>549</v>
      </c>
      <c r="D570">
        <v>28</v>
      </c>
      <c r="E570" t="s">
        <v>10</v>
      </c>
      <c r="F570" t="s">
        <v>553</v>
      </c>
      <c r="G570" t="s">
        <v>11</v>
      </c>
      <c r="H570" t="b">
        <v>1</v>
      </c>
    </row>
    <row r="571" spans="1:8" hidden="1" x14ac:dyDescent="0.25">
      <c r="A571">
        <v>9258</v>
      </c>
      <c r="B571" t="s">
        <v>635</v>
      </c>
      <c r="C571" t="s">
        <v>549</v>
      </c>
      <c r="D571">
        <v>28</v>
      </c>
      <c r="E571" t="s">
        <v>10</v>
      </c>
      <c r="F571" t="s">
        <v>553</v>
      </c>
      <c r="G571" t="s">
        <v>11</v>
      </c>
      <c r="H571" t="b">
        <v>1</v>
      </c>
    </row>
    <row r="572" spans="1:8" hidden="1" x14ac:dyDescent="0.25">
      <c r="A572">
        <v>13707</v>
      </c>
      <c r="B572" t="s">
        <v>636</v>
      </c>
      <c r="C572" t="s">
        <v>549</v>
      </c>
      <c r="D572">
        <v>28</v>
      </c>
      <c r="E572" t="s">
        <v>10</v>
      </c>
      <c r="F572" t="s">
        <v>553</v>
      </c>
      <c r="G572" t="s">
        <v>11</v>
      </c>
      <c r="H572" t="b">
        <v>1</v>
      </c>
    </row>
    <row r="573" spans="1:8" hidden="1" x14ac:dyDescent="0.25">
      <c r="A573">
        <v>15697</v>
      </c>
      <c r="B573" t="s">
        <v>637</v>
      </c>
      <c r="C573" t="s">
        <v>549</v>
      </c>
      <c r="D573">
        <v>28</v>
      </c>
      <c r="E573" t="s">
        <v>10</v>
      </c>
      <c r="F573" t="s">
        <v>638</v>
      </c>
      <c r="G573" t="s">
        <v>11</v>
      </c>
      <c r="H573" t="b">
        <v>1</v>
      </c>
    </row>
    <row r="574" spans="1:8" hidden="1" x14ac:dyDescent="0.25">
      <c r="A574">
        <v>25344</v>
      </c>
      <c r="B574" t="s">
        <v>548</v>
      </c>
      <c r="C574" t="s">
        <v>549</v>
      </c>
      <c r="D574">
        <v>28</v>
      </c>
      <c r="E574" t="s">
        <v>10</v>
      </c>
      <c r="F574" t="s">
        <v>639</v>
      </c>
      <c r="G574" t="s">
        <v>11</v>
      </c>
      <c r="H574" t="b">
        <v>1</v>
      </c>
    </row>
    <row r="575" spans="1:8" hidden="1" x14ac:dyDescent="0.25">
      <c r="A575">
        <v>30376</v>
      </c>
      <c r="B575" t="s">
        <v>640</v>
      </c>
      <c r="C575" t="s">
        <v>549</v>
      </c>
      <c r="D575">
        <v>28</v>
      </c>
      <c r="E575" t="s">
        <v>10</v>
      </c>
      <c r="G575" t="s">
        <v>11</v>
      </c>
      <c r="H575" t="b">
        <v>1</v>
      </c>
    </row>
    <row r="576" spans="1:8" hidden="1" x14ac:dyDescent="0.25">
      <c r="A576">
        <v>32242</v>
      </c>
      <c r="B576" t="s">
        <v>641</v>
      </c>
      <c r="C576" t="s">
        <v>549</v>
      </c>
      <c r="D576">
        <v>28</v>
      </c>
      <c r="E576" t="s">
        <v>10</v>
      </c>
      <c r="G576" t="s">
        <v>11</v>
      </c>
      <c r="H576" t="b">
        <v>1</v>
      </c>
    </row>
    <row r="577" spans="1:8" hidden="1" x14ac:dyDescent="0.25">
      <c r="A577">
        <v>35377</v>
      </c>
      <c r="B577" t="s">
        <v>642</v>
      </c>
      <c r="C577" t="s">
        <v>549</v>
      </c>
      <c r="D577">
        <v>28</v>
      </c>
      <c r="E577" t="s">
        <v>10</v>
      </c>
      <c r="G577" t="s">
        <v>11</v>
      </c>
      <c r="H577" t="b">
        <v>1</v>
      </c>
    </row>
    <row r="578" spans="1:8" hidden="1" x14ac:dyDescent="0.25">
      <c r="A578">
        <v>36990</v>
      </c>
      <c r="B578" t="s">
        <v>643</v>
      </c>
      <c r="C578" t="s">
        <v>549</v>
      </c>
      <c r="D578">
        <v>28</v>
      </c>
      <c r="E578" t="s">
        <v>14</v>
      </c>
      <c r="G578" t="s">
        <v>11</v>
      </c>
      <c r="H578" t="b">
        <v>1</v>
      </c>
    </row>
    <row r="579" spans="1:8" hidden="1" x14ac:dyDescent="0.25">
      <c r="A579">
        <v>37625</v>
      </c>
      <c r="B579" t="s">
        <v>644</v>
      </c>
      <c r="C579" t="s">
        <v>549</v>
      </c>
      <c r="D579">
        <v>28</v>
      </c>
      <c r="E579" t="s">
        <v>10</v>
      </c>
      <c r="G579" t="s">
        <v>11</v>
      </c>
      <c r="H579" t="b">
        <v>1</v>
      </c>
    </row>
    <row r="580" spans="1:8" hidden="1" x14ac:dyDescent="0.25">
      <c r="A580">
        <v>39716</v>
      </c>
      <c r="B580" t="s">
        <v>645</v>
      </c>
      <c r="C580" t="s">
        <v>549</v>
      </c>
      <c r="D580">
        <v>28</v>
      </c>
      <c r="E580" t="s">
        <v>10</v>
      </c>
      <c r="G580" t="s">
        <v>11</v>
      </c>
      <c r="H580" t="b">
        <v>1</v>
      </c>
    </row>
    <row r="581" spans="1:8" hidden="1" x14ac:dyDescent="0.25">
      <c r="A581">
        <v>41309</v>
      </c>
      <c r="B581" t="s">
        <v>646</v>
      </c>
      <c r="C581" t="s">
        <v>549</v>
      </c>
      <c r="D581">
        <v>28</v>
      </c>
      <c r="E581" t="s">
        <v>10</v>
      </c>
      <c r="G581" t="s">
        <v>11</v>
      </c>
      <c r="H581" t="b">
        <v>1</v>
      </c>
    </row>
    <row r="582" spans="1:8" hidden="1" x14ac:dyDescent="0.25">
      <c r="A582">
        <v>41368</v>
      </c>
      <c r="B582" t="s">
        <v>647</v>
      </c>
      <c r="C582" t="s">
        <v>549</v>
      </c>
      <c r="D582">
        <v>28</v>
      </c>
      <c r="E582" t="s">
        <v>10</v>
      </c>
      <c r="G582" t="s">
        <v>11</v>
      </c>
      <c r="H582" t="b">
        <v>1</v>
      </c>
    </row>
    <row r="583" spans="1:8" hidden="1" x14ac:dyDescent="0.25">
      <c r="A583">
        <v>51995</v>
      </c>
      <c r="B583" t="s">
        <v>557</v>
      </c>
      <c r="C583" t="s">
        <v>549</v>
      </c>
      <c r="D583">
        <v>28</v>
      </c>
      <c r="E583" t="s">
        <v>10</v>
      </c>
      <c r="G583" t="s">
        <v>11</v>
      </c>
      <c r="H583" t="b">
        <v>1</v>
      </c>
    </row>
    <row r="584" spans="1:8" hidden="1" x14ac:dyDescent="0.25">
      <c r="A584">
        <v>95</v>
      </c>
      <c r="B584" t="s">
        <v>648</v>
      </c>
      <c r="C584" t="s">
        <v>649</v>
      </c>
      <c r="D584">
        <v>63</v>
      </c>
      <c r="E584" t="s">
        <v>10</v>
      </c>
      <c r="F584" t="s">
        <v>650</v>
      </c>
      <c r="G584" t="s">
        <v>11</v>
      </c>
      <c r="H584" t="b">
        <v>1</v>
      </c>
    </row>
    <row r="585" spans="1:8" hidden="1" x14ac:dyDescent="0.25">
      <c r="A585">
        <v>428</v>
      </c>
      <c r="B585" t="s">
        <v>651</v>
      </c>
      <c r="C585" t="s">
        <v>649</v>
      </c>
      <c r="D585">
        <v>63</v>
      </c>
      <c r="E585" t="s">
        <v>10</v>
      </c>
      <c r="G585" t="s">
        <v>11</v>
      </c>
      <c r="H585" t="b">
        <v>1</v>
      </c>
    </row>
    <row r="586" spans="1:8" hidden="1" x14ac:dyDescent="0.25">
      <c r="A586">
        <v>1145</v>
      </c>
      <c r="B586" t="s">
        <v>652</v>
      </c>
      <c r="C586" t="s">
        <v>649</v>
      </c>
      <c r="D586">
        <v>63</v>
      </c>
      <c r="E586" t="s">
        <v>10</v>
      </c>
      <c r="F586" t="s">
        <v>653</v>
      </c>
      <c r="G586" t="s">
        <v>11</v>
      </c>
      <c r="H586" t="b">
        <v>1</v>
      </c>
    </row>
    <row r="587" spans="1:8" hidden="1" x14ac:dyDescent="0.25">
      <c r="A587">
        <v>1203</v>
      </c>
      <c r="B587" t="s">
        <v>654</v>
      </c>
      <c r="C587" t="s">
        <v>649</v>
      </c>
      <c r="D587">
        <v>63</v>
      </c>
      <c r="E587" t="s">
        <v>10</v>
      </c>
      <c r="G587" t="s">
        <v>11</v>
      </c>
      <c r="H587" t="b">
        <v>1</v>
      </c>
    </row>
    <row r="588" spans="1:8" hidden="1" x14ac:dyDescent="0.25">
      <c r="A588">
        <v>10057</v>
      </c>
      <c r="B588" t="s">
        <v>655</v>
      </c>
      <c r="C588" t="s">
        <v>649</v>
      </c>
      <c r="D588">
        <v>63</v>
      </c>
      <c r="E588" t="s">
        <v>10</v>
      </c>
      <c r="G588" t="s">
        <v>11</v>
      </c>
      <c r="H588" t="b">
        <v>1</v>
      </c>
    </row>
    <row r="589" spans="1:8" hidden="1" x14ac:dyDescent="0.25">
      <c r="A589">
        <v>11063</v>
      </c>
      <c r="B589" t="s">
        <v>656</v>
      </c>
      <c r="C589" t="s">
        <v>649</v>
      </c>
      <c r="D589">
        <v>63</v>
      </c>
      <c r="E589" t="s">
        <v>10</v>
      </c>
      <c r="G589" t="s">
        <v>11</v>
      </c>
      <c r="H589" t="b">
        <v>1</v>
      </c>
    </row>
    <row r="590" spans="1:8" hidden="1" x14ac:dyDescent="0.25">
      <c r="A590">
        <v>13909</v>
      </c>
      <c r="B590" t="s">
        <v>657</v>
      </c>
      <c r="C590" t="s">
        <v>649</v>
      </c>
      <c r="D590">
        <v>63</v>
      </c>
      <c r="E590" t="s">
        <v>10</v>
      </c>
      <c r="G590" t="s">
        <v>11</v>
      </c>
      <c r="H590" t="b">
        <v>1</v>
      </c>
    </row>
    <row r="591" spans="1:8" hidden="1" x14ac:dyDescent="0.25">
      <c r="A591">
        <v>14755</v>
      </c>
      <c r="B591" t="s">
        <v>658</v>
      </c>
      <c r="C591" t="s">
        <v>649</v>
      </c>
      <c r="D591">
        <v>63</v>
      </c>
      <c r="E591" t="s">
        <v>10</v>
      </c>
      <c r="G591" t="s">
        <v>11</v>
      </c>
      <c r="H591" t="b">
        <v>1</v>
      </c>
    </row>
    <row r="592" spans="1:8" hidden="1" x14ac:dyDescent="0.25">
      <c r="A592">
        <v>19752</v>
      </c>
      <c r="B592" t="s">
        <v>659</v>
      </c>
      <c r="C592" t="s">
        <v>649</v>
      </c>
      <c r="D592">
        <v>63</v>
      </c>
      <c r="E592" t="s">
        <v>10</v>
      </c>
      <c r="G592" t="s">
        <v>11</v>
      </c>
      <c r="H592" t="b">
        <v>1</v>
      </c>
    </row>
    <row r="593" spans="1:8" hidden="1" x14ac:dyDescent="0.25">
      <c r="A593">
        <v>20328</v>
      </c>
      <c r="B593" t="s">
        <v>660</v>
      </c>
      <c r="C593" t="s">
        <v>649</v>
      </c>
      <c r="D593">
        <v>63</v>
      </c>
      <c r="E593" t="s">
        <v>10</v>
      </c>
      <c r="F593" t="s">
        <v>331</v>
      </c>
      <c r="G593" t="s">
        <v>11</v>
      </c>
      <c r="H593" t="b">
        <v>1</v>
      </c>
    </row>
    <row r="594" spans="1:8" hidden="1" x14ac:dyDescent="0.25">
      <c r="A594">
        <v>20981</v>
      </c>
      <c r="B594" t="s">
        <v>661</v>
      </c>
      <c r="C594" t="s">
        <v>649</v>
      </c>
      <c r="D594">
        <v>63</v>
      </c>
      <c r="E594" t="s">
        <v>10</v>
      </c>
      <c r="G594" t="s">
        <v>11</v>
      </c>
      <c r="H594" t="b">
        <v>1</v>
      </c>
    </row>
    <row r="595" spans="1:8" hidden="1" x14ac:dyDescent="0.25">
      <c r="A595">
        <v>22191</v>
      </c>
      <c r="B595" t="s">
        <v>662</v>
      </c>
      <c r="C595" t="s">
        <v>649</v>
      </c>
      <c r="D595">
        <v>63</v>
      </c>
      <c r="E595" t="s">
        <v>10</v>
      </c>
      <c r="G595" t="s">
        <v>11</v>
      </c>
      <c r="H595" t="b">
        <v>1</v>
      </c>
    </row>
    <row r="596" spans="1:8" hidden="1" x14ac:dyDescent="0.25">
      <c r="A596">
        <v>24034</v>
      </c>
      <c r="B596" t="s">
        <v>663</v>
      </c>
      <c r="C596" t="s">
        <v>649</v>
      </c>
      <c r="D596">
        <v>63</v>
      </c>
      <c r="E596" t="s">
        <v>10</v>
      </c>
      <c r="G596" t="s">
        <v>11</v>
      </c>
      <c r="H596" t="b">
        <v>1</v>
      </c>
    </row>
    <row r="597" spans="1:8" hidden="1" x14ac:dyDescent="0.25">
      <c r="A597">
        <v>24801</v>
      </c>
      <c r="B597" t="s">
        <v>664</v>
      </c>
      <c r="C597" t="s">
        <v>649</v>
      </c>
      <c r="D597">
        <v>63</v>
      </c>
      <c r="E597" t="s">
        <v>14</v>
      </c>
      <c r="G597" t="s">
        <v>11</v>
      </c>
      <c r="H597" t="b">
        <v>1</v>
      </c>
    </row>
    <row r="598" spans="1:8" hidden="1" x14ac:dyDescent="0.25">
      <c r="A598">
        <v>24985</v>
      </c>
      <c r="B598" t="s">
        <v>665</v>
      </c>
      <c r="C598" t="s">
        <v>649</v>
      </c>
      <c r="D598">
        <v>63</v>
      </c>
      <c r="E598" t="s">
        <v>10</v>
      </c>
      <c r="G598" t="s">
        <v>11</v>
      </c>
      <c r="H598" t="b">
        <v>1</v>
      </c>
    </row>
    <row r="599" spans="1:8" hidden="1" x14ac:dyDescent="0.25">
      <c r="A599">
        <v>28935</v>
      </c>
      <c r="B599" t="s">
        <v>666</v>
      </c>
      <c r="C599" t="s">
        <v>649</v>
      </c>
      <c r="D599">
        <v>63</v>
      </c>
      <c r="E599" t="s">
        <v>10</v>
      </c>
      <c r="G599" t="s">
        <v>11</v>
      </c>
      <c r="H599" t="b">
        <v>1</v>
      </c>
    </row>
    <row r="600" spans="1:8" hidden="1" x14ac:dyDescent="0.25">
      <c r="A600">
        <v>33293</v>
      </c>
      <c r="B600" t="s">
        <v>667</v>
      </c>
      <c r="C600" t="s">
        <v>649</v>
      </c>
      <c r="D600">
        <v>63</v>
      </c>
      <c r="E600" t="s">
        <v>10</v>
      </c>
      <c r="G600" t="s">
        <v>11</v>
      </c>
      <c r="H600" t="b">
        <v>1</v>
      </c>
    </row>
    <row r="601" spans="1:8" hidden="1" x14ac:dyDescent="0.25">
      <c r="A601">
        <v>36876</v>
      </c>
      <c r="B601" t="s">
        <v>668</v>
      </c>
      <c r="C601" t="s">
        <v>649</v>
      </c>
      <c r="D601">
        <v>63</v>
      </c>
      <c r="E601" t="s">
        <v>10</v>
      </c>
      <c r="G601" t="s">
        <v>11</v>
      </c>
      <c r="H601" t="b">
        <v>1</v>
      </c>
    </row>
    <row r="602" spans="1:8" hidden="1" x14ac:dyDescent="0.25">
      <c r="A602">
        <v>38796</v>
      </c>
      <c r="B602" t="s">
        <v>669</v>
      </c>
      <c r="C602" t="s">
        <v>649</v>
      </c>
      <c r="D602">
        <v>63</v>
      </c>
      <c r="E602" t="s">
        <v>10</v>
      </c>
      <c r="G602" t="s">
        <v>11</v>
      </c>
      <c r="H602" t="b">
        <v>1</v>
      </c>
    </row>
    <row r="603" spans="1:8" hidden="1" x14ac:dyDescent="0.25">
      <c r="A603">
        <v>39547</v>
      </c>
      <c r="B603" t="s">
        <v>670</v>
      </c>
      <c r="C603" t="s">
        <v>649</v>
      </c>
      <c r="D603">
        <v>63</v>
      </c>
      <c r="E603" t="s">
        <v>10</v>
      </c>
      <c r="G603" t="s">
        <v>11</v>
      </c>
      <c r="H603" t="b">
        <v>1</v>
      </c>
    </row>
    <row r="604" spans="1:8" hidden="1" x14ac:dyDescent="0.25">
      <c r="A604">
        <v>40414</v>
      </c>
      <c r="B604" t="s">
        <v>671</v>
      </c>
      <c r="C604" t="s">
        <v>649</v>
      </c>
      <c r="D604">
        <v>63</v>
      </c>
      <c r="E604" t="s">
        <v>10</v>
      </c>
      <c r="G604" t="s">
        <v>11</v>
      </c>
      <c r="H604" t="b">
        <v>1</v>
      </c>
    </row>
    <row r="605" spans="1:8" hidden="1" x14ac:dyDescent="0.25">
      <c r="A605">
        <v>40570</v>
      </c>
      <c r="B605" t="s">
        <v>672</v>
      </c>
      <c r="C605" t="s">
        <v>649</v>
      </c>
      <c r="D605">
        <v>63</v>
      </c>
      <c r="E605" t="s">
        <v>10</v>
      </c>
      <c r="G605" t="s">
        <v>11</v>
      </c>
      <c r="H605" t="b">
        <v>1</v>
      </c>
    </row>
    <row r="606" spans="1:8" hidden="1" x14ac:dyDescent="0.25">
      <c r="A606">
        <v>40583</v>
      </c>
      <c r="B606" t="s">
        <v>673</v>
      </c>
      <c r="C606" t="s">
        <v>649</v>
      </c>
      <c r="D606">
        <v>63</v>
      </c>
      <c r="E606" t="s">
        <v>10</v>
      </c>
      <c r="G606" t="s">
        <v>11</v>
      </c>
      <c r="H606" t="b">
        <v>1</v>
      </c>
    </row>
    <row r="607" spans="1:8" hidden="1" x14ac:dyDescent="0.25">
      <c r="A607">
        <v>40697</v>
      </c>
      <c r="B607" t="s">
        <v>674</v>
      </c>
      <c r="C607" t="s">
        <v>649</v>
      </c>
      <c r="D607">
        <v>63</v>
      </c>
      <c r="E607" t="s">
        <v>10</v>
      </c>
      <c r="G607" t="s">
        <v>11</v>
      </c>
      <c r="H607" t="b">
        <v>1</v>
      </c>
    </row>
    <row r="608" spans="1:8" hidden="1" x14ac:dyDescent="0.25">
      <c r="A608">
        <v>41182</v>
      </c>
      <c r="B608" t="s">
        <v>675</v>
      </c>
      <c r="C608" t="s">
        <v>649</v>
      </c>
      <c r="D608">
        <v>63</v>
      </c>
      <c r="E608" t="s">
        <v>10</v>
      </c>
      <c r="G608" t="s">
        <v>11</v>
      </c>
      <c r="H608" t="b">
        <v>1</v>
      </c>
    </row>
    <row r="609" spans="1:8" hidden="1" x14ac:dyDescent="0.25">
      <c r="A609">
        <v>41438</v>
      </c>
      <c r="B609" t="s">
        <v>676</v>
      </c>
      <c r="C609" t="s">
        <v>649</v>
      </c>
      <c r="D609">
        <v>63</v>
      </c>
      <c r="E609" t="s">
        <v>10</v>
      </c>
      <c r="G609" t="s">
        <v>11</v>
      </c>
      <c r="H609" t="b">
        <v>1</v>
      </c>
    </row>
    <row r="610" spans="1:8" hidden="1" x14ac:dyDescent="0.25">
      <c r="A610">
        <v>41599</v>
      </c>
      <c r="B610" t="s">
        <v>677</v>
      </c>
      <c r="C610" t="s">
        <v>649</v>
      </c>
      <c r="D610">
        <v>63</v>
      </c>
      <c r="E610" t="s">
        <v>10</v>
      </c>
      <c r="G610" t="s">
        <v>11</v>
      </c>
      <c r="H610" t="b">
        <v>1</v>
      </c>
    </row>
    <row r="611" spans="1:8" hidden="1" x14ac:dyDescent="0.25">
      <c r="A611">
        <v>41822</v>
      </c>
      <c r="B611" t="s">
        <v>678</v>
      </c>
      <c r="C611" t="s">
        <v>649</v>
      </c>
      <c r="D611">
        <v>63</v>
      </c>
      <c r="E611" t="s">
        <v>10</v>
      </c>
      <c r="F611" t="s">
        <v>331</v>
      </c>
      <c r="G611" t="s">
        <v>11</v>
      </c>
      <c r="H611" t="b">
        <v>1</v>
      </c>
    </row>
    <row r="612" spans="1:8" hidden="1" x14ac:dyDescent="0.25">
      <c r="A612">
        <v>42222</v>
      </c>
      <c r="B612" t="s">
        <v>679</v>
      </c>
      <c r="C612" t="s">
        <v>649</v>
      </c>
      <c r="D612">
        <v>63</v>
      </c>
      <c r="E612" t="s">
        <v>10</v>
      </c>
      <c r="G612" t="s">
        <v>11</v>
      </c>
      <c r="H612" t="b">
        <v>1</v>
      </c>
    </row>
    <row r="613" spans="1:8" hidden="1" x14ac:dyDescent="0.25">
      <c r="A613">
        <v>43083</v>
      </c>
      <c r="B613" t="s">
        <v>680</v>
      </c>
      <c r="C613" t="s">
        <v>649</v>
      </c>
      <c r="D613">
        <v>63</v>
      </c>
      <c r="E613" t="s">
        <v>10</v>
      </c>
      <c r="G613" t="s">
        <v>11</v>
      </c>
      <c r="H613" t="b">
        <v>1</v>
      </c>
    </row>
    <row r="614" spans="1:8" hidden="1" x14ac:dyDescent="0.25">
      <c r="A614">
        <v>45749</v>
      </c>
      <c r="B614" t="s">
        <v>681</v>
      </c>
      <c r="C614" t="s">
        <v>649</v>
      </c>
      <c r="D614">
        <v>63</v>
      </c>
      <c r="E614" t="s">
        <v>10</v>
      </c>
      <c r="G614" t="s">
        <v>11</v>
      </c>
      <c r="H614" t="b">
        <v>1</v>
      </c>
    </row>
    <row r="615" spans="1:8" hidden="1" x14ac:dyDescent="0.25">
      <c r="A615">
        <v>47319</v>
      </c>
      <c r="B615" t="s">
        <v>682</v>
      </c>
      <c r="C615" t="s">
        <v>649</v>
      </c>
      <c r="D615">
        <v>63</v>
      </c>
      <c r="E615" t="s">
        <v>10</v>
      </c>
      <c r="G615" t="s">
        <v>11</v>
      </c>
      <c r="H615" t="b">
        <v>1</v>
      </c>
    </row>
    <row r="616" spans="1:8" hidden="1" x14ac:dyDescent="0.25">
      <c r="A616">
        <v>48642</v>
      </c>
      <c r="B616" t="s">
        <v>683</v>
      </c>
      <c r="C616" t="s">
        <v>649</v>
      </c>
      <c r="D616">
        <v>63</v>
      </c>
      <c r="E616" t="s">
        <v>10</v>
      </c>
      <c r="G616" t="s">
        <v>11</v>
      </c>
      <c r="H616" t="b">
        <v>1</v>
      </c>
    </row>
    <row r="617" spans="1:8" hidden="1" x14ac:dyDescent="0.25">
      <c r="A617">
        <v>49630</v>
      </c>
      <c r="B617" t="s">
        <v>684</v>
      </c>
      <c r="C617" t="s">
        <v>649</v>
      </c>
      <c r="D617">
        <v>63</v>
      </c>
      <c r="E617" t="s">
        <v>10</v>
      </c>
      <c r="G617" t="s">
        <v>11</v>
      </c>
      <c r="H617" t="b">
        <v>1</v>
      </c>
    </row>
    <row r="618" spans="1:8" hidden="1" x14ac:dyDescent="0.25">
      <c r="A618">
        <v>51642</v>
      </c>
      <c r="B618" t="s">
        <v>685</v>
      </c>
      <c r="C618" t="s">
        <v>649</v>
      </c>
      <c r="D618">
        <v>63</v>
      </c>
      <c r="E618" t="s">
        <v>10</v>
      </c>
      <c r="G618" t="s">
        <v>11</v>
      </c>
      <c r="H618" t="b">
        <v>1</v>
      </c>
    </row>
    <row r="619" spans="1:8" hidden="1" x14ac:dyDescent="0.25">
      <c r="A619">
        <v>29497</v>
      </c>
      <c r="B619" t="s">
        <v>686</v>
      </c>
      <c r="C619" t="s">
        <v>687</v>
      </c>
      <c r="D619">
        <v>33948</v>
      </c>
      <c r="E619" t="s">
        <v>14</v>
      </c>
      <c r="G619" t="s">
        <v>11</v>
      </c>
      <c r="H619" t="b">
        <v>1</v>
      </c>
    </row>
    <row r="620" spans="1:8" hidden="1" x14ac:dyDescent="0.25">
      <c r="A620">
        <v>39640</v>
      </c>
      <c r="B620" t="s">
        <v>688</v>
      </c>
      <c r="C620" t="s">
        <v>687</v>
      </c>
      <c r="D620">
        <v>33948</v>
      </c>
      <c r="E620" t="s">
        <v>10</v>
      </c>
      <c r="G620" t="s">
        <v>11</v>
      </c>
      <c r="H620" t="b">
        <v>1</v>
      </c>
    </row>
    <row r="621" spans="1:8" hidden="1" x14ac:dyDescent="0.25">
      <c r="A621">
        <v>41</v>
      </c>
      <c r="B621" t="s">
        <v>689</v>
      </c>
      <c r="C621" t="s">
        <v>690</v>
      </c>
      <c r="D621">
        <v>34</v>
      </c>
      <c r="E621" t="s">
        <v>10</v>
      </c>
      <c r="F621" t="s">
        <v>691</v>
      </c>
      <c r="G621" t="s">
        <v>11</v>
      </c>
      <c r="H621" t="b">
        <v>1</v>
      </c>
    </row>
    <row r="622" spans="1:8" hidden="1" x14ac:dyDescent="0.25">
      <c r="A622">
        <v>877</v>
      </c>
      <c r="B622" t="s">
        <v>692</v>
      </c>
      <c r="C622" t="s">
        <v>690</v>
      </c>
      <c r="D622">
        <v>34</v>
      </c>
      <c r="E622" t="s">
        <v>10</v>
      </c>
      <c r="G622" t="s">
        <v>11</v>
      </c>
      <c r="H622" t="b">
        <v>1</v>
      </c>
    </row>
    <row r="623" spans="1:8" hidden="1" x14ac:dyDescent="0.25">
      <c r="A623">
        <v>1371</v>
      </c>
      <c r="B623" t="s">
        <v>693</v>
      </c>
      <c r="C623" t="s">
        <v>690</v>
      </c>
      <c r="D623">
        <v>34</v>
      </c>
      <c r="E623" t="s">
        <v>10</v>
      </c>
      <c r="F623" t="s">
        <v>486</v>
      </c>
      <c r="G623" t="s">
        <v>11</v>
      </c>
      <c r="H623" t="b">
        <v>1</v>
      </c>
    </row>
    <row r="624" spans="1:8" hidden="1" x14ac:dyDescent="0.25">
      <c r="A624">
        <v>1850</v>
      </c>
      <c r="B624" t="s">
        <v>694</v>
      </c>
      <c r="C624" t="s">
        <v>690</v>
      </c>
      <c r="D624">
        <v>34</v>
      </c>
      <c r="E624" t="s">
        <v>10</v>
      </c>
      <c r="G624" t="s">
        <v>11</v>
      </c>
      <c r="H624" t="b">
        <v>1</v>
      </c>
    </row>
    <row r="625" spans="1:8" hidden="1" x14ac:dyDescent="0.25">
      <c r="A625">
        <v>2048</v>
      </c>
      <c r="B625" t="s">
        <v>695</v>
      </c>
      <c r="C625" t="s">
        <v>690</v>
      </c>
      <c r="D625">
        <v>34</v>
      </c>
      <c r="E625" t="s">
        <v>10</v>
      </c>
      <c r="G625" t="s">
        <v>11</v>
      </c>
      <c r="H625" t="b">
        <v>1</v>
      </c>
    </row>
    <row r="626" spans="1:8" hidden="1" x14ac:dyDescent="0.25">
      <c r="A626">
        <v>3293</v>
      </c>
      <c r="B626" t="s">
        <v>696</v>
      </c>
      <c r="C626" t="s">
        <v>690</v>
      </c>
      <c r="D626">
        <v>34</v>
      </c>
      <c r="E626" t="s">
        <v>10</v>
      </c>
      <c r="G626" t="s">
        <v>11</v>
      </c>
      <c r="H626" t="b">
        <v>1</v>
      </c>
    </row>
    <row r="627" spans="1:8" hidden="1" x14ac:dyDescent="0.25">
      <c r="A627">
        <v>7002</v>
      </c>
      <c r="B627" t="s">
        <v>697</v>
      </c>
      <c r="C627" t="s">
        <v>690</v>
      </c>
      <c r="D627">
        <v>34</v>
      </c>
      <c r="E627" t="s">
        <v>10</v>
      </c>
      <c r="G627" t="s">
        <v>11</v>
      </c>
      <c r="H627" t="b">
        <v>1</v>
      </c>
    </row>
    <row r="628" spans="1:8" hidden="1" x14ac:dyDescent="0.25">
      <c r="A628">
        <v>7948</v>
      </c>
      <c r="B628" t="s">
        <v>698</v>
      </c>
      <c r="C628" t="s">
        <v>690</v>
      </c>
      <c r="D628">
        <v>34</v>
      </c>
      <c r="E628" t="s">
        <v>10</v>
      </c>
      <c r="G628" t="s">
        <v>11</v>
      </c>
      <c r="H628" t="b">
        <v>1</v>
      </c>
    </row>
    <row r="629" spans="1:8" hidden="1" x14ac:dyDescent="0.25">
      <c r="A629">
        <v>7993</v>
      </c>
      <c r="B629" t="s">
        <v>699</v>
      </c>
      <c r="C629" t="s">
        <v>690</v>
      </c>
      <c r="D629">
        <v>34</v>
      </c>
      <c r="E629" t="s">
        <v>10</v>
      </c>
      <c r="G629" t="s">
        <v>11</v>
      </c>
      <c r="H629" t="b">
        <v>1</v>
      </c>
    </row>
    <row r="630" spans="1:8" hidden="1" x14ac:dyDescent="0.25">
      <c r="A630">
        <v>7994</v>
      </c>
      <c r="B630" t="s">
        <v>700</v>
      </c>
      <c r="C630" t="s">
        <v>690</v>
      </c>
      <c r="D630">
        <v>34</v>
      </c>
      <c r="E630" t="s">
        <v>10</v>
      </c>
      <c r="G630" t="s">
        <v>11</v>
      </c>
      <c r="H630" t="b">
        <v>1</v>
      </c>
    </row>
    <row r="631" spans="1:8" hidden="1" x14ac:dyDescent="0.25">
      <c r="A631">
        <v>8519</v>
      </c>
      <c r="B631" t="s">
        <v>701</v>
      </c>
      <c r="C631" t="s">
        <v>690</v>
      </c>
      <c r="D631">
        <v>34</v>
      </c>
      <c r="E631" t="s">
        <v>10</v>
      </c>
      <c r="G631" t="s">
        <v>11</v>
      </c>
      <c r="H631" t="b">
        <v>1</v>
      </c>
    </row>
    <row r="632" spans="1:8" hidden="1" x14ac:dyDescent="0.25">
      <c r="A632">
        <v>8571</v>
      </c>
      <c r="B632" t="s">
        <v>702</v>
      </c>
      <c r="C632" t="s">
        <v>690</v>
      </c>
      <c r="D632">
        <v>34</v>
      </c>
      <c r="E632" t="s">
        <v>10</v>
      </c>
      <c r="G632" t="s">
        <v>11</v>
      </c>
      <c r="H632" t="b">
        <v>1</v>
      </c>
    </row>
    <row r="633" spans="1:8" hidden="1" x14ac:dyDescent="0.25">
      <c r="A633">
        <v>13042</v>
      </c>
      <c r="B633" t="s">
        <v>703</v>
      </c>
      <c r="C633" t="s">
        <v>690</v>
      </c>
      <c r="D633">
        <v>34</v>
      </c>
      <c r="E633" t="s">
        <v>10</v>
      </c>
      <c r="G633" t="s">
        <v>11</v>
      </c>
      <c r="H633" t="b">
        <v>1</v>
      </c>
    </row>
    <row r="634" spans="1:8" hidden="1" x14ac:dyDescent="0.25">
      <c r="A634">
        <v>13514</v>
      </c>
      <c r="B634" t="s">
        <v>704</v>
      </c>
      <c r="C634" t="s">
        <v>690</v>
      </c>
      <c r="D634">
        <v>34</v>
      </c>
      <c r="E634" t="s">
        <v>10</v>
      </c>
      <c r="G634" t="s">
        <v>11</v>
      </c>
      <c r="H634" t="b">
        <v>1</v>
      </c>
    </row>
    <row r="635" spans="1:8" hidden="1" x14ac:dyDescent="0.25">
      <c r="A635">
        <v>13515</v>
      </c>
      <c r="B635" t="s">
        <v>705</v>
      </c>
      <c r="C635" t="s">
        <v>690</v>
      </c>
      <c r="D635">
        <v>34</v>
      </c>
      <c r="E635" t="s">
        <v>10</v>
      </c>
      <c r="G635" t="s">
        <v>11</v>
      </c>
      <c r="H635" t="b">
        <v>1</v>
      </c>
    </row>
    <row r="636" spans="1:8" hidden="1" x14ac:dyDescent="0.25">
      <c r="A636">
        <v>14228</v>
      </c>
      <c r="B636" t="s">
        <v>706</v>
      </c>
      <c r="C636" t="s">
        <v>690</v>
      </c>
      <c r="D636">
        <v>34</v>
      </c>
      <c r="E636" t="s">
        <v>10</v>
      </c>
      <c r="G636" t="s">
        <v>11</v>
      </c>
      <c r="H636" t="b">
        <v>1</v>
      </c>
    </row>
    <row r="637" spans="1:8" hidden="1" x14ac:dyDescent="0.25">
      <c r="A637">
        <v>20656</v>
      </c>
      <c r="B637" t="s">
        <v>707</v>
      </c>
      <c r="C637" t="s">
        <v>690</v>
      </c>
      <c r="D637">
        <v>34</v>
      </c>
      <c r="E637" t="s">
        <v>10</v>
      </c>
      <c r="F637" t="s">
        <v>708</v>
      </c>
      <c r="G637" t="s">
        <v>11</v>
      </c>
      <c r="H637" t="b">
        <v>1</v>
      </c>
    </row>
    <row r="638" spans="1:8" hidden="1" x14ac:dyDescent="0.25">
      <c r="A638">
        <v>32987</v>
      </c>
      <c r="B638" t="s">
        <v>709</v>
      </c>
      <c r="C638" t="s">
        <v>690</v>
      </c>
      <c r="D638">
        <v>34</v>
      </c>
      <c r="E638" t="s">
        <v>10</v>
      </c>
      <c r="G638" t="s">
        <v>11</v>
      </c>
      <c r="H638" t="b">
        <v>1</v>
      </c>
    </row>
    <row r="639" spans="1:8" hidden="1" x14ac:dyDescent="0.25">
      <c r="A639">
        <v>49258</v>
      </c>
      <c r="B639" t="s">
        <v>710</v>
      </c>
      <c r="C639" t="s">
        <v>690</v>
      </c>
      <c r="D639">
        <v>34</v>
      </c>
      <c r="E639" t="s">
        <v>14</v>
      </c>
      <c r="G639" t="s">
        <v>11</v>
      </c>
      <c r="H639" t="b">
        <v>1</v>
      </c>
    </row>
    <row r="640" spans="1:8" hidden="1" x14ac:dyDescent="0.25">
      <c r="A640">
        <v>49259</v>
      </c>
      <c r="B640" t="s">
        <v>711</v>
      </c>
      <c r="C640" t="s">
        <v>690</v>
      </c>
      <c r="D640">
        <v>34</v>
      </c>
      <c r="E640" t="s">
        <v>14</v>
      </c>
      <c r="G640" t="s">
        <v>11</v>
      </c>
      <c r="H640" t="b">
        <v>1</v>
      </c>
    </row>
    <row r="641" spans="1:8" hidden="1" x14ac:dyDescent="0.25">
      <c r="A641">
        <v>49872</v>
      </c>
      <c r="B641" t="s">
        <v>712</v>
      </c>
      <c r="C641" t="s">
        <v>690</v>
      </c>
      <c r="D641">
        <v>34</v>
      </c>
      <c r="E641" t="s">
        <v>10</v>
      </c>
      <c r="G641" t="s">
        <v>11</v>
      </c>
      <c r="H641" t="b">
        <v>1</v>
      </c>
    </row>
    <row r="642" spans="1:8" hidden="1" x14ac:dyDescent="0.25">
      <c r="A642">
        <v>49947</v>
      </c>
      <c r="B642" t="s">
        <v>712</v>
      </c>
      <c r="C642" t="s">
        <v>690</v>
      </c>
      <c r="D642">
        <v>34</v>
      </c>
      <c r="E642" t="s">
        <v>10</v>
      </c>
      <c r="G642" t="s">
        <v>11</v>
      </c>
      <c r="H642" t="b">
        <v>1</v>
      </c>
    </row>
    <row r="643" spans="1:8" hidden="1" x14ac:dyDescent="0.25">
      <c r="A643">
        <v>50352</v>
      </c>
      <c r="B643" t="s">
        <v>713</v>
      </c>
      <c r="C643" t="s">
        <v>690</v>
      </c>
      <c r="D643">
        <v>34</v>
      </c>
      <c r="E643" t="s">
        <v>10</v>
      </c>
      <c r="G643" t="s">
        <v>11</v>
      </c>
      <c r="H643" t="b">
        <v>1</v>
      </c>
    </row>
    <row r="644" spans="1:8" hidden="1" x14ac:dyDescent="0.25">
      <c r="A644">
        <v>13019</v>
      </c>
      <c r="B644" t="s">
        <v>714</v>
      </c>
      <c r="C644" t="s">
        <v>715</v>
      </c>
      <c r="D644">
        <v>4781</v>
      </c>
      <c r="E644" t="s">
        <v>10</v>
      </c>
      <c r="G644" t="s">
        <v>11</v>
      </c>
      <c r="H644" t="b">
        <v>1</v>
      </c>
    </row>
    <row r="645" spans="1:8" hidden="1" x14ac:dyDescent="0.25">
      <c r="A645">
        <v>18094</v>
      </c>
      <c r="B645" t="s">
        <v>716</v>
      </c>
      <c r="C645" t="s">
        <v>715</v>
      </c>
      <c r="D645">
        <v>4781</v>
      </c>
      <c r="E645" t="s">
        <v>10</v>
      </c>
      <c r="G645" t="s">
        <v>11</v>
      </c>
      <c r="H645" t="b">
        <v>1</v>
      </c>
    </row>
    <row r="646" spans="1:8" hidden="1" x14ac:dyDescent="0.25">
      <c r="A646">
        <v>25339</v>
      </c>
      <c r="B646" t="s">
        <v>717</v>
      </c>
      <c r="C646" t="s">
        <v>715</v>
      </c>
      <c r="D646">
        <v>4781</v>
      </c>
      <c r="E646" t="s">
        <v>10</v>
      </c>
      <c r="G646" t="s">
        <v>11</v>
      </c>
      <c r="H646" t="b">
        <v>1</v>
      </c>
    </row>
    <row r="647" spans="1:8" hidden="1" x14ac:dyDescent="0.25">
      <c r="A647">
        <v>29301</v>
      </c>
      <c r="B647" t="s">
        <v>718</v>
      </c>
      <c r="C647" t="s">
        <v>715</v>
      </c>
      <c r="D647">
        <v>4781</v>
      </c>
      <c r="E647" t="s">
        <v>14</v>
      </c>
      <c r="G647" t="s">
        <v>11</v>
      </c>
      <c r="H647" t="b">
        <v>1</v>
      </c>
    </row>
    <row r="648" spans="1:8" hidden="1" x14ac:dyDescent="0.25">
      <c r="A648">
        <v>4694</v>
      </c>
      <c r="B648" t="s">
        <v>719</v>
      </c>
      <c r="C648" t="s">
        <v>720</v>
      </c>
      <c r="D648">
        <v>3141</v>
      </c>
      <c r="E648" t="s">
        <v>10</v>
      </c>
      <c r="G648" t="s">
        <v>11</v>
      </c>
      <c r="H648" t="b">
        <v>1</v>
      </c>
    </row>
    <row r="649" spans="1:8" hidden="1" x14ac:dyDescent="0.25">
      <c r="A649">
        <v>9795</v>
      </c>
      <c r="B649" t="s">
        <v>721</v>
      </c>
      <c r="C649" t="s">
        <v>720</v>
      </c>
      <c r="D649">
        <v>3141</v>
      </c>
      <c r="E649" t="s">
        <v>10</v>
      </c>
      <c r="G649" t="s">
        <v>11</v>
      </c>
      <c r="H649" t="b">
        <v>1</v>
      </c>
    </row>
    <row r="650" spans="1:8" hidden="1" x14ac:dyDescent="0.25">
      <c r="A650">
        <v>10102</v>
      </c>
      <c r="B650" t="s">
        <v>722</v>
      </c>
      <c r="C650" t="s">
        <v>720</v>
      </c>
      <c r="D650">
        <v>3141</v>
      </c>
      <c r="E650" t="s">
        <v>10</v>
      </c>
      <c r="G650" t="s">
        <v>11</v>
      </c>
      <c r="H650" t="b">
        <v>1</v>
      </c>
    </row>
    <row r="651" spans="1:8" hidden="1" x14ac:dyDescent="0.25">
      <c r="A651">
        <v>10718</v>
      </c>
      <c r="B651" t="s">
        <v>723</v>
      </c>
      <c r="C651" t="s">
        <v>720</v>
      </c>
      <c r="D651">
        <v>3141</v>
      </c>
      <c r="E651" t="s">
        <v>10</v>
      </c>
      <c r="G651" t="s">
        <v>11</v>
      </c>
      <c r="H651" t="b">
        <v>1</v>
      </c>
    </row>
    <row r="652" spans="1:8" hidden="1" x14ac:dyDescent="0.25">
      <c r="A652">
        <v>22654</v>
      </c>
      <c r="B652" t="s">
        <v>724</v>
      </c>
      <c r="C652" t="s">
        <v>720</v>
      </c>
      <c r="D652">
        <v>3141</v>
      </c>
      <c r="E652" t="s">
        <v>10</v>
      </c>
      <c r="G652" t="s">
        <v>11</v>
      </c>
      <c r="H652" t="b">
        <v>1</v>
      </c>
    </row>
    <row r="653" spans="1:8" hidden="1" x14ac:dyDescent="0.25">
      <c r="A653">
        <v>22720</v>
      </c>
      <c r="B653" t="s">
        <v>725</v>
      </c>
      <c r="C653" t="s">
        <v>720</v>
      </c>
      <c r="D653">
        <v>3141</v>
      </c>
      <c r="E653" t="s">
        <v>10</v>
      </c>
      <c r="G653" t="s">
        <v>11</v>
      </c>
      <c r="H653" t="b">
        <v>1</v>
      </c>
    </row>
    <row r="654" spans="1:8" hidden="1" x14ac:dyDescent="0.25">
      <c r="A654">
        <v>25499</v>
      </c>
      <c r="B654" t="s">
        <v>726</v>
      </c>
      <c r="C654" t="s">
        <v>720</v>
      </c>
      <c r="D654">
        <v>3141</v>
      </c>
      <c r="E654" t="s">
        <v>10</v>
      </c>
      <c r="G654" t="s">
        <v>11</v>
      </c>
      <c r="H654" t="b">
        <v>1</v>
      </c>
    </row>
    <row r="655" spans="1:8" hidden="1" x14ac:dyDescent="0.25">
      <c r="A655">
        <v>26637</v>
      </c>
      <c r="B655" t="s">
        <v>727</v>
      </c>
      <c r="C655" t="s">
        <v>720</v>
      </c>
      <c r="D655">
        <v>3141</v>
      </c>
      <c r="E655" t="s">
        <v>10</v>
      </c>
      <c r="G655" t="s">
        <v>11</v>
      </c>
      <c r="H655" t="b">
        <v>1</v>
      </c>
    </row>
    <row r="656" spans="1:8" hidden="1" x14ac:dyDescent="0.25">
      <c r="A656">
        <v>27147</v>
      </c>
      <c r="B656" t="s">
        <v>728</v>
      </c>
      <c r="C656" t="s">
        <v>720</v>
      </c>
      <c r="D656">
        <v>3141</v>
      </c>
      <c r="E656" t="s">
        <v>10</v>
      </c>
      <c r="G656" t="s">
        <v>11</v>
      </c>
      <c r="H656" t="b">
        <v>1</v>
      </c>
    </row>
    <row r="657" spans="1:8" hidden="1" x14ac:dyDescent="0.25">
      <c r="A657">
        <v>27549</v>
      </c>
      <c r="B657" t="s">
        <v>729</v>
      </c>
      <c r="C657" t="s">
        <v>720</v>
      </c>
      <c r="D657">
        <v>3141</v>
      </c>
      <c r="E657" t="s">
        <v>10</v>
      </c>
      <c r="G657" t="s">
        <v>11</v>
      </c>
      <c r="H657" t="b">
        <v>1</v>
      </c>
    </row>
    <row r="658" spans="1:8" hidden="1" x14ac:dyDescent="0.25">
      <c r="A658">
        <v>27705</v>
      </c>
      <c r="B658" t="s">
        <v>730</v>
      </c>
      <c r="C658" t="s">
        <v>720</v>
      </c>
      <c r="D658">
        <v>3141</v>
      </c>
      <c r="E658" t="s">
        <v>10</v>
      </c>
      <c r="G658" t="s">
        <v>11</v>
      </c>
      <c r="H658" t="b">
        <v>1</v>
      </c>
    </row>
    <row r="659" spans="1:8" hidden="1" x14ac:dyDescent="0.25">
      <c r="A659">
        <v>28337</v>
      </c>
      <c r="B659" t="s">
        <v>731</v>
      </c>
      <c r="C659" t="s">
        <v>720</v>
      </c>
      <c r="D659">
        <v>3141</v>
      </c>
      <c r="E659" t="s">
        <v>10</v>
      </c>
      <c r="G659" t="s">
        <v>11</v>
      </c>
      <c r="H659" t="b">
        <v>1</v>
      </c>
    </row>
    <row r="660" spans="1:8" hidden="1" x14ac:dyDescent="0.25">
      <c r="A660">
        <v>29173</v>
      </c>
      <c r="B660" t="s">
        <v>732</v>
      </c>
      <c r="C660" t="s">
        <v>720</v>
      </c>
      <c r="D660">
        <v>3141</v>
      </c>
      <c r="E660" t="s">
        <v>10</v>
      </c>
      <c r="G660" t="s">
        <v>11</v>
      </c>
      <c r="H660" t="b">
        <v>1</v>
      </c>
    </row>
    <row r="661" spans="1:8" hidden="1" x14ac:dyDescent="0.25">
      <c r="A661">
        <v>29830</v>
      </c>
      <c r="B661" t="s">
        <v>733</v>
      </c>
      <c r="C661" t="s">
        <v>720</v>
      </c>
      <c r="D661">
        <v>3141</v>
      </c>
      <c r="E661" t="s">
        <v>14</v>
      </c>
      <c r="G661" t="s">
        <v>11</v>
      </c>
      <c r="H661" t="b">
        <v>1</v>
      </c>
    </row>
    <row r="662" spans="1:8" hidden="1" x14ac:dyDescent="0.25">
      <c r="A662">
        <v>30477</v>
      </c>
      <c r="B662" t="s">
        <v>734</v>
      </c>
      <c r="C662" t="s">
        <v>720</v>
      </c>
      <c r="D662">
        <v>3141</v>
      </c>
      <c r="E662" t="s">
        <v>10</v>
      </c>
      <c r="G662" t="s">
        <v>11</v>
      </c>
      <c r="H662" t="b">
        <v>1</v>
      </c>
    </row>
    <row r="663" spans="1:8" hidden="1" x14ac:dyDescent="0.25">
      <c r="A663">
        <v>30827</v>
      </c>
      <c r="B663" t="s">
        <v>735</v>
      </c>
      <c r="C663" t="s">
        <v>720</v>
      </c>
      <c r="D663">
        <v>3141</v>
      </c>
      <c r="E663" t="s">
        <v>10</v>
      </c>
      <c r="G663" t="s">
        <v>11</v>
      </c>
      <c r="H663" t="b">
        <v>1</v>
      </c>
    </row>
    <row r="664" spans="1:8" hidden="1" x14ac:dyDescent="0.25">
      <c r="A664">
        <v>32770</v>
      </c>
      <c r="B664" t="s">
        <v>736</v>
      </c>
      <c r="C664" t="s">
        <v>720</v>
      </c>
      <c r="D664">
        <v>3141</v>
      </c>
      <c r="E664" t="s">
        <v>10</v>
      </c>
      <c r="G664" t="s">
        <v>11</v>
      </c>
      <c r="H664" t="b">
        <v>1</v>
      </c>
    </row>
    <row r="665" spans="1:8" hidden="1" x14ac:dyDescent="0.25">
      <c r="A665">
        <v>33298</v>
      </c>
      <c r="B665" t="s">
        <v>737</v>
      </c>
      <c r="C665" t="s">
        <v>720</v>
      </c>
      <c r="D665">
        <v>3141</v>
      </c>
      <c r="E665" t="s">
        <v>10</v>
      </c>
      <c r="G665" t="s">
        <v>11</v>
      </c>
      <c r="H665" t="b">
        <v>1</v>
      </c>
    </row>
    <row r="666" spans="1:8" hidden="1" x14ac:dyDescent="0.25">
      <c r="A666">
        <v>34278</v>
      </c>
      <c r="B666" t="s">
        <v>738</v>
      </c>
      <c r="C666" t="s">
        <v>720</v>
      </c>
      <c r="D666">
        <v>3141</v>
      </c>
      <c r="E666" t="s">
        <v>10</v>
      </c>
      <c r="G666" t="s">
        <v>11</v>
      </c>
      <c r="H666" t="b">
        <v>1</v>
      </c>
    </row>
    <row r="667" spans="1:8" hidden="1" x14ac:dyDescent="0.25">
      <c r="A667">
        <v>36155</v>
      </c>
      <c r="B667" t="s">
        <v>739</v>
      </c>
      <c r="C667" t="s">
        <v>720</v>
      </c>
      <c r="D667">
        <v>3141</v>
      </c>
      <c r="E667" t="s">
        <v>10</v>
      </c>
      <c r="G667" t="s">
        <v>11</v>
      </c>
      <c r="H667" t="b">
        <v>1</v>
      </c>
    </row>
    <row r="668" spans="1:8" hidden="1" x14ac:dyDescent="0.25">
      <c r="A668">
        <v>37470</v>
      </c>
      <c r="B668" t="s">
        <v>740</v>
      </c>
      <c r="C668" t="s">
        <v>720</v>
      </c>
      <c r="D668">
        <v>3141</v>
      </c>
      <c r="E668" t="s">
        <v>10</v>
      </c>
      <c r="G668" t="s">
        <v>11</v>
      </c>
      <c r="H668" t="b">
        <v>1</v>
      </c>
    </row>
    <row r="669" spans="1:8" hidden="1" x14ac:dyDescent="0.25">
      <c r="A669">
        <v>40434</v>
      </c>
      <c r="B669" t="s">
        <v>741</v>
      </c>
      <c r="C669" t="s">
        <v>720</v>
      </c>
      <c r="D669">
        <v>3141</v>
      </c>
      <c r="E669" t="s">
        <v>10</v>
      </c>
      <c r="G669" t="s">
        <v>11</v>
      </c>
      <c r="H669" t="b">
        <v>1</v>
      </c>
    </row>
    <row r="670" spans="1:8" hidden="1" x14ac:dyDescent="0.25">
      <c r="A670">
        <v>40828</v>
      </c>
      <c r="B670" t="s">
        <v>742</v>
      </c>
      <c r="C670" t="s">
        <v>720</v>
      </c>
      <c r="D670">
        <v>3141</v>
      </c>
      <c r="E670" t="s">
        <v>10</v>
      </c>
      <c r="G670" t="s">
        <v>11</v>
      </c>
      <c r="H670" t="b">
        <v>1</v>
      </c>
    </row>
    <row r="671" spans="1:8" hidden="1" x14ac:dyDescent="0.25">
      <c r="A671">
        <v>40829</v>
      </c>
      <c r="B671" t="s">
        <v>743</v>
      </c>
      <c r="C671" t="s">
        <v>720</v>
      </c>
      <c r="D671">
        <v>3141</v>
      </c>
      <c r="E671" t="s">
        <v>10</v>
      </c>
      <c r="G671" t="s">
        <v>11</v>
      </c>
      <c r="H671" t="b">
        <v>1</v>
      </c>
    </row>
    <row r="672" spans="1:8" hidden="1" x14ac:dyDescent="0.25">
      <c r="A672">
        <v>40831</v>
      </c>
      <c r="B672" t="s">
        <v>744</v>
      </c>
      <c r="C672" t="s">
        <v>720</v>
      </c>
      <c r="D672">
        <v>3141</v>
      </c>
      <c r="E672" t="s">
        <v>10</v>
      </c>
      <c r="G672" t="s">
        <v>11</v>
      </c>
      <c r="H672" t="b">
        <v>1</v>
      </c>
    </row>
    <row r="673" spans="1:8" hidden="1" x14ac:dyDescent="0.25">
      <c r="A673">
        <v>40832</v>
      </c>
      <c r="B673" t="s">
        <v>745</v>
      </c>
      <c r="C673" t="s">
        <v>720</v>
      </c>
      <c r="D673">
        <v>3141</v>
      </c>
      <c r="E673" t="s">
        <v>10</v>
      </c>
      <c r="G673" t="s">
        <v>11</v>
      </c>
      <c r="H673" t="b">
        <v>1</v>
      </c>
    </row>
    <row r="674" spans="1:8" hidden="1" x14ac:dyDescent="0.25">
      <c r="A674">
        <v>40833</v>
      </c>
      <c r="B674" t="s">
        <v>746</v>
      </c>
      <c r="C674" t="s">
        <v>720</v>
      </c>
      <c r="D674">
        <v>3141</v>
      </c>
      <c r="E674" t="s">
        <v>10</v>
      </c>
      <c r="G674" t="s">
        <v>11</v>
      </c>
      <c r="H674" t="b">
        <v>1</v>
      </c>
    </row>
    <row r="675" spans="1:8" hidden="1" x14ac:dyDescent="0.25">
      <c r="A675">
        <v>40834</v>
      </c>
      <c r="B675" t="s">
        <v>747</v>
      </c>
      <c r="C675" t="s">
        <v>720</v>
      </c>
      <c r="D675">
        <v>3141</v>
      </c>
      <c r="E675" t="s">
        <v>10</v>
      </c>
      <c r="G675" t="s">
        <v>11</v>
      </c>
      <c r="H675" t="b">
        <v>1</v>
      </c>
    </row>
    <row r="676" spans="1:8" hidden="1" x14ac:dyDescent="0.25">
      <c r="A676">
        <v>40835</v>
      </c>
      <c r="B676" t="s">
        <v>748</v>
      </c>
      <c r="C676" t="s">
        <v>720</v>
      </c>
      <c r="D676">
        <v>3141</v>
      </c>
      <c r="E676" t="s">
        <v>10</v>
      </c>
      <c r="G676" t="s">
        <v>11</v>
      </c>
      <c r="H676" t="b">
        <v>1</v>
      </c>
    </row>
    <row r="677" spans="1:8" hidden="1" x14ac:dyDescent="0.25">
      <c r="A677">
        <v>40836</v>
      </c>
      <c r="B677" t="s">
        <v>749</v>
      </c>
      <c r="C677" t="s">
        <v>720</v>
      </c>
      <c r="D677">
        <v>3141</v>
      </c>
      <c r="E677" t="s">
        <v>10</v>
      </c>
      <c r="G677" t="s">
        <v>11</v>
      </c>
      <c r="H677" t="b">
        <v>1</v>
      </c>
    </row>
    <row r="678" spans="1:8" hidden="1" x14ac:dyDescent="0.25">
      <c r="A678">
        <v>40837</v>
      </c>
      <c r="B678" t="s">
        <v>750</v>
      </c>
      <c r="C678" t="s">
        <v>720</v>
      </c>
      <c r="D678">
        <v>3141</v>
      </c>
      <c r="E678" t="s">
        <v>10</v>
      </c>
      <c r="G678" t="s">
        <v>11</v>
      </c>
      <c r="H678" t="b">
        <v>1</v>
      </c>
    </row>
    <row r="679" spans="1:8" hidden="1" x14ac:dyDescent="0.25">
      <c r="A679">
        <v>40994</v>
      </c>
      <c r="B679" t="s">
        <v>751</v>
      </c>
      <c r="C679" t="s">
        <v>720</v>
      </c>
      <c r="D679">
        <v>3141</v>
      </c>
      <c r="E679" t="s">
        <v>10</v>
      </c>
      <c r="G679" t="s">
        <v>11</v>
      </c>
      <c r="H679" t="b">
        <v>1</v>
      </c>
    </row>
    <row r="680" spans="1:8" hidden="1" x14ac:dyDescent="0.25">
      <c r="A680">
        <v>40995</v>
      </c>
      <c r="B680" t="s">
        <v>752</v>
      </c>
      <c r="C680" t="s">
        <v>720</v>
      </c>
      <c r="D680">
        <v>3141</v>
      </c>
      <c r="E680" t="s">
        <v>10</v>
      </c>
      <c r="G680" t="s">
        <v>11</v>
      </c>
      <c r="H680" t="b">
        <v>1</v>
      </c>
    </row>
    <row r="681" spans="1:8" hidden="1" x14ac:dyDescent="0.25">
      <c r="A681">
        <v>40996</v>
      </c>
      <c r="B681" t="s">
        <v>753</v>
      </c>
      <c r="C681" t="s">
        <v>720</v>
      </c>
      <c r="D681">
        <v>3141</v>
      </c>
      <c r="E681" t="s">
        <v>10</v>
      </c>
      <c r="G681" t="s">
        <v>11</v>
      </c>
      <c r="H681" t="b">
        <v>1</v>
      </c>
    </row>
    <row r="682" spans="1:8" hidden="1" x14ac:dyDescent="0.25">
      <c r="A682">
        <v>40997</v>
      </c>
      <c r="B682" t="s">
        <v>754</v>
      </c>
      <c r="C682" t="s">
        <v>720</v>
      </c>
      <c r="D682">
        <v>3141</v>
      </c>
      <c r="E682" t="s">
        <v>10</v>
      </c>
      <c r="G682" t="s">
        <v>11</v>
      </c>
      <c r="H682" t="b">
        <v>1</v>
      </c>
    </row>
    <row r="683" spans="1:8" hidden="1" x14ac:dyDescent="0.25">
      <c r="A683">
        <v>40998</v>
      </c>
      <c r="B683" t="s">
        <v>755</v>
      </c>
      <c r="C683" t="s">
        <v>720</v>
      </c>
      <c r="D683">
        <v>3141</v>
      </c>
      <c r="E683" t="s">
        <v>10</v>
      </c>
      <c r="G683" t="s">
        <v>11</v>
      </c>
      <c r="H683" t="b">
        <v>1</v>
      </c>
    </row>
    <row r="684" spans="1:8" hidden="1" x14ac:dyDescent="0.25">
      <c r="A684">
        <v>40999</v>
      </c>
      <c r="B684" t="s">
        <v>756</v>
      </c>
      <c r="C684" t="s">
        <v>720</v>
      </c>
      <c r="D684">
        <v>3141</v>
      </c>
      <c r="E684" t="s">
        <v>10</v>
      </c>
      <c r="G684" t="s">
        <v>11</v>
      </c>
      <c r="H684" t="b">
        <v>1</v>
      </c>
    </row>
    <row r="685" spans="1:8" hidden="1" x14ac:dyDescent="0.25">
      <c r="A685">
        <v>41000</v>
      </c>
      <c r="B685" t="s">
        <v>757</v>
      </c>
      <c r="C685" t="s">
        <v>720</v>
      </c>
      <c r="D685">
        <v>3141</v>
      </c>
      <c r="E685" t="s">
        <v>10</v>
      </c>
      <c r="G685" t="s">
        <v>11</v>
      </c>
      <c r="H685" t="b">
        <v>1</v>
      </c>
    </row>
    <row r="686" spans="1:8" hidden="1" x14ac:dyDescent="0.25">
      <c r="A686">
        <v>41001</v>
      </c>
      <c r="B686" t="s">
        <v>758</v>
      </c>
      <c r="C686" t="s">
        <v>720</v>
      </c>
      <c r="D686">
        <v>3141</v>
      </c>
      <c r="E686" t="s">
        <v>10</v>
      </c>
      <c r="G686" t="s">
        <v>11</v>
      </c>
      <c r="H686" t="b">
        <v>1</v>
      </c>
    </row>
    <row r="687" spans="1:8" hidden="1" x14ac:dyDescent="0.25">
      <c r="A687">
        <v>41002</v>
      </c>
      <c r="B687" t="s">
        <v>759</v>
      </c>
      <c r="C687" t="s">
        <v>720</v>
      </c>
      <c r="D687">
        <v>3141</v>
      </c>
      <c r="E687" t="s">
        <v>10</v>
      </c>
      <c r="G687" t="s">
        <v>11</v>
      </c>
      <c r="H687" t="b">
        <v>1</v>
      </c>
    </row>
    <row r="688" spans="1:8" hidden="1" x14ac:dyDescent="0.25">
      <c r="A688">
        <v>41003</v>
      </c>
      <c r="B688" t="s">
        <v>760</v>
      </c>
      <c r="C688" t="s">
        <v>720</v>
      </c>
      <c r="D688">
        <v>3141</v>
      </c>
      <c r="E688" t="s">
        <v>10</v>
      </c>
      <c r="G688" t="s">
        <v>11</v>
      </c>
      <c r="H688" t="b">
        <v>1</v>
      </c>
    </row>
    <row r="689" spans="1:8" hidden="1" x14ac:dyDescent="0.25">
      <c r="A689">
        <v>41004</v>
      </c>
      <c r="B689" t="s">
        <v>761</v>
      </c>
      <c r="C689" t="s">
        <v>720</v>
      </c>
      <c r="D689">
        <v>3141</v>
      </c>
      <c r="E689" t="s">
        <v>10</v>
      </c>
      <c r="G689" t="s">
        <v>11</v>
      </c>
      <c r="H689" t="b">
        <v>1</v>
      </c>
    </row>
    <row r="690" spans="1:8" hidden="1" x14ac:dyDescent="0.25">
      <c r="A690">
        <v>41005</v>
      </c>
      <c r="B690" t="s">
        <v>762</v>
      </c>
      <c r="C690" t="s">
        <v>720</v>
      </c>
      <c r="D690">
        <v>3141</v>
      </c>
      <c r="E690" t="s">
        <v>10</v>
      </c>
      <c r="G690" t="s">
        <v>11</v>
      </c>
      <c r="H690" t="b">
        <v>1</v>
      </c>
    </row>
    <row r="691" spans="1:8" hidden="1" x14ac:dyDescent="0.25">
      <c r="A691">
        <v>41078</v>
      </c>
      <c r="B691" t="s">
        <v>763</v>
      </c>
      <c r="C691" t="s">
        <v>720</v>
      </c>
      <c r="D691">
        <v>3141</v>
      </c>
      <c r="E691" t="s">
        <v>10</v>
      </c>
      <c r="G691" t="s">
        <v>11</v>
      </c>
      <c r="H691" t="b">
        <v>1</v>
      </c>
    </row>
    <row r="692" spans="1:8" hidden="1" x14ac:dyDescent="0.25">
      <c r="A692">
        <v>41089</v>
      </c>
      <c r="B692" t="s">
        <v>764</v>
      </c>
      <c r="C692" t="s">
        <v>720</v>
      </c>
      <c r="D692">
        <v>3141</v>
      </c>
      <c r="E692" t="s">
        <v>10</v>
      </c>
      <c r="G692" t="s">
        <v>11</v>
      </c>
      <c r="H692" t="b">
        <v>1</v>
      </c>
    </row>
    <row r="693" spans="1:8" hidden="1" x14ac:dyDescent="0.25">
      <c r="A693">
        <v>41090</v>
      </c>
      <c r="B693" t="s">
        <v>765</v>
      </c>
      <c r="C693" t="s">
        <v>720</v>
      </c>
      <c r="D693">
        <v>3141</v>
      </c>
      <c r="E693" t="s">
        <v>10</v>
      </c>
      <c r="G693" t="s">
        <v>11</v>
      </c>
      <c r="H693" t="b">
        <v>1</v>
      </c>
    </row>
    <row r="694" spans="1:8" hidden="1" x14ac:dyDescent="0.25">
      <c r="A694">
        <v>41091</v>
      </c>
      <c r="B694" t="s">
        <v>766</v>
      </c>
      <c r="C694" t="s">
        <v>720</v>
      </c>
      <c r="D694">
        <v>3141</v>
      </c>
      <c r="E694" t="s">
        <v>10</v>
      </c>
      <c r="G694" t="s">
        <v>11</v>
      </c>
      <c r="H694" t="b">
        <v>1</v>
      </c>
    </row>
    <row r="695" spans="1:8" hidden="1" x14ac:dyDescent="0.25">
      <c r="A695">
        <v>41092</v>
      </c>
      <c r="B695" t="s">
        <v>767</v>
      </c>
      <c r="C695" t="s">
        <v>720</v>
      </c>
      <c r="D695">
        <v>3141</v>
      </c>
      <c r="E695" t="s">
        <v>10</v>
      </c>
      <c r="G695" t="s">
        <v>11</v>
      </c>
      <c r="H695" t="b">
        <v>1</v>
      </c>
    </row>
    <row r="696" spans="1:8" hidden="1" x14ac:dyDescent="0.25">
      <c r="A696">
        <v>41093</v>
      </c>
      <c r="B696" t="s">
        <v>768</v>
      </c>
      <c r="C696" t="s">
        <v>720</v>
      </c>
      <c r="D696">
        <v>3141</v>
      </c>
      <c r="E696" t="s">
        <v>10</v>
      </c>
      <c r="G696" t="s">
        <v>11</v>
      </c>
      <c r="H696" t="b">
        <v>1</v>
      </c>
    </row>
    <row r="697" spans="1:8" hidden="1" x14ac:dyDescent="0.25">
      <c r="A697">
        <v>41129</v>
      </c>
      <c r="B697" t="s">
        <v>769</v>
      </c>
      <c r="C697" t="s">
        <v>720</v>
      </c>
      <c r="D697">
        <v>3141</v>
      </c>
      <c r="E697" t="s">
        <v>10</v>
      </c>
      <c r="G697" t="s">
        <v>11</v>
      </c>
      <c r="H697" t="b">
        <v>1</v>
      </c>
    </row>
    <row r="698" spans="1:8" hidden="1" x14ac:dyDescent="0.25">
      <c r="A698">
        <v>41130</v>
      </c>
      <c r="B698" t="s">
        <v>770</v>
      </c>
      <c r="C698" t="s">
        <v>720</v>
      </c>
      <c r="D698">
        <v>3141</v>
      </c>
      <c r="E698" t="s">
        <v>10</v>
      </c>
      <c r="G698" t="s">
        <v>11</v>
      </c>
      <c r="H698" t="b">
        <v>1</v>
      </c>
    </row>
    <row r="699" spans="1:8" hidden="1" x14ac:dyDescent="0.25">
      <c r="A699">
        <v>41131</v>
      </c>
      <c r="B699" t="s">
        <v>771</v>
      </c>
      <c r="C699" t="s">
        <v>720</v>
      </c>
      <c r="D699">
        <v>3141</v>
      </c>
      <c r="E699" t="s">
        <v>10</v>
      </c>
      <c r="G699" t="s">
        <v>11</v>
      </c>
      <c r="H699" t="b">
        <v>1</v>
      </c>
    </row>
    <row r="700" spans="1:8" hidden="1" x14ac:dyDescent="0.25">
      <c r="A700">
        <v>41132</v>
      </c>
      <c r="B700" t="s">
        <v>772</v>
      </c>
      <c r="C700" t="s">
        <v>720</v>
      </c>
      <c r="D700">
        <v>3141</v>
      </c>
      <c r="E700" t="s">
        <v>10</v>
      </c>
      <c r="G700" t="s">
        <v>11</v>
      </c>
      <c r="H700" t="b">
        <v>1</v>
      </c>
    </row>
    <row r="701" spans="1:8" hidden="1" x14ac:dyDescent="0.25">
      <c r="A701">
        <v>41184</v>
      </c>
      <c r="B701" t="s">
        <v>773</v>
      </c>
      <c r="C701" t="s">
        <v>720</v>
      </c>
      <c r="D701">
        <v>3141</v>
      </c>
      <c r="E701" t="s">
        <v>10</v>
      </c>
      <c r="G701" t="s">
        <v>11</v>
      </c>
      <c r="H701" t="b">
        <v>1</v>
      </c>
    </row>
    <row r="702" spans="1:8" hidden="1" x14ac:dyDescent="0.25">
      <c r="A702">
        <v>41185</v>
      </c>
      <c r="B702" t="s">
        <v>774</v>
      </c>
      <c r="C702" t="s">
        <v>720</v>
      </c>
      <c r="D702">
        <v>3141</v>
      </c>
      <c r="E702" t="s">
        <v>10</v>
      </c>
      <c r="G702" t="s">
        <v>11</v>
      </c>
      <c r="H702" t="b">
        <v>1</v>
      </c>
    </row>
    <row r="703" spans="1:8" hidden="1" x14ac:dyDescent="0.25">
      <c r="A703">
        <v>41186</v>
      </c>
      <c r="B703" t="s">
        <v>775</v>
      </c>
      <c r="C703" t="s">
        <v>720</v>
      </c>
      <c r="D703">
        <v>3141</v>
      </c>
      <c r="E703" t="s">
        <v>10</v>
      </c>
      <c r="G703" t="s">
        <v>11</v>
      </c>
      <c r="H703" t="b">
        <v>1</v>
      </c>
    </row>
    <row r="704" spans="1:8" hidden="1" x14ac:dyDescent="0.25">
      <c r="A704">
        <v>41187</v>
      </c>
      <c r="B704" t="s">
        <v>776</v>
      </c>
      <c r="C704" t="s">
        <v>720</v>
      </c>
      <c r="D704">
        <v>3141</v>
      </c>
      <c r="E704" t="s">
        <v>10</v>
      </c>
      <c r="G704" t="s">
        <v>11</v>
      </c>
      <c r="H704" t="b">
        <v>1</v>
      </c>
    </row>
    <row r="705" spans="1:8" hidden="1" x14ac:dyDescent="0.25">
      <c r="A705">
        <v>41199</v>
      </c>
      <c r="B705" t="s">
        <v>777</v>
      </c>
      <c r="C705" t="s">
        <v>720</v>
      </c>
      <c r="D705">
        <v>3141</v>
      </c>
      <c r="E705" t="s">
        <v>10</v>
      </c>
      <c r="G705" t="s">
        <v>11</v>
      </c>
      <c r="H705" t="b">
        <v>1</v>
      </c>
    </row>
    <row r="706" spans="1:8" hidden="1" x14ac:dyDescent="0.25">
      <c r="A706">
        <v>41452</v>
      </c>
      <c r="B706" t="s">
        <v>778</v>
      </c>
      <c r="C706" t="s">
        <v>720</v>
      </c>
      <c r="D706">
        <v>3141</v>
      </c>
      <c r="E706" t="s">
        <v>10</v>
      </c>
      <c r="G706" t="s">
        <v>11</v>
      </c>
      <c r="H706" t="b">
        <v>1</v>
      </c>
    </row>
    <row r="707" spans="1:8" hidden="1" x14ac:dyDescent="0.25">
      <c r="A707">
        <v>41453</v>
      </c>
      <c r="B707" t="s">
        <v>779</v>
      </c>
      <c r="C707" t="s">
        <v>720</v>
      </c>
      <c r="D707">
        <v>3141</v>
      </c>
      <c r="E707" t="s">
        <v>10</v>
      </c>
      <c r="G707" t="s">
        <v>11</v>
      </c>
      <c r="H707" t="b">
        <v>1</v>
      </c>
    </row>
    <row r="708" spans="1:8" hidden="1" x14ac:dyDescent="0.25">
      <c r="A708">
        <v>41454</v>
      </c>
      <c r="B708" t="s">
        <v>780</v>
      </c>
      <c r="C708" t="s">
        <v>720</v>
      </c>
      <c r="D708">
        <v>3141</v>
      </c>
      <c r="E708" t="s">
        <v>10</v>
      </c>
      <c r="G708" t="s">
        <v>11</v>
      </c>
      <c r="H708" t="b">
        <v>1</v>
      </c>
    </row>
    <row r="709" spans="1:8" hidden="1" x14ac:dyDescent="0.25">
      <c r="A709">
        <v>41455</v>
      </c>
      <c r="B709" t="s">
        <v>781</v>
      </c>
      <c r="C709" t="s">
        <v>720</v>
      </c>
      <c r="D709">
        <v>3141</v>
      </c>
      <c r="E709" t="s">
        <v>10</v>
      </c>
      <c r="G709" t="s">
        <v>11</v>
      </c>
      <c r="H709" t="b">
        <v>1</v>
      </c>
    </row>
    <row r="710" spans="1:8" hidden="1" x14ac:dyDescent="0.25">
      <c r="A710">
        <v>41456</v>
      </c>
      <c r="B710" t="s">
        <v>782</v>
      </c>
      <c r="C710" t="s">
        <v>720</v>
      </c>
      <c r="D710">
        <v>3141</v>
      </c>
      <c r="E710" t="s">
        <v>10</v>
      </c>
      <c r="G710" t="s">
        <v>11</v>
      </c>
      <c r="H710" t="b">
        <v>1</v>
      </c>
    </row>
    <row r="711" spans="1:8" hidden="1" x14ac:dyDescent="0.25">
      <c r="A711">
        <v>41458</v>
      </c>
      <c r="B711" t="s">
        <v>783</v>
      </c>
      <c r="C711" t="s">
        <v>720</v>
      </c>
      <c r="D711">
        <v>3141</v>
      </c>
      <c r="E711" t="s">
        <v>10</v>
      </c>
      <c r="G711" t="s">
        <v>11</v>
      </c>
      <c r="H711" t="b">
        <v>1</v>
      </c>
    </row>
    <row r="712" spans="1:8" hidden="1" x14ac:dyDescent="0.25">
      <c r="A712">
        <v>41459</v>
      </c>
      <c r="B712" t="s">
        <v>784</v>
      </c>
      <c r="C712" t="s">
        <v>720</v>
      </c>
      <c r="D712">
        <v>3141</v>
      </c>
      <c r="E712" t="s">
        <v>10</v>
      </c>
      <c r="G712" t="s">
        <v>11</v>
      </c>
      <c r="H712" t="b">
        <v>1</v>
      </c>
    </row>
    <row r="713" spans="1:8" hidden="1" x14ac:dyDescent="0.25">
      <c r="A713">
        <v>41461</v>
      </c>
      <c r="B713" t="s">
        <v>785</v>
      </c>
      <c r="C713" t="s">
        <v>720</v>
      </c>
      <c r="D713">
        <v>3141</v>
      </c>
      <c r="E713" t="s">
        <v>10</v>
      </c>
      <c r="G713" t="s">
        <v>11</v>
      </c>
      <c r="H713" t="b">
        <v>1</v>
      </c>
    </row>
    <row r="714" spans="1:8" hidden="1" x14ac:dyDescent="0.25">
      <c r="A714">
        <v>41462</v>
      </c>
      <c r="B714" t="s">
        <v>786</v>
      </c>
      <c r="C714" t="s">
        <v>720</v>
      </c>
      <c r="D714">
        <v>3141</v>
      </c>
      <c r="E714" t="s">
        <v>10</v>
      </c>
      <c r="G714" t="s">
        <v>11</v>
      </c>
      <c r="H714" t="b">
        <v>1</v>
      </c>
    </row>
    <row r="715" spans="1:8" hidden="1" x14ac:dyDescent="0.25">
      <c r="A715">
        <v>46236</v>
      </c>
      <c r="B715" t="s">
        <v>787</v>
      </c>
      <c r="C715" t="s">
        <v>720</v>
      </c>
      <c r="D715">
        <v>3141</v>
      </c>
      <c r="E715" t="s">
        <v>10</v>
      </c>
      <c r="G715" t="s">
        <v>11</v>
      </c>
      <c r="H715" t="b">
        <v>1</v>
      </c>
    </row>
    <row r="716" spans="1:8" hidden="1" x14ac:dyDescent="0.25">
      <c r="A716">
        <v>51905</v>
      </c>
      <c r="B716" t="s">
        <v>788</v>
      </c>
      <c r="C716" t="s">
        <v>720</v>
      </c>
      <c r="D716">
        <v>3141</v>
      </c>
      <c r="E716" t="s">
        <v>10</v>
      </c>
      <c r="G716" t="s">
        <v>11</v>
      </c>
      <c r="H716" t="b">
        <v>1</v>
      </c>
    </row>
    <row r="717" spans="1:8" hidden="1" x14ac:dyDescent="0.25">
      <c r="A717">
        <v>51950</v>
      </c>
      <c r="B717" t="s">
        <v>789</v>
      </c>
      <c r="C717" t="s">
        <v>720</v>
      </c>
      <c r="D717">
        <v>3141</v>
      </c>
      <c r="E717" t="s">
        <v>10</v>
      </c>
      <c r="G717" t="s">
        <v>11</v>
      </c>
      <c r="H717" t="b">
        <v>1</v>
      </c>
    </row>
    <row r="718" spans="1:8" hidden="1" x14ac:dyDescent="0.25">
      <c r="A718">
        <v>11946</v>
      </c>
      <c r="B718" t="s">
        <v>790</v>
      </c>
      <c r="C718" t="s">
        <v>791</v>
      </c>
      <c r="D718">
        <v>6207</v>
      </c>
      <c r="E718" t="s">
        <v>10</v>
      </c>
      <c r="G718" t="s">
        <v>294</v>
      </c>
      <c r="H718" t="b">
        <v>1</v>
      </c>
    </row>
    <row r="719" spans="1:8" hidden="1" x14ac:dyDescent="0.25">
      <c r="A719">
        <v>50492</v>
      </c>
      <c r="B719" t="s">
        <v>792</v>
      </c>
      <c r="C719" t="s">
        <v>791</v>
      </c>
      <c r="D719">
        <v>6207</v>
      </c>
      <c r="E719" t="s">
        <v>14</v>
      </c>
      <c r="G719" t="s">
        <v>11</v>
      </c>
      <c r="H719" t="b">
        <v>1</v>
      </c>
    </row>
    <row r="720" spans="1:8" hidden="1" x14ac:dyDescent="0.25">
      <c r="A720">
        <v>27028</v>
      </c>
      <c r="B720" t="s">
        <v>793</v>
      </c>
      <c r="C720" t="s">
        <v>794</v>
      </c>
      <c r="D720">
        <v>32388</v>
      </c>
      <c r="E720" t="s">
        <v>10</v>
      </c>
      <c r="G720" t="s">
        <v>294</v>
      </c>
      <c r="H720" t="b">
        <v>1</v>
      </c>
    </row>
    <row r="721" spans="1:8" hidden="1" x14ac:dyDescent="0.25">
      <c r="A721">
        <v>27030</v>
      </c>
      <c r="B721" t="s">
        <v>795</v>
      </c>
      <c r="C721" t="s">
        <v>794</v>
      </c>
      <c r="D721">
        <v>32388</v>
      </c>
      <c r="E721" t="s">
        <v>10</v>
      </c>
      <c r="G721" t="s">
        <v>294</v>
      </c>
      <c r="H721" t="b">
        <v>1</v>
      </c>
    </row>
    <row r="722" spans="1:8" hidden="1" x14ac:dyDescent="0.25">
      <c r="A722">
        <v>27032</v>
      </c>
      <c r="B722" t="s">
        <v>796</v>
      </c>
      <c r="C722" t="s">
        <v>794</v>
      </c>
      <c r="D722">
        <v>32388</v>
      </c>
      <c r="E722" t="s">
        <v>10</v>
      </c>
      <c r="G722" t="s">
        <v>294</v>
      </c>
      <c r="H722" t="b">
        <v>1</v>
      </c>
    </row>
    <row r="723" spans="1:8" hidden="1" x14ac:dyDescent="0.25">
      <c r="A723">
        <v>27034</v>
      </c>
      <c r="B723" t="s">
        <v>797</v>
      </c>
      <c r="C723" t="s">
        <v>794</v>
      </c>
      <c r="D723">
        <v>32388</v>
      </c>
      <c r="E723" t="s">
        <v>14</v>
      </c>
      <c r="G723" t="s">
        <v>294</v>
      </c>
      <c r="H723" t="b">
        <v>1</v>
      </c>
    </row>
    <row r="724" spans="1:8" hidden="1" x14ac:dyDescent="0.25">
      <c r="A724">
        <v>27039</v>
      </c>
      <c r="B724" t="s">
        <v>798</v>
      </c>
      <c r="C724" t="s">
        <v>794</v>
      </c>
      <c r="D724">
        <v>32388</v>
      </c>
      <c r="E724" t="s">
        <v>10</v>
      </c>
      <c r="G724" t="s">
        <v>294</v>
      </c>
      <c r="H724" t="b">
        <v>1</v>
      </c>
    </row>
    <row r="725" spans="1:8" hidden="1" x14ac:dyDescent="0.25">
      <c r="A725">
        <v>27045</v>
      </c>
      <c r="B725" t="s">
        <v>799</v>
      </c>
      <c r="C725" t="s">
        <v>794</v>
      </c>
      <c r="D725">
        <v>32388</v>
      </c>
      <c r="E725" t="s">
        <v>10</v>
      </c>
      <c r="G725" t="s">
        <v>294</v>
      </c>
      <c r="H725" t="b">
        <v>1</v>
      </c>
    </row>
    <row r="726" spans="1:8" hidden="1" x14ac:dyDescent="0.25">
      <c r="A726">
        <v>27048</v>
      </c>
      <c r="B726" t="s">
        <v>800</v>
      </c>
      <c r="C726" t="s">
        <v>794</v>
      </c>
      <c r="D726">
        <v>32388</v>
      </c>
      <c r="E726" t="s">
        <v>14</v>
      </c>
      <c r="G726" t="s">
        <v>294</v>
      </c>
      <c r="H726" t="b">
        <v>1</v>
      </c>
    </row>
    <row r="727" spans="1:8" hidden="1" x14ac:dyDescent="0.25">
      <c r="A727">
        <v>27098</v>
      </c>
      <c r="B727" t="s">
        <v>801</v>
      </c>
      <c r="C727" t="s">
        <v>794</v>
      </c>
      <c r="D727">
        <v>32388</v>
      </c>
      <c r="E727" t="s">
        <v>10</v>
      </c>
      <c r="G727" t="s">
        <v>294</v>
      </c>
      <c r="H727" t="b">
        <v>1</v>
      </c>
    </row>
    <row r="728" spans="1:8" hidden="1" x14ac:dyDescent="0.25">
      <c r="A728">
        <v>29801</v>
      </c>
      <c r="B728" t="s">
        <v>802</v>
      </c>
      <c r="C728" t="s">
        <v>794</v>
      </c>
      <c r="D728">
        <v>32388</v>
      </c>
      <c r="E728" t="s">
        <v>10</v>
      </c>
      <c r="G728" t="s">
        <v>294</v>
      </c>
      <c r="H728" t="b">
        <v>1</v>
      </c>
    </row>
    <row r="729" spans="1:8" hidden="1" x14ac:dyDescent="0.25">
      <c r="A729">
        <v>29803</v>
      </c>
      <c r="B729" t="s">
        <v>803</v>
      </c>
      <c r="C729" t="s">
        <v>794</v>
      </c>
      <c r="D729">
        <v>32388</v>
      </c>
      <c r="E729" t="s">
        <v>14</v>
      </c>
      <c r="G729" t="s">
        <v>294</v>
      </c>
      <c r="H729" t="b">
        <v>1</v>
      </c>
    </row>
    <row r="730" spans="1:8" hidden="1" x14ac:dyDescent="0.25">
      <c r="A730">
        <v>30422</v>
      </c>
      <c r="B730" t="s">
        <v>804</v>
      </c>
      <c r="C730" t="s">
        <v>794</v>
      </c>
      <c r="D730">
        <v>32388</v>
      </c>
      <c r="E730" t="s">
        <v>10</v>
      </c>
      <c r="G730" t="s">
        <v>294</v>
      </c>
      <c r="H730" t="b">
        <v>1</v>
      </c>
    </row>
    <row r="731" spans="1:8" hidden="1" x14ac:dyDescent="0.25">
      <c r="A731">
        <v>30716</v>
      </c>
      <c r="B731" t="s">
        <v>805</v>
      </c>
      <c r="C731" t="s">
        <v>794</v>
      </c>
      <c r="D731">
        <v>32388</v>
      </c>
      <c r="E731" t="s">
        <v>14</v>
      </c>
      <c r="G731" t="s">
        <v>294</v>
      </c>
      <c r="H731" t="b">
        <v>1</v>
      </c>
    </row>
    <row r="732" spans="1:8" hidden="1" x14ac:dyDescent="0.25">
      <c r="A732">
        <v>31632</v>
      </c>
      <c r="B732" t="s">
        <v>806</v>
      </c>
      <c r="C732" t="s">
        <v>794</v>
      </c>
      <c r="D732">
        <v>32388</v>
      </c>
      <c r="E732" t="s">
        <v>10</v>
      </c>
      <c r="G732" t="s">
        <v>294</v>
      </c>
      <c r="H732" t="b">
        <v>1</v>
      </c>
    </row>
    <row r="733" spans="1:8" hidden="1" x14ac:dyDescent="0.25">
      <c r="A733">
        <v>31633</v>
      </c>
      <c r="B733" t="s">
        <v>807</v>
      </c>
      <c r="C733" t="s">
        <v>794</v>
      </c>
      <c r="D733">
        <v>32388</v>
      </c>
      <c r="E733" t="s">
        <v>14</v>
      </c>
      <c r="G733" t="s">
        <v>294</v>
      </c>
      <c r="H733" t="b">
        <v>1</v>
      </c>
    </row>
    <row r="734" spans="1:8" hidden="1" x14ac:dyDescent="0.25">
      <c r="A734">
        <v>33249</v>
      </c>
      <c r="B734" t="s">
        <v>808</v>
      </c>
      <c r="C734" t="s">
        <v>794</v>
      </c>
      <c r="D734">
        <v>32388</v>
      </c>
      <c r="E734" t="s">
        <v>10</v>
      </c>
      <c r="G734" t="s">
        <v>294</v>
      </c>
      <c r="H734" t="b">
        <v>1</v>
      </c>
    </row>
    <row r="735" spans="1:8" hidden="1" x14ac:dyDescent="0.25">
      <c r="A735">
        <v>33460</v>
      </c>
      <c r="B735" t="s">
        <v>809</v>
      </c>
      <c r="C735" t="s">
        <v>794</v>
      </c>
      <c r="D735">
        <v>32388</v>
      </c>
      <c r="E735" t="s">
        <v>10</v>
      </c>
      <c r="G735" t="s">
        <v>294</v>
      </c>
      <c r="H735" t="b">
        <v>1</v>
      </c>
    </row>
    <row r="736" spans="1:8" hidden="1" x14ac:dyDescent="0.25">
      <c r="A736">
        <v>33461</v>
      </c>
      <c r="B736" t="s">
        <v>810</v>
      </c>
      <c r="C736" t="s">
        <v>794</v>
      </c>
      <c r="D736">
        <v>32388</v>
      </c>
      <c r="E736" t="s">
        <v>14</v>
      </c>
      <c r="G736" t="s">
        <v>294</v>
      </c>
      <c r="H736" t="b">
        <v>1</v>
      </c>
    </row>
    <row r="737" spans="1:8" hidden="1" x14ac:dyDescent="0.25">
      <c r="A737">
        <v>34091</v>
      </c>
      <c r="B737" t="s">
        <v>811</v>
      </c>
      <c r="C737" t="s">
        <v>794</v>
      </c>
      <c r="D737">
        <v>32388</v>
      </c>
      <c r="E737" t="s">
        <v>14</v>
      </c>
      <c r="G737" t="s">
        <v>294</v>
      </c>
      <c r="H737" t="b">
        <v>1</v>
      </c>
    </row>
    <row r="738" spans="1:8" hidden="1" x14ac:dyDescent="0.25">
      <c r="A738">
        <v>36616</v>
      </c>
      <c r="B738" t="s">
        <v>812</v>
      </c>
      <c r="C738" t="s">
        <v>794</v>
      </c>
      <c r="D738">
        <v>32388</v>
      </c>
      <c r="E738" t="s">
        <v>10</v>
      </c>
      <c r="G738" t="s">
        <v>294</v>
      </c>
      <c r="H738" t="b">
        <v>1</v>
      </c>
    </row>
    <row r="739" spans="1:8" hidden="1" x14ac:dyDescent="0.25">
      <c r="A739">
        <v>36985</v>
      </c>
      <c r="B739" t="s">
        <v>813</v>
      </c>
      <c r="C739" t="s">
        <v>794</v>
      </c>
      <c r="D739">
        <v>32388</v>
      </c>
      <c r="E739" t="s">
        <v>10</v>
      </c>
      <c r="G739" t="s">
        <v>294</v>
      </c>
      <c r="H739" t="b">
        <v>1</v>
      </c>
    </row>
    <row r="740" spans="1:8" hidden="1" x14ac:dyDescent="0.25">
      <c r="A740">
        <v>36986</v>
      </c>
      <c r="B740" t="s">
        <v>814</v>
      </c>
      <c r="C740" t="s">
        <v>794</v>
      </c>
      <c r="D740">
        <v>32388</v>
      </c>
      <c r="E740" t="s">
        <v>14</v>
      </c>
      <c r="G740" t="s">
        <v>294</v>
      </c>
      <c r="H740" t="b">
        <v>1</v>
      </c>
    </row>
    <row r="741" spans="1:8" hidden="1" x14ac:dyDescent="0.25">
      <c r="A741">
        <v>41814</v>
      </c>
      <c r="B741" t="s">
        <v>815</v>
      </c>
      <c r="C741" t="s">
        <v>794</v>
      </c>
      <c r="D741">
        <v>32388</v>
      </c>
      <c r="E741" t="s">
        <v>10</v>
      </c>
      <c r="G741" t="s">
        <v>294</v>
      </c>
      <c r="H741" t="b">
        <v>1</v>
      </c>
    </row>
    <row r="742" spans="1:8" hidden="1" x14ac:dyDescent="0.25">
      <c r="A742">
        <v>42023</v>
      </c>
      <c r="B742" t="s">
        <v>816</v>
      </c>
      <c r="C742" t="s">
        <v>794</v>
      </c>
      <c r="D742">
        <v>32388</v>
      </c>
      <c r="E742" t="s">
        <v>14</v>
      </c>
      <c r="G742" t="s">
        <v>294</v>
      </c>
      <c r="H742" t="b">
        <v>1</v>
      </c>
    </row>
    <row r="743" spans="1:8" hidden="1" x14ac:dyDescent="0.25">
      <c r="A743">
        <v>14660</v>
      </c>
      <c r="B743" t="s">
        <v>817</v>
      </c>
      <c r="C743" t="s">
        <v>818</v>
      </c>
      <c r="D743">
        <v>5616</v>
      </c>
      <c r="E743" t="s">
        <v>10</v>
      </c>
      <c r="G743" t="s">
        <v>11</v>
      </c>
      <c r="H743" t="b">
        <v>1</v>
      </c>
    </row>
    <row r="744" spans="1:8" hidden="1" x14ac:dyDescent="0.25">
      <c r="A744">
        <v>14722</v>
      </c>
      <c r="B744" t="s">
        <v>819</v>
      </c>
      <c r="C744" t="s">
        <v>818</v>
      </c>
      <c r="D744">
        <v>5616</v>
      </c>
      <c r="E744" t="s">
        <v>14</v>
      </c>
      <c r="G744" t="s">
        <v>11</v>
      </c>
      <c r="H744" t="b">
        <v>1</v>
      </c>
    </row>
    <row r="745" spans="1:8" hidden="1" x14ac:dyDescent="0.25">
      <c r="A745">
        <v>26284</v>
      </c>
      <c r="B745" t="s">
        <v>820</v>
      </c>
      <c r="C745" t="s">
        <v>821</v>
      </c>
      <c r="D745">
        <v>8214</v>
      </c>
      <c r="E745" t="s">
        <v>14</v>
      </c>
      <c r="G745" t="s">
        <v>11</v>
      </c>
      <c r="H745" t="b">
        <v>1</v>
      </c>
    </row>
    <row r="746" spans="1:8" hidden="1" x14ac:dyDescent="0.25">
      <c r="A746">
        <v>31420</v>
      </c>
      <c r="B746" t="s">
        <v>822</v>
      </c>
      <c r="C746" t="s">
        <v>821</v>
      </c>
      <c r="D746">
        <v>8214</v>
      </c>
      <c r="E746" t="s">
        <v>10</v>
      </c>
      <c r="G746" t="s">
        <v>11</v>
      </c>
      <c r="H746" t="b">
        <v>1</v>
      </c>
    </row>
    <row r="747" spans="1:8" hidden="1" x14ac:dyDescent="0.25">
      <c r="A747">
        <v>32157</v>
      </c>
      <c r="B747" t="s">
        <v>823</v>
      </c>
      <c r="C747" t="s">
        <v>821</v>
      </c>
      <c r="D747">
        <v>8214</v>
      </c>
      <c r="E747" t="s">
        <v>10</v>
      </c>
      <c r="G747" t="s">
        <v>11</v>
      </c>
      <c r="H747" t="b">
        <v>1</v>
      </c>
    </row>
    <row r="748" spans="1:8" hidden="1" x14ac:dyDescent="0.25">
      <c r="A748">
        <v>42845</v>
      </c>
      <c r="B748" t="s">
        <v>824</v>
      </c>
      <c r="C748" t="s">
        <v>821</v>
      </c>
      <c r="D748">
        <v>8214</v>
      </c>
      <c r="E748" t="s">
        <v>10</v>
      </c>
      <c r="G748" t="s">
        <v>11</v>
      </c>
      <c r="H748" t="b">
        <v>1</v>
      </c>
    </row>
    <row r="749" spans="1:8" hidden="1" x14ac:dyDescent="0.25">
      <c r="A749">
        <v>43341</v>
      </c>
      <c r="B749" t="s">
        <v>825</v>
      </c>
      <c r="C749" t="s">
        <v>821</v>
      </c>
      <c r="D749">
        <v>8214</v>
      </c>
      <c r="E749" t="s">
        <v>10</v>
      </c>
      <c r="G749" t="s">
        <v>11</v>
      </c>
      <c r="H749" t="b">
        <v>1</v>
      </c>
    </row>
    <row r="750" spans="1:8" hidden="1" x14ac:dyDescent="0.25">
      <c r="A750">
        <v>44287</v>
      </c>
      <c r="B750" t="s">
        <v>826</v>
      </c>
      <c r="C750" t="s">
        <v>821</v>
      </c>
      <c r="D750">
        <v>8214</v>
      </c>
      <c r="E750" t="s">
        <v>10</v>
      </c>
      <c r="G750" t="s">
        <v>11</v>
      </c>
      <c r="H750" t="b">
        <v>1</v>
      </c>
    </row>
    <row r="751" spans="1:8" hidden="1" x14ac:dyDescent="0.25">
      <c r="A751">
        <v>35407</v>
      </c>
      <c r="B751" t="s">
        <v>827</v>
      </c>
      <c r="C751" t="s">
        <v>828</v>
      </c>
      <c r="D751">
        <v>37653</v>
      </c>
      <c r="E751" t="s">
        <v>14</v>
      </c>
      <c r="G751" t="s">
        <v>11</v>
      </c>
      <c r="H751" t="b">
        <v>1</v>
      </c>
    </row>
    <row r="752" spans="1:8" hidden="1" x14ac:dyDescent="0.25">
      <c r="A752">
        <v>48856</v>
      </c>
      <c r="B752" t="s">
        <v>829</v>
      </c>
      <c r="C752" t="s">
        <v>828</v>
      </c>
      <c r="D752">
        <v>37653</v>
      </c>
      <c r="E752" t="s">
        <v>10</v>
      </c>
      <c r="G752" t="s">
        <v>11</v>
      </c>
      <c r="H752" t="b">
        <v>1</v>
      </c>
    </row>
    <row r="753" spans="1:8" hidden="1" x14ac:dyDescent="0.25">
      <c r="A753">
        <v>3914</v>
      </c>
      <c r="B753" t="s">
        <v>830</v>
      </c>
      <c r="C753" t="s">
        <v>831</v>
      </c>
      <c r="D753">
        <v>1336</v>
      </c>
      <c r="E753" t="s">
        <v>10</v>
      </c>
      <c r="G753" t="s">
        <v>11</v>
      </c>
      <c r="H753" t="b">
        <v>1</v>
      </c>
    </row>
    <row r="754" spans="1:8" hidden="1" x14ac:dyDescent="0.25">
      <c r="A754">
        <v>3915</v>
      </c>
      <c r="B754" t="s">
        <v>832</v>
      </c>
      <c r="C754" t="s">
        <v>831</v>
      </c>
      <c r="D754">
        <v>1336</v>
      </c>
      <c r="E754" t="s">
        <v>10</v>
      </c>
      <c r="G754" t="s">
        <v>11</v>
      </c>
      <c r="H754" t="b">
        <v>1</v>
      </c>
    </row>
    <row r="755" spans="1:8" hidden="1" x14ac:dyDescent="0.25">
      <c r="A755">
        <v>3916</v>
      </c>
      <c r="B755" t="s">
        <v>833</v>
      </c>
      <c r="C755" t="s">
        <v>831</v>
      </c>
      <c r="D755">
        <v>1336</v>
      </c>
      <c r="E755" t="s">
        <v>10</v>
      </c>
      <c r="G755" t="s">
        <v>11</v>
      </c>
      <c r="H755" t="b">
        <v>1</v>
      </c>
    </row>
    <row r="756" spans="1:8" hidden="1" x14ac:dyDescent="0.25">
      <c r="A756">
        <v>3917</v>
      </c>
      <c r="B756" t="s">
        <v>834</v>
      </c>
      <c r="C756" t="s">
        <v>831</v>
      </c>
      <c r="D756">
        <v>1336</v>
      </c>
      <c r="E756" t="s">
        <v>10</v>
      </c>
      <c r="G756" t="s">
        <v>11</v>
      </c>
      <c r="H756" t="b">
        <v>1</v>
      </c>
    </row>
    <row r="757" spans="1:8" hidden="1" x14ac:dyDescent="0.25">
      <c r="A757">
        <v>3918</v>
      </c>
      <c r="B757" t="s">
        <v>835</v>
      </c>
      <c r="C757" t="s">
        <v>831</v>
      </c>
      <c r="D757">
        <v>1336</v>
      </c>
      <c r="E757" t="s">
        <v>10</v>
      </c>
      <c r="G757" t="s">
        <v>11</v>
      </c>
      <c r="H757" t="b">
        <v>1</v>
      </c>
    </row>
    <row r="758" spans="1:8" hidden="1" x14ac:dyDescent="0.25">
      <c r="A758">
        <v>7583</v>
      </c>
      <c r="B758" t="s">
        <v>836</v>
      </c>
      <c r="C758" t="s">
        <v>831</v>
      </c>
      <c r="D758">
        <v>1336</v>
      </c>
      <c r="E758" t="s">
        <v>10</v>
      </c>
      <c r="G758" t="s">
        <v>11</v>
      </c>
      <c r="H758" t="b">
        <v>1</v>
      </c>
    </row>
    <row r="759" spans="1:8" hidden="1" x14ac:dyDescent="0.25">
      <c r="A759">
        <v>13904</v>
      </c>
      <c r="B759" t="s">
        <v>837</v>
      </c>
      <c r="C759" t="s">
        <v>831</v>
      </c>
      <c r="D759">
        <v>1336</v>
      </c>
      <c r="E759" t="s">
        <v>14</v>
      </c>
      <c r="G759" t="s">
        <v>11</v>
      </c>
      <c r="H759" t="b">
        <v>1</v>
      </c>
    </row>
    <row r="760" spans="1:8" hidden="1" x14ac:dyDescent="0.25">
      <c r="A760">
        <v>14236</v>
      </c>
      <c r="B760" t="s">
        <v>838</v>
      </c>
      <c r="C760" t="s">
        <v>831</v>
      </c>
      <c r="D760">
        <v>1336</v>
      </c>
      <c r="E760" t="s">
        <v>14</v>
      </c>
      <c r="G760" t="s">
        <v>11</v>
      </c>
      <c r="H760" t="b">
        <v>1</v>
      </c>
    </row>
    <row r="761" spans="1:8" hidden="1" x14ac:dyDescent="0.25">
      <c r="A761">
        <v>11529</v>
      </c>
      <c r="B761" t="s">
        <v>839</v>
      </c>
      <c r="C761" t="s">
        <v>840</v>
      </c>
      <c r="D761">
        <v>4015</v>
      </c>
      <c r="E761" t="s">
        <v>14</v>
      </c>
      <c r="G761" t="s">
        <v>11</v>
      </c>
      <c r="H761" t="b">
        <v>1</v>
      </c>
    </row>
    <row r="762" spans="1:8" hidden="1" x14ac:dyDescent="0.25">
      <c r="A762">
        <v>24601</v>
      </c>
      <c r="B762" t="s">
        <v>841</v>
      </c>
      <c r="C762" t="s">
        <v>840</v>
      </c>
      <c r="D762">
        <v>4015</v>
      </c>
      <c r="E762" t="s">
        <v>14</v>
      </c>
      <c r="G762" t="s">
        <v>11</v>
      </c>
      <c r="H762" t="b">
        <v>1</v>
      </c>
    </row>
    <row r="763" spans="1:8" hidden="1" x14ac:dyDescent="0.25">
      <c r="A763">
        <v>25777</v>
      </c>
      <c r="B763" t="s">
        <v>842</v>
      </c>
      <c r="C763" t="s">
        <v>840</v>
      </c>
      <c r="D763">
        <v>4015</v>
      </c>
      <c r="E763" t="s">
        <v>14</v>
      </c>
      <c r="G763" t="s">
        <v>11</v>
      </c>
      <c r="H763" t="b">
        <v>1</v>
      </c>
    </row>
    <row r="764" spans="1:8" hidden="1" x14ac:dyDescent="0.25">
      <c r="A764">
        <v>26655</v>
      </c>
      <c r="B764" t="s">
        <v>843</v>
      </c>
      <c r="C764" t="s">
        <v>840</v>
      </c>
      <c r="D764">
        <v>4015</v>
      </c>
      <c r="E764" t="s">
        <v>14</v>
      </c>
      <c r="G764" t="s">
        <v>11</v>
      </c>
      <c r="H764" t="b">
        <v>1</v>
      </c>
    </row>
    <row r="765" spans="1:8" hidden="1" x14ac:dyDescent="0.25">
      <c r="A765">
        <v>27738</v>
      </c>
      <c r="B765" t="s">
        <v>844</v>
      </c>
      <c r="C765" t="s">
        <v>840</v>
      </c>
      <c r="D765">
        <v>4015</v>
      </c>
      <c r="E765" t="s">
        <v>14</v>
      </c>
      <c r="G765" t="s">
        <v>11</v>
      </c>
      <c r="H765" t="b">
        <v>1</v>
      </c>
    </row>
    <row r="766" spans="1:8" hidden="1" x14ac:dyDescent="0.25">
      <c r="A766">
        <v>29831</v>
      </c>
      <c r="B766" t="s">
        <v>845</v>
      </c>
      <c r="C766" t="s">
        <v>840</v>
      </c>
      <c r="D766">
        <v>4015</v>
      </c>
      <c r="E766" t="s">
        <v>14</v>
      </c>
      <c r="G766" t="s">
        <v>11</v>
      </c>
      <c r="H766" t="b">
        <v>1</v>
      </c>
    </row>
    <row r="767" spans="1:8" hidden="1" x14ac:dyDescent="0.25">
      <c r="A767">
        <v>30053</v>
      </c>
      <c r="B767" t="s">
        <v>846</v>
      </c>
      <c r="C767" t="s">
        <v>840</v>
      </c>
      <c r="D767">
        <v>4015</v>
      </c>
      <c r="E767" t="s">
        <v>14</v>
      </c>
      <c r="G767" t="s">
        <v>11</v>
      </c>
      <c r="H767" t="b">
        <v>1</v>
      </c>
    </row>
    <row r="768" spans="1:8" hidden="1" x14ac:dyDescent="0.25">
      <c r="A768">
        <v>30425</v>
      </c>
      <c r="B768" t="s">
        <v>847</v>
      </c>
      <c r="C768" t="s">
        <v>840</v>
      </c>
      <c r="D768">
        <v>4015</v>
      </c>
      <c r="E768" t="s">
        <v>14</v>
      </c>
      <c r="G768" t="s">
        <v>11</v>
      </c>
      <c r="H768" t="b">
        <v>1</v>
      </c>
    </row>
    <row r="769" spans="1:8" hidden="1" x14ac:dyDescent="0.25">
      <c r="A769">
        <v>30535</v>
      </c>
      <c r="B769" t="s">
        <v>848</v>
      </c>
      <c r="C769" t="s">
        <v>840</v>
      </c>
      <c r="D769">
        <v>4015</v>
      </c>
      <c r="E769" t="s">
        <v>14</v>
      </c>
      <c r="G769" t="s">
        <v>11</v>
      </c>
      <c r="H769" t="b">
        <v>1</v>
      </c>
    </row>
    <row r="770" spans="1:8" hidden="1" x14ac:dyDescent="0.25">
      <c r="A770">
        <v>31013</v>
      </c>
      <c r="B770" t="s">
        <v>849</v>
      </c>
      <c r="C770" t="s">
        <v>840</v>
      </c>
      <c r="D770">
        <v>4015</v>
      </c>
      <c r="E770" t="s">
        <v>14</v>
      </c>
      <c r="G770" t="s">
        <v>11</v>
      </c>
      <c r="H770" t="b">
        <v>1</v>
      </c>
    </row>
    <row r="771" spans="1:8" hidden="1" x14ac:dyDescent="0.25">
      <c r="A771">
        <v>31056</v>
      </c>
      <c r="B771" t="s">
        <v>850</v>
      </c>
      <c r="C771" t="s">
        <v>840</v>
      </c>
      <c r="D771">
        <v>4015</v>
      </c>
      <c r="E771" t="s">
        <v>10</v>
      </c>
      <c r="G771" t="s">
        <v>11</v>
      </c>
      <c r="H771" t="b">
        <v>1</v>
      </c>
    </row>
    <row r="772" spans="1:8" hidden="1" x14ac:dyDescent="0.25">
      <c r="A772">
        <v>31637</v>
      </c>
      <c r="B772" t="s">
        <v>851</v>
      </c>
      <c r="C772" t="s">
        <v>840</v>
      </c>
      <c r="D772">
        <v>4015</v>
      </c>
      <c r="E772" t="s">
        <v>14</v>
      </c>
      <c r="G772" t="s">
        <v>11</v>
      </c>
      <c r="H772" t="b">
        <v>1</v>
      </c>
    </row>
    <row r="773" spans="1:8" hidden="1" x14ac:dyDescent="0.25">
      <c r="A773">
        <v>32235</v>
      </c>
      <c r="B773" t="s">
        <v>852</v>
      </c>
      <c r="C773" t="s">
        <v>840</v>
      </c>
      <c r="D773">
        <v>4015</v>
      </c>
      <c r="E773" t="s">
        <v>14</v>
      </c>
      <c r="G773" t="s">
        <v>11</v>
      </c>
      <c r="H773" t="b">
        <v>1</v>
      </c>
    </row>
    <row r="774" spans="1:8" hidden="1" x14ac:dyDescent="0.25">
      <c r="A774">
        <v>32364</v>
      </c>
      <c r="B774" t="s">
        <v>853</v>
      </c>
      <c r="C774" t="s">
        <v>840</v>
      </c>
      <c r="D774">
        <v>4015</v>
      </c>
      <c r="E774" t="s">
        <v>14</v>
      </c>
      <c r="G774" t="s">
        <v>11</v>
      </c>
      <c r="H774" t="b">
        <v>1</v>
      </c>
    </row>
    <row r="775" spans="1:8" hidden="1" x14ac:dyDescent="0.25">
      <c r="A775">
        <v>33244</v>
      </c>
      <c r="B775" t="s">
        <v>854</v>
      </c>
      <c r="C775" t="s">
        <v>840</v>
      </c>
      <c r="D775">
        <v>4015</v>
      </c>
      <c r="E775" t="s">
        <v>10</v>
      </c>
      <c r="G775" t="s">
        <v>11</v>
      </c>
      <c r="H775" t="b">
        <v>1</v>
      </c>
    </row>
    <row r="776" spans="1:8" hidden="1" x14ac:dyDescent="0.25">
      <c r="A776">
        <v>36573</v>
      </c>
      <c r="B776" t="s">
        <v>855</v>
      </c>
      <c r="C776" t="s">
        <v>840</v>
      </c>
      <c r="D776">
        <v>4015</v>
      </c>
      <c r="E776" t="s">
        <v>14</v>
      </c>
      <c r="G776" t="s">
        <v>11</v>
      </c>
      <c r="H776" t="b">
        <v>1</v>
      </c>
    </row>
    <row r="777" spans="1:8" hidden="1" x14ac:dyDescent="0.25">
      <c r="A777">
        <v>36940</v>
      </c>
      <c r="B777" t="s">
        <v>856</v>
      </c>
      <c r="C777" t="s">
        <v>840</v>
      </c>
      <c r="D777">
        <v>4015</v>
      </c>
      <c r="E777" t="s">
        <v>14</v>
      </c>
      <c r="G777" t="s">
        <v>11</v>
      </c>
      <c r="H777" t="b">
        <v>1</v>
      </c>
    </row>
    <row r="778" spans="1:8" hidden="1" x14ac:dyDescent="0.25">
      <c r="A778">
        <v>37637</v>
      </c>
      <c r="B778" t="s">
        <v>857</v>
      </c>
      <c r="C778" t="s">
        <v>840</v>
      </c>
      <c r="D778">
        <v>4015</v>
      </c>
      <c r="E778" t="s">
        <v>14</v>
      </c>
      <c r="G778" t="s">
        <v>11</v>
      </c>
      <c r="H778" t="b">
        <v>1</v>
      </c>
    </row>
    <row r="779" spans="1:8" hidden="1" x14ac:dyDescent="0.25">
      <c r="A779">
        <v>37969</v>
      </c>
      <c r="B779" t="s">
        <v>858</v>
      </c>
      <c r="C779" t="s">
        <v>840</v>
      </c>
      <c r="D779">
        <v>4015</v>
      </c>
      <c r="E779" t="s">
        <v>10</v>
      </c>
      <c r="G779" t="s">
        <v>11</v>
      </c>
      <c r="H779" t="b">
        <v>1</v>
      </c>
    </row>
    <row r="780" spans="1:8" hidden="1" x14ac:dyDescent="0.25">
      <c r="A780">
        <v>38293</v>
      </c>
      <c r="B780" t="s">
        <v>859</v>
      </c>
      <c r="C780" t="s">
        <v>840</v>
      </c>
      <c r="D780">
        <v>4015</v>
      </c>
      <c r="E780" t="s">
        <v>10</v>
      </c>
      <c r="G780" t="s">
        <v>11</v>
      </c>
      <c r="H780" t="b">
        <v>1</v>
      </c>
    </row>
    <row r="781" spans="1:8" hidden="1" x14ac:dyDescent="0.25">
      <c r="A781">
        <v>38393</v>
      </c>
      <c r="B781" t="s">
        <v>860</v>
      </c>
      <c r="C781" t="s">
        <v>840</v>
      </c>
      <c r="D781">
        <v>4015</v>
      </c>
      <c r="E781" t="s">
        <v>10</v>
      </c>
      <c r="G781" t="s">
        <v>11</v>
      </c>
      <c r="H781" t="b">
        <v>1</v>
      </c>
    </row>
    <row r="782" spans="1:8" hidden="1" x14ac:dyDescent="0.25">
      <c r="A782">
        <v>38394</v>
      </c>
      <c r="B782" t="s">
        <v>861</v>
      </c>
      <c r="C782" t="s">
        <v>840</v>
      </c>
      <c r="D782">
        <v>4015</v>
      </c>
      <c r="E782" t="s">
        <v>10</v>
      </c>
      <c r="G782" t="s">
        <v>11</v>
      </c>
      <c r="H782" t="b">
        <v>1</v>
      </c>
    </row>
    <row r="783" spans="1:8" hidden="1" x14ac:dyDescent="0.25">
      <c r="A783">
        <v>38411</v>
      </c>
      <c r="B783" t="s">
        <v>862</v>
      </c>
      <c r="C783" t="s">
        <v>840</v>
      </c>
      <c r="D783">
        <v>4015</v>
      </c>
      <c r="E783" t="s">
        <v>10</v>
      </c>
      <c r="G783" t="s">
        <v>11</v>
      </c>
      <c r="H783" t="b">
        <v>1</v>
      </c>
    </row>
    <row r="784" spans="1:8" hidden="1" x14ac:dyDescent="0.25">
      <c r="A784">
        <v>38814</v>
      </c>
      <c r="B784" t="s">
        <v>863</v>
      </c>
      <c r="C784" t="s">
        <v>840</v>
      </c>
      <c r="D784">
        <v>4015</v>
      </c>
      <c r="E784" t="s">
        <v>14</v>
      </c>
      <c r="G784" t="s">
        <v>11</v>
      </c>
      <c r="H784" t="b">
        <v>1</v>
      </c>
    </row>
    <row r="785" spans="1:8" hidden="1" x14ac:dyDescent="0.25">
      <c r="A785">
        <v>39444</v>
      </c>
      <c r="B785" t="s">
        <v>864</v>
      </c>
      <c r="C785" t="s">
        <v>840</v>
      </c>
      <c r="D785">
        <v>4015</v>
      </c>
      <c r="E785" t="s">
        <v>14</v>
      </c>
      <c r="G785" t="s">
        <v>11</v>
      </c>
      <c r="H785" t="b">
        <v>1</v>
      </c>
    </row>
    <row r="786" spans="1:8" hidden="1" x14ac:dyDescent="0.25">
      <c r="A786">
        <v>39613</v>
      </c>
      <c r="B786" t="s">
        <v>865</v>
      </c>
      <c r="C786" t="s">
        <v>840</v>
      </c>
      <c r="D786">
        <v>4015</v>
      </c>
      <c r="E786" t="s">
        <v>14</v>
      </c>
      <c r="G786" t="s">
        <v>11</v>
      </c>
      <c r="H786" t="b">
        <v>1</v>
      </c>
    </row>
    <row r="787" spans="1:8" hidden="1" x14ac:dyDescent="0.25">
      <c r="A787">
        <v>39990</v>
      </c>
      <c r="B787" t="s">
        <v>866</v>
      </c>
      <c r="C787" t="s">
        <v>840</v>
      </c>
      <c r="D787">
        <v>4015</v>
      </c>
      <c r="E787" t="s">
        <v>14</v>
      </c>
      <c r="G787" t="s">
        <v>11</v>
      </c>
      <c r="H787" t="b">
        <v>1</v>
      </c>
    </row>
    <row r="788" spans="1:8" hidden="1" x14ac:dyDescent="0.25">
      <c r="A788">
        <v>40810</v>
      </c>
      <c r="B788" t="s">
        <v>854</v>
      </c>
      <c r="C788" t="s">
        <v>840</v>
      </c>
      <c r="D788">
        <v>4015</v>
      </c>
      <c r="E788" t="s">
        <v>14</v>
      </c>
      <c r="G788" t="s">
        <v>11</v>
      </c>
      <c r="H788" t="b">
        <v>1</v>
      </c>
    </row>
    <row r="789" spans="1:8" hidden="1" x14ac:dyDescent="0.25">
      <c r="A789">
        <v>42323</v>
      </c>
      <c r="B789" t="s">
        <v>867</v>
      </c>
      <c r="C789" t="s">
        <v>840</v>
      </c>
      <c r="D789">
        <v>4015</v>
      </c>
      <c r="E789" t="s">
        <v>14</v>
      </c>
      <c r="G789" t="s">
        <v>11</v>
      </c>
      <c r="H789" t="b">
        <v>1</v>
      </c>
    </row>
    <row r="790" spans="1:8" hidden="1" x14ac:dyDescent="0.25">
      <c r="A790">
        <v>42376</v>
      </c>
      <c r="B790" t="s">
        <v>868</v>
      </c>
      <c r="C790" t="s">
        <v>840</v>
      </c>
      <c r="D790">
        <v>4015</v>
      </c>
      <c r="E790" t="s">
        <v>14</v>
      </c>
      <c r="G790" t="s">
        <v>11</v>
      </c>
      <c r="H790" t="b">
        <v>1</v>
      </c>
    </row>
    <row r="791" spans="1:8" hidden="1" x14ac:dyDescent="0.25">
      <c r="A791">
        <v>42727</v>
      </c>
      <c r="B791" t="s">
        <v>869</v>
      </c>
      <c r="C791" t="s">
        <v>840</v>
      </c>
      <c r="D791">
        <v>4015</v>
      </c>
      <c r="E791" t="s">
        <v>14</v>
      </c>
      <c r="G791" t="s">
        <v>11</v>
      </c>
      <c r="H791" t="b">
        <v>1</v>
      </c>
    </row>
    <row r="792" spans="1:8" hidden="1" x14ac:dyDescent="0.25">
      <c r="A792">
        <v>17406</v>
      </c>
      <c r="B792" t="s">
        <v>870</v>
      </c>
      <c r="C792" t="s">
        <v>871</v>
      </c>
      <c r="D792">
        <v>6152</v>
      </c>
      <c r="E792" t="s">
        <v>14</v>
      </c>
      <c r="G792" t="s">
        <v>11</v>
      </c>
      <c r="H792" t="b">
        <v>1</v>
      </c>
    </row>
    <row r="793" spans="1:8" hidden="1" x14ac:dyDescent="0.25">
      <c r="A793">
        <v>17491</v>
      </c>
      <c r="B793" t="s">
        <v>872</v>
      </c>
      <c r="C793" t="s">
        <v>871</v>
      </c>
      <c r="D793">
        <v>6152</v>
      </c>
      <c r="E793" t="s">
        <v>14</v>
      </c>
      <c r="G793" t="s">
        <v>11</v>
      </c>
      <c r="H793" t="b">
        <v>1</v>
      </c>
    </row>
    <row r="794" spans="1:8" hidden="1" x14ac:dyDescent="0.25">
      <c r="A794">
        <v>18005</v>
      </c>
      <c r="B794" t="s">
        <v>873</v>
      </c>
      <c r="C794" t="s">
        <v>871</v>
      </c>
      <c r="D794">
        <v>6152</v>
      </c>
      <c r="E794" t="s">
        <v>14</v>
      </c>
      <c r="G794" t="s">
        <v>11</v>
      </c>
      <c r="H794" t="b">
        <v>1</v>
      </c>
    </row>
    <row r="795" spans="1:8" hidden="1" x14ac:dyDescent="0.25">
      <c r="A795">
        <v>41495</v>
      </c>
      <c r="B795" t="s">
        <v>874</v>
      </c>
      <c r="C795" t="s">
        <v>871</v>
      </c>
      <c r="D795">
        <v>6152</v>
      </c>
      <c r="E795" t="s">
        <v>10</v>
      </c>
      <c r="G795" t="s">
        <v>11</v>
      </c>
      <c r="H795" t="b">
        <v>1</v>
      </c>
    </row>
    <row r="796" spans="1:8" hidden="1" x14ac:dyDescent="0.25">
      <c r="A796">
        <v>41509</v>
      </c>
      <c r="B796" t="s">
        <v>875</v>
      </c>
      <c r="C796" t="s">
        <v>871</v>
      </c>
      <c r="D796">
        <v>6152</v>
      </c>
      <c r="E796" t="s">
        <v>10</v>
      </c>
      <c r="G796" t="s">
        <v>11</v>
      </c>
      <c r="H796" t="b">
        <v>1</v>
      </c>
    </row>
    <row r="797" spans="1:8" hidden="1" x14ac:dyDescent="0.25">
      <c r="A797">
        <v>49756</v>
      </c>
      <c r="B797" t="s">
        <v>876</v>
      </c>
      <c r="C797" t="s">
        <v>871</v>
      </c>
      <c r="D797">
        <v>6152</v>
      </c>
      <c r="E797" t="s">
        <v>14</v>
      </c>
      <c r="G797" t="s">
        <v>11</v>
      </c>
      <c r="H797" t="b">
        <v>1</v>
      </c>
    </row>
    <row r="798" spans="1:8" hidden="1" x14ac:dyDescent="0.25">
      <c r="A798">
        <v>51450</v>
      </c>
      <c r="B798" t="s">
        <v>877</v>
      </c>
      <c r="C798" t="s">
        <v>871</v>
      </c>
      <c r="D798">
        <v>6152</v>
      </c>
      <c r="E798" t="s">
        <v>14</v>
      </c>
      <c r="G798" t="s">
        <v>11</v>
      </c>
      <c r="H798" t="b">
        <v>1</v>
      </c>
    </row>
    <row r="799" spans="1:8" hidden="1" x14ac:dyDescent="0.25">
      <c r="A799">
        <v>15421</v>
      </c>
      <c r="B799" t="s">
        <v>878</v>
      </c>
      <c r="C799" t="s">
        <v>879</v>
      </c>
      <c r="D799">
        <v>6045</v>
      </c>
      <c r="E799" t="s">
        <v>14</v>
      </c>
      <c r="G799" t="s">
        <v>11</v>
      </c>
      <c r="H799" t="b">
        <v>1</v>
      </c>
    </row>
    <row r="800" spans="1:8" hidden="1" x14ac:dyDescent="0.25">
      <c r="A800">
        <v>15633</v>
      </c>
      <c r="B800" t="s">
        <v>880</v>
      </c>
      <c r="C800" t="s">
        <v>879</v>
      </c>
      <c r="D800">
        <v>6045</v>
      </c>
      <c r="E800" t="s">
        <v>14</v>
      </c>
      <c r="G800" t="s">
        <v>11</v>
      </c>
      <c r="H800" t="b">
        <v>1</v>
      </c>
    </row>
    <row r="801" spans="1:8" hidden="1" x14ac:dyDescent="0.25">
      <c r="A801">
        <v>15757</v>
      </c>
      <c r="B801" t="s">
        <v>881</v>
      </c>
      <c r="C801" t="s">
        <v>879</v>
      </c>
      <c r="D801">
        <v>6045</v>
      </c>
      <c r="E801" t="s">
        <v>14</v>
      </c>
      <c r="G801" t="s">
        <v>11</v>
      </c>
      <c r="H801" t="b">
        <v>1</v>
      </c>
    </row>
    <row r="802" spans="1:8" hidden="1" x14ac:dyDescent="0.25">
      <c r="A802">
        <v>26393</v>
      </c>
      <c r="B802" t="s">
        <v>882</v>
      </c>
      <c r="C802" t="s">
        <v>879</v>
      </c>
      <c r="D802">
        <v>6045</v>
      </c>
      <c r="E802" t="s">
        <v>10</v>
      </c>
      <c r="F802" t="s">
        <v>883</v>
      </c>
      <c r="G802" t="s">
        <v>11</v>
      </c>
      <c r="H802" t="b">
        <v>1</v>
      </c>
    </row>
    <row r="803" spans="1:8" hidden="1" x14ac:dyDescent="0.25">
      <c r="A803">
        <v>27863</v>
      </c>
      <c r="B803" t="s">
        <v>884</v>
      </c>
      <c r="C803" t="s">
        <v>879</v>
      </c>
      <c r="D803">
        <v>6045</v>
      </c>
      <c r="E803" t="s">
        <v>10</v>
      </c>
      <c r="G803" t="s">
        <v>11</v>
      </c>
      <c r="H803" t="b">
        <v>1</v>
      </c>
    </row>
    <row r="804" spans="1:8" hidden="1" x14ac:dyDescent="0.25">
      <c r="A804">
        <v>31066</v>
      </c>
      <c r="B804" t="s">
        <v>885</v>
      </c>
      <c r="C804" t="s">
        <v>879</v>
      </c>
      <c r="D804">
        <v>6045</v>
      </c>
      <c r="E804" t="s">
        <v>14</v>
      </c>
      <c r="G804" t="s">
        <v>11</v>
      </c>
      <c r="H804" t="b">
        <v>1</v>
      </c>
    </row>
    <row r="805" spans="1:8" hidden="1" x14ac:dyDescent="0.25">
      <c r="A805">
        <v>2462</v>
      </c>
      <c r="B805" t="s">
        <v>886</v>
      </c>
      <c r="C805" t="s">
        <v>887</v>
      </c>
      <c r="D805">
        <v>3821</v>
      </c>
      <c r="E805" t="s">
        <v>10</v>
      </c>
      <c r="G805" t="s">
        <v>11</v>
      </c>
      <c r="H805" t="b">
        <v>1</v>
      </c>
    </row>
    <row r="806" spans="1:8" hidden="1" x14ac:dyDescent="0.25">
      <c r="A806">
        <v>11070</v>
      </c>
      <c r="B806" t="s">
        <v>888</v>
      </c>
      <c r="C806" t="s">
        <v>887</v>
      </c>
      <c r="D806">
        <v>3821</v>
      </c>
      <c r="E806" t="s">
        <v>14</v>
      </c>
      <c r="G806" t="s">
        <v>11</v>
      </c>
      <c r="H806" t="b">
        <v>1</v>
      </c>
    </row>
    <row r="807" spans="1:8" hidden="1" x14ac:dyDescent="0.25">
      <c r="A807">
        <v>14311</v>
      </c>
      <c r="B807" t="s">
        <v>889</v>
      </c>
      <c r="C807" t="s">
        <v>887</v>
      </c>
      <c r="D807">
        <v>3821</v>
      </c>
      <c r="E807" t="s">
        <v>14</v>
      </c>
      <c r="G807" t="s">
        <v>11</v>
      </c>
      <c r="H807" t="b">
        <v>1</v>
      </c>
    </row>
    <row r="808" spans="1:8" hidden="1" x14ac:dyDescent="0.25">
      <c r="A808">
        <v>15206</v>
      </c>
      <c r="B808" t="s">
        <v>890</v>
      </c>
      <c r="C808" t="s">
        <v>887</v>
      </c>
      <c r="D808">
        <v>3821</v>
      </c>
      <c r="E808" t="s">
        <v>14</v>
      </c>
      <c r="G808" t="s">
        <v>11</v>
      </c>
      <c r="H808" t="b">
        <v>1</v>
      </c>
    </row>
    <row r="809" spans="1:8" hidden="1" x14ac:dyDescent="0.25">
      <c r="G809" t="s">
        <v>11</v>
      </c>
      <c r="H809" t="b">
        <v>1</v>
      </c>
    </row>
    <row r="810" spans="1:8" hidden="1" x14ac:dyDescent="0.25">
      <c r="A810">
        <v>17013</v>
      </c>
      <c r="B810" t="s">
        <v>892</v>
      </c>
      <c r="C810" t="s">
        <v>887</v>
      </c>
      <c r="D810">
        <v>3821</v>
      </c>
      <c r="E810" t="s">
        <v>14</v>
      </c>
      <c r="G810" t="s">
        <v>11</v>
      </c>
      <c r="H810" t="b">
        <v>1</v>
      </c>
    </row>
    <row r="811" spans="1:8" hidden="1" x14ac:dyDescent="0.25">
      <c r="A811">
        <v>17340</v>
      </c>
      <c r="B811" t="s">
        <v>893</v>
      </c>
      <c r="C811" t="s">
        <v>887</v>
      </c>
      <c r="D811">
        <v>3821</v>
      </c>
      <c r="E811" t="s">
        <v>14</v>
      </c>
      <c r="G811" t="s">
        <v>11</v>
      </c>
      <c r="H811" t="b">
        <v>1</v>
      </c>
    </row>
    <row r="812" spans="1:8" hidden="1" x14ac:dyDescent="0.25">
      <c r="A812">
        <v>17443</v>
      </c>
      <c r="B812" t="s">
        <v>894</v>
      </c>
      <c r="C812" t="s">
        <v>887</v>
      </c>
      <c r="D812">
        <v>3821</v>
      </c>
      <c r="E812" t="s">
        <v>14</v>
      </c>
      <c r="G812" t="s">
        <v>11</v>
      </c>
      <c r="H812" t="b">
        <v>1</v>
      </c>
    </row>
    <row r="813" spans="1:8" hidden="1" x14ac:dyDescent="0.25">
      <c r="A813">
        <v>21831</v>
      </c>
      <c r="B813" t="s">
        <v>895</v>
      </c>
      <c r="C813" t="s">
        <v>887</v>
      </c>
      <c r="D813">
        <v>3821</v>
      </c>
      <c r="E813" t="s">
        <v>14</v>
      </c>
      <c r="G813" t="s">
        <v>11</v>
      </c>
      <c r="H813" t="b">
        <v>1</v>
      </c>
    </row>
    <row r="814" spans="1:8" hidden="1" x14ac:dyDescent="0.25">
      <c r="A814">
        <v>21906</v>
      </c>
      <c r="B814" t="s">
        <v>896</v>
      </c>
      <c r="C814" t="s">
        <v>887</v>
      </c>
      <c r="D814">
        <v>3821</v>
      </c>
      <c r="E814" t="s">
        <v>14</v>
      </c>
      <c r="G814" t="s">
        <v>11</v>
      </c>
      <c r="H814" t="b">
        <v>1</v>
      </c>
    </row>
    <row r="815" spans="1:8" hidden="1" x14ac:dyDescent="0.25">
      <c r="A815">
        <v>25956</v>
      </c>
      <c r="B815" t="s">
        <v>897</v>
      </c>
      <c r="C815" t="s">
        <v>887</v>
      </c>
      <c r="D815">
        <v>3821</v>
      </c>
      <c r="E815" t="s">
        <v>14</v>
      </c>
      <c r="G815" t="s">
        <v>11</v>
      </c>
      <c r="H815" t="b">
        <v>1</v>
      </c>
    </row>
    <row r="816" spans="1:8" hidden="1" x14ac:dyDescent="0.25">
      <c r="A816">
        <v>28002</v>
      </c>
      <c r="B816" t="s">
        <v>898</v>
      </c>
      <c r="C816" t="s">
        <v>887</v>
      </c>
      <c r="D816">
        <v>3821</v>
      </c>
      <c r="E816" t="s">
        <v>14</v>
      </c>
      <c r="G816" t="s">
        <v>11</v>
      </c>
      <c r="H816" t="b">
        <v>1</v>
      </c>
    </row>
    <row r="817" spans="1:8" hidden="1" x14ac:dyDescent="0.25">
      <c r="A817">
        <v>31464</v>
      </c>
      <c r="B817" t="s">
        <v>899</v>
      </c>
      <c r="C817" t="s">
        <v>887</v>
      </c>
      <c r="D817">
        <v>3821</v>
      </c>
      <c r="E817" t="s">
        <v>14</v>
      </c>
      <c r="G817" t="s">
        <v>11</v>
      </c>
      <c r="H817" t="b">
        <v>1</v>
      </c>
    </row>
    <row r="818" spans="1:8" hidden="1" x14ac:dyDescent="0.25">
      <c r="A818">
        <v>31465</v>
      </c>
      <c r="B818" t="s">
        <v>900</v>
      </c>
      <c r="C818" t="s">
        <v>887</v>
      </c>
      <c r="D818">
        <v>3821</v>
      </c>
      <c r="E818" t="s">
        <v>14</v>
      </c>
      <c r="G818" t="s">
        <v>11</v>
      </c>
      <c r="H818" t="b">
        <v>1</v>
      </c>
    </row>
    <row r="819" spans="1:8" hidden="1" x14ac:dyDescent="0.25">
      <c r="A819">
        <v>47769</v>
      </c>
      <c r="B819" t="s">
        <v>901</v>
      </c>
      <c r="C819" t="s">
        <v>887</v>
      </c>
      <c r="D819">
        <v>3821</v>
      </c>
      <c r="E819" t="s">
        <v>10</v>
      </c>
      <c r="G819" t="s">
        <v>11</v>
      </c>
      <c r="H819" t="b">
        <v>1</v>
      </c>
    </row>
    <row r="820" spans="1:8" hidden="1" x14ac:dyDescent="0.25">
      <c r="A820">
        <v>47980</v>
      </c>
      <c r="B820" t="s">
        <v>902</v>
      </c>
      <c r="C820" t="s">
        <v>887</v>
      </c>
      <c r="D820">
        <v>3821</v>
      </c>
      <c r="E820" t="s">
        <v>10</v>
      </c>
      <c r="G820" t="s">
        <v>11</v>
      </c>
      <c r="H820" t="b">
        <v>1</v>
      </c>
    </row>
    <row r="821" spans="1:8" hidden="1" x14ac:dyDescent="0.25">
      <c r="A821">
        <v>48091</v>
      </c>
      <c r="B821" t="s">
        <v>903</v>
      </c>
      <c r="C821" t="s">
        <v>887</v>
      </c>
      <c r="D821">
        <v>3821</v>
      </c>
      <c r="E821" t="s">
        <v>14</v>
      </c>
      <c r="G821" t="s">
        <v>11</v>
      </c>
      <c r="H821" t="b">
        <v>1</v>
      </c>
    </row>
    <row r="822" spans="1:8" hidden="1" x14ac:dyDescent="0.25">
      <c r="A822">
        <v>48092</v>
      </c>
      <c r="B822" t="s">
        <v>904</v>
      </c>
      <c r="C822" t="s">
        <v>887</v>
      </c>
      <c r="D822">
        <v>3821</v>
      </c>
      <c r="E822" t="s">
        <v>14</v>
      </c>
      <c r="G822" t="s">
        <v>11</v>
      </c>
      <c r="H822" t="b">
        <v>1</v>
      </c>
    </row>
    <row r="823" spans="1:8" hidden="1" x14ac:dyDescent="0.25">
      <c r="A823">
        <v>48093</v>
      </c>
      <c r="B823" t="s">
        <v>905</v>
      </c>
      <c r="C823" t="s">
        <v>887</v>
      </c>
      <c r="D823">
        <v>3821</v>
      </c>
      <c r="E823" t="s">
        <v>14</v>
      </c>
      <c r="G823" t="s">
        <v>11</v>
      </c>
      <c r="H823" t="b">
        <v>1</v>
      </c>
    </row>
    <row r="824" spans="1:8" hidden="1" x14ac:dyDescent="0.25">
      <c r="A824">
        <v>48752</v>
      </c>
      <c r="B824" t="s">
        <v>906</v>
      </c>
      <c r="C824" t="s">
        <v>887</v>
      </c>
      <c r="D824">
        <v>3821</v>
      </c>
      <c r="E824" t="s">
        <v>10</v>
      </c>
      <c r="G824" t="s">
        <v>11</v>
      </c>
      <c r="H824" t="b">
        <v>1</v>
      </c>
    </row>
    <row r="825" spans="1:8" hidden="1" x14ac:dyDescent="0.25">
      <c r="A825">
        <v>48818</v>
      </c>
      <c r="B825" t="s">
        <v>893</v>
      </c>
      <c r="C825" t="s">
        <v>887</v>
      </c>
      <c r="D825">
        <v>3821</v>
      </c>
      <c r="E825" t="s">
        <v>10</v>
      </c>
      <c r="G825" t="s">
        <v>11</v>
      </c>
      <c r="H825" t="b">
        <v>1</v>
      </c>
    </row>
    <row r="826" spans="1:8" hidden="1" x14ac:dyDescent="0.25">
      <c r="A826">
        <v>48944</v>
      </c>
      <c r="B826" t="s">
        <v>907</v>
      </c>
      <c r="C826" t="s">
        <v>887</v>
      </c>
      <c r="D826">
        <v>3821</v>
      </c>
      <c r="E826" t="s">
        <v>14</v>
      </c>
      <c r="G826" t="s">
        <v>11</v>
      </c>
      <c r="H826" t="b">
        <v>1</v>
      </c>
    </row>
    <row r="827" spans="1:8" hidden="1" x14ac:dyDescent="0.25">
      <c r="A827">
        <v>48945</v>
      </c>
      <c r="B827" t="s">
        <v>908</v>
      </c>
      <c r="C827" t="s">
        <v>887</v>
      </c>
      <c r="D827">
        <v>3821</v>
      </c>
      <c r="E827" t="s">
        <v>14</v>
      </c>
      <c r="G827" t="s">
        <v>11</v>
      </c>
      <c r="H827" t="b">
        <v>1</v>
      </c>
    </row>
    <row r="828" spans="1:8" hidden="1" x14ac:dyDescent="0.25">
      <c r="A828">
        <v>48946</v>
      </c>
      <c r="B828" t="s">
        <v>909</v>
      </c>
      <c r="C828" t="s">
        <v>887</v>
      </c>
      <c r="D828">
        <v>3821</v>
      </c>
      <c r="E828" t="s">
        <v>14</v>
      </c>
      <c r="G828" t="s">
        <v>11</v>
      </c>
      <c r="H828" t="b">
        <v>1</v>
      </c>
    </row>
    <row r="829" spans="1:8" hidden="1" x14ac:dyDescent="0.25">
      <c r="A829">
        <v>49272</v>
      </c>
      <c r="B829" t="s">
        <v>910</v>
      </c>
      <c r="C829" t="s">
        <v>887</v>
      </c>
      <c r="D829">
        <v>3821</v>
      </c>
      <c r="E829" t="s">
        <v>10</v>
      </c>
      <c r="G829" t="s">
        <v>11</v>
      </c>
      <c r="H829" t="b">
        <v>1</v>
      </c>
    </row>
    <row r="830" spans="1:8" hidden="1" x14ac:dyDescent="0.25">
      <c r="A830">
        <v>49433</v>
      </c>
      <c r="B830" t="s">
        <v>911</v>
      </c>
      <c r="C830" t="s">
        <v>887</v>
      </c>
      <c r="D830">
        <v>3821</v>
      </c>
      <c r="E830" t="s">
        <v>14</v>
      </c>
      <c r="G830" t="s">
        <v>11</v>
      </c>
      <c r="H830" t="b">
        <v>1</v>
      </c>
    </row>
    <row r="831" spans="1:8" hidden="1" x14ac:dyDescent="0.25">
      <c r="A831">
        <v>932</v>
      </c>
      <c r="B831" t="s">
        <v>912</v>
      </c>
      <c r="C831" t="s">
        <v>913</v>
      </c>
      <c r="D831">
        <v>481</v>
      </c>
      <c r="E831" t="s">
        <v>10</v>
      </c>
      <c r="F831" t="s">
        <v>542</v>
      </c>
      <c r="G831" t="s">
        <v>11</v>
      </c>
      <c r="H831" t="b">
        <v>1</v>
      </c>
    </row>
    <row r="832" spans="1:8" hidden="1" x14ac:dyDescent="0.25">
      <c r="A832">
        <v>1062</v>
      </c>
      <c r="B832" t="s">
        <v>914</v>
      </c>
      <c r="C832" t="s">
        <v>913</v>
      </c>
      <c r="D832">
        <v>481</v>
      </c>
      <c r="E832" t="s">
        <v>10</v>
      </c>
      <c r="G832" t="s">
        <v>11</v>
      </c>
      <c r="H832" t="b">
        <v>1</v>
      </c>
    </row>
    <row r="833" spans="1:8" hidden="1" x14ac:dyDescent="0.25">
      <c r="A833">
        <v>1063</v>
      </c>
      <c r="B833" t="s">
        <v>915</v>
      </c>
      <c r="C833" t="s">
        <v>913</v>
      </c>
      <c r="D833">
        <v>481</v>
      </c>
      <c r="E833" t="s">
        <v>10</v>
      </c>
      <c r="G833" t="s">
        <v>11</v>
      </c>
      <c r="H833" t="b">
        <v>1</v>
      </c>
    </row>
    <row r="834" spans="1:8" hidden="1" x14ac:dyDescent="0.25">
      <c r="A834">
        <v>1064</v>
      </c>
      <c r="B834" t="s">
        <v>916</v>
      </c>
      <c r="C834" t="s">
        <v>913</v>
      </c>
      <c r="D834">
        <v>481</v>
      </c>
      <c r="E834" t="s">
        <v>10</v>
      </c>
      <c r="G834" t="s">
        <v>11</v>
      </c>
      <c r="H834" t="b">
        <v>1</v>
      </c>
    </row>
    <row r="835" spans="1:8" hidden="1" x14ac:dyDescent="0.25">
      <c r="A835">
        <v>1065</v>
      </c>
      <c r="B835" t="s">
        <v>917</v>
      </c>
      <c r="C835" t="s">
        <v>913</v>
      </c>
      <c r="D835">
        <v>481</v>
      </c>
      <c r="E835" t="s">
        <v>10</v>
      </c>
      <c r="G835" t="s">
        <v>11</v>
      </c>
      <c r="H835" t="b">
        <v>1</v>
      </c>
    </row>
    <row r="836" spans="1:8" hidden="1" x14ac:dyDescent="0.25">
      <c r="A836">
        <v>2147</v>
      </c>
      <c r="B836" t="s">
        <v>918</v>
      </c>
      <c r="C836" t="s">
        <v>913</v>
      </c>
      <c r="D836">
        <v>481</v>
      </c>
      <c r="E836" t="s">
        <v>10</v>
      </c>
      <c r="F836" t="s">
        <v>919</v>
      </c>
      <c r="G836" t="s">
        <v>11</v>
      </c>
      <c r="H836" t="b">
        <v>1</v>
      </c>
    </row>
    <row r="837" spans="1:8" hidden="1" x14ac:dyDescent="0.25">
      <c r="A837">
        <v>2148</v>
      </c>
      <c r="B837" t="s">
        <v>920</v>
      </c>
      <c r="C837" t="s">
        <v>913</v>
      </c>
      <c r="D837">
        <v>481</v>
      </c>
      <c r="E837" t="s">
        <v>10</v>
      </c>
      <c r="F837" t="s">
        <v>921</v>
      </c>
      <c r="G837" t="s">
        <v>11</v>
      </c>
      <c r="H837" t="b">
        <v>1</v>
      </c>
    </row>
    <row r="838" spans="1:8" hidden="1" x14ac:dyDescent="0.25">
      <c r="A838">
        <v>2149</v>
      </c>
      <c r="B838" t="s">
        <v>922</v>
      </c>
      <c r="C838" t="s">
        <v>913</v>
      </c>
      <c r="D838">
        <v>481</v>
      </c>
      <c r="E838" t="s">
        <v>10</v>
      </c>
      <c r="F838" t="s">
        <v>923</v>
      </c>
      <c r="G838" t="s">
        <v>11</v>
      </c>
      <c r="H838" t="b">
        <v>1</v>
      </c>
    </row>
    <row r="839" spans="1:8" hidden="1" x14ac:dyDescent="0.25">
      <c r="A839">
        <v>2150</v>
      </c>
      <c r="B839" t="s">
        <v>924</v>
      </c>
      <c r="C839" t="s">
        <v>913</v>
      </c>
      <c r="D839">
        <v>481</v>
      </c>
      <c r="E839" t="s">
        <v>10</v>
      </c>
      <c r="F839" t="s">
        <v>923</v>
      </c>
      <c r="G839" t="s">
        <v>11</v>
      </c>
      <c r="H839" t="b">
        <v>1</v>
      </c>
    </row>
    <row r="840" spans="1:8" hidden="1" x14ac:dyDescent="0.25">
      <c r="A840">
        <v>2151</v>
      </c>
      <c r="B840" t="s">
        <v>925</v>
      </c>
      <c r="C840" t="s">
        <v>913</v>
      </c>
      <c r="D840">
        <v>481</v>
      </c>
      <c r="E840" t="s">
        <v>10</v>
      </c>
      <c r="F840" t="s">
        <v>926</v>
      </c>
      <c r="G840" t="s">
        <v>11</v>
      </c>
      <c r="H840" t="b">
        <v>1</v>
      </c>
    </row>
    <row r="841" spans="1:8" hidden="1" x14ac:dyDescent="0.25">
      <c r="A841">
        <v>8893</v>
      </c>
      <c r="B841" t="s">
        <v>927</v>
      </c>
      <c r="C841" t="s">
        <v>913</v>
      </c>
      <c r="D841">
        <v>481</v>
      </c>
      <c r="E841" t="s">
        <v>10</v>
      </c>
      <c r="G841" t="s">
        <v>11</v>
      </c>
      <c r="H841" t="b">
        <v>1</v>
      </c>
    </row>
    <row r="842" spans="1:8" hidden="1" x14ac:dyDescent="0.25">
      <c r="A842">
        <v>10031</v>
      </c>
      <c r="B842" t="s">
        <v>928</v>
      </c>
      <c r="C842" t="s">
        <v>913</v>
      </c>
      <c r="D842">
        <v>481</v>
      </c>
      <c r="E842" t="s">
        <v>10</v>
      </c>
      <c r="G842" t="s">
        <v>11</v>
      </c>
      <c r="H842" t="b">
        <v>1</v>
      </c>
    </row>
    <row r="843" spans="1:8" hidden="1" x14ac:dyDescent="0.25">
      <c r="A843">
        <v>17192</v>
      </c>
      <c r="B843" t="s">
        <v>917</v>
      </c>
      <c r="C843" t="s">
        <v>913</v>
      </c>
      <c r="D843">
        <v>481</v>
      </c>
      <c r="E843" t="s">
        <v>10</v>
      </c>
      <c r="F843" t="s">
        <v>929</v>
      </c>
      <c r="G843" t="s">
        <v>11</v>
      </c>
      <c r="H843" t="b">
        <v>1</v>
      </c>
    </row>
    <row r="844" spans="1:8" hidden="1" x14ac:dyDescent="0.25">
      <c r="A844">
        <v>25525</v>
      </c>
      <c r="B844" t="s">
        <v>930</v>
      </c>
      <c r="C844" t="s">
        <v>913</v>
      </c>
      <c r="D844">
        <v>481</v>
      </c>
      <c r="E844" t="s">
        <v>10</v>
      </c>
      <c r="G844" t="s">
        <v>11</v>
      </c>
      <c r="H844" t="b">
        <v>1</v>
      </c>
    </row>
    <row r="845" spans="1:8" hidden="1" x14ac:dyDescent="0.25">
      <c r="A845">
        <v>25807</v>
      </c>
      <c r="B845" t="s">
        <v>931</v>
      </c>
      <c r="C845" t="s">
        <v>913</v>
      </c>
      <c r="D845">
        <v>481</v>
      </c>
      <c r="E845" t="s">
        <v>14</v>
      </c>
      <c r="G845" t="s">
        <v>11</v>
      </c>
      <c r="H845" t="b">
        <v>1</v>
      </c>
    </row>
    <row r="846" spans="1:8" hidden="1" x14ac:dyDescent="0.25">
      <c r="A846">
        <v>32037</v>
      </c>
      <c r="B846" t="s">
        <v>932</v>
      </c>
      <c r="C846" t="s">
        <v>913</v>
      </c>
      <c r="D846">
        <v>481</v>
      </c>
      <c r="E846" t="s">
        <v>10</v>
      </c>
      <c r="G846" t="s">
        <v>11</v>
      </c>
      <c r="H846" t="b">
        <v>1</v>
      </c>
    </row>
    <row r="847" spans="1:8" hidden="1" x14ac:dyDescent="0.25">
      <c r="A847">
        <v>45484</v>
      </c>
      <c r="B847" t="s">
        <v>933</v>
      </c>
      <c r="C847" t="s">
        <v>913</v>
      </c>
      <c r="D847">
        <v>481</v>
      </c>
      <c r="E847" t="s">
        <v>10</v>
      </c>
      <c r="G847" t="s">
        <v>11</v>
      </c>
      <c r="H847" t="b">
        <v>1</v>
      </c>
    </row>
    <row r="848" spans="1:8" hidden="1" x14ac:dyDescent="0.25">
      <c r="A848">
        <v>46196</v>
      </c>
      <c r="B848" t="s">
        <v>934</v>
      </c>
      <c r="C848" t="s">
        <v>913</v>
      </c>
      <c r="D848">
        <v>481</v>
      </c>
      <c r="E848" t="s">
        <v>14</v>
      </c>
      <c r="G848" t="s">
        <v>11</v>
      </c>
      <c r="H848" t="b">
        <v>1</v>
      </c>
    </row>
    <row r="849" spans="1:8" hidden="1" x14ac:dyDescent="0.25">
      <c r="A849">
        <v>50852</v>
      </c>
      <c r="B849" t="s">
        <v>935</v>
      </c>
      <c r="C849" t="s">
        <v>913</v>
      </c>
      <c r="D849">
        <v>481</v>
      </c>
      <c r="E849" t="s">
        <v>10</v>
      </c>
      <c r="G849" t="s">
        <v>11</v>
      </c>
      <c r="H849" t="b">
        <v>1</v>
      </c>
    </row>
    <row r="850" spans="1:8" hidden="1" x14ac:dyDescent="0.25">
      <c r="A850">
        <v>32315</v>
      </c>
      <c r="B850" t="s">
        <v>936</v>
      </c>
      <c r="C850" t="s">
        <v>937</v>
      </c>
      <c r="D850">
        <v>35792</v>
      </c>
      <c r="E850" t="s">
        <v>14</v>
      </c>
      <c r="G850" t="s">
        <v>11</v>
      </c>
      <c r="H850" t="b">
        <v>1</v>
      </c>
    </row>
    <row r="851" spans="1:8" hidden="1" x14ac:dyDescent="0.25">
      <c r="A851">
        <v>41908</v>
      </c>
      <c r="B851" t="s">
        <v>938</v>
      </c>
      <c r="C851" t="s">
        <v>937</v>
      </c>
      <c r="D851">
        <v>35792</v>
      </c>
      <c r="E851" t="s">
        <v>10</v>
      </c>
      <c r="G851" t="s">
        <v>11</v>
      </c>
      <c r="H851" t="b">
        <v>1</v>
      </c>
    </row>
    <row r="852" spans="1:8" hidden="1" x14ac:dyDescent="0.25">
      <c r="A852">
        <v>41950</v>
      </c>
      <c r="B852" t="s">
        <v>939</v>
      </c>
      <c r="C852" t="s">
        <v>937</v>
      </c>
      <c r="D852">
        <v>35792</v>
      </c>
      <c r="E852" t="s">
        <v>10</v>
      </c>
      <c r="G852" t="s">
        <v>11</v>
      </c>
      <c r="H852" t="b">
        <v>1</v>
      </c>
    </row>
    <row r="853" spans="1:8" hidden="1" x14ac:dyDescent="0.25">
      <c r="A853">
        <v>46125</v>
      </c>
      <c r="B853" t="s">
        <v>940</v>
      </c>
      <c r="C853" t="s">
        <v>937</v>
      </c>
      <c r="D853">
        <v>35792</v>
      </c>
      <c r="E853" t="s">
        <v>10</v>
      </c>
      <c r="G853" t="s">
        <v>11</v>
      </c>
      <c r="H853" t="b">
        <v>1</v>
      </c>
    </row>
    <row r="854" spans="1:8" hidden="1" x14ac:dyDescent="0.25">
      <c r="A854">
        <v>13507</v>
      </c>
      <c r="B854" t="s">
        <v>941</v>
      </c>
      <c r="C854" t="s">
        <v>942</v>
      </c>
      <c r="D854">
        <v>5094</v>
      </c>
      <c r="E854" t="s">
        <v>14</v>
      </c>
      <c r="G854" t="s">
        <v>11</v>
      </c>
      <c r="H854" t="b">
        <v>1</v>
      </c>
    </row>
    <row r="855" spans="1:8" hidden="1" x14ac:dyDescent="0.25">
      <c r="A855">
        <v>46051</v>
      </c>
      <c r="B855" t="s">
        <v>943</v>
      </c>
      <c r="C855" t="s">
        <v>942</v>
      </c>
      <c r="D855">
        <v>5094</v>
      </c>
      <c r="E855" t="s">
        <v>10</v>
      </c>
      <c r="G855" t="s">
        <v>11</v>
      </c>
      <c r="H855" t="b">
        <v>1</v>
      </c>
    </row>
    <row r="856" spans="1:8" hidden="1" x14ac:dyDescent="0.25">
      <c r="A856">
        <v>6737</v>
      </c>
      <c r="B856" t="s">
        <v>944</v>
      </c>
      <c r="C856" t="s">
        <v>945</v>
      </c>
      <c r="D856">
        <v>2183</v>
      </c>
      <c r="E856" t="s">
        <v>10</v>
      </c>
      <c r="G856" t="s">
        <v>11</v>
      </c>
      <c r="H856" t="b">
        <v>1</v>
      </c>
    </row>
    <row r="857" spans="1:8" hidden="1" x14ac:dyDescent="0.25">
      <c r="A857">
        <v>6885</v>
      </c>
      <c r="B857" t="s">
        <v>946</v>
      </c>
      <c r="C857" t="s">
        <v>945</v>
      </c>
      <c r="D857">
        <v>2183</v>
      </c>
      <c r="E857" t="s">
        <v>10</v>
      </c>
      <c r="G857" t="s">
        <v>11</v>
      </c>
      <c r="H857" t="b">
        <v>1</v>
      </c>
    </row>
    <row r="858" spans="1:8" hidden="1" x14ac:dyDescent="0.25">
      <c r="A858">
        <v>10676</v>
      </c>
      <c r="B858" t="s">
        <v>947</v>
      </c>
      <c r="C858" t="s">
        <v>945</v>
      </c>
      <c r="D858">
        <v>2183</v>
      </c>
      <c r="E858" t="s">
        <v>10</v>
      </c>
      <c r="G858" t="s">
        <v>11</v>
      </c>
      <c r="H858" t="b">
        <v>1</v>
      </c>
    </row>
    <row r="859" spans="1:8" hidden="1" x14ac:dyDescent="0.25">
      <c r="A859">
        <v>14795</v>
      </c>
      <c r="B859" t="s">
        <v>948</v>
      </c>
      <c r="C859" t="s">
        <v>945</v>
      </c>
      <c r="D859">
        <v>2183</v>
      </c>
      <c r="E859" t="s">
        <v>14</v>
      </c>
      <c r="G859" t="s">
        <v>11</v>
      </c>
      <c r="H859" t="b">
        <v>1</v>
      </c>
    </row>
    <row r="860" spans="1:8" hidden="1" x14ac:dyDescent="0.25">
      <c r="A860">
        <v>14796</v>
      </c>
      <c r="B860" t="s">
        <v>949</v>
      </c>
      <c r="C860" t="s">
        <v>945</v>
      </c>
      <c r="D860">
        <v>2183</v>
      </c>
      <c r="E860" t="s">
        <v>14</v>
      </c>
      <c r="G860" t="s">
        <v>11</v>
      </c>
      <c r="H860" t="b">
        <v>1</v>
      </c>
    </row>
    <row r="861" spans="1:8" hidden="1" x14ac:dyDescent="0.25">
      <c r="A861">
        <v>14839</v>
      </c>
      <c r="B861" t="s">
        <v>950</v>
      </c>
      <c r="C861" t="s">
        <v>945</v>
      </c>
      <c r="D861">
        <v>2183</v>
      </c>
      <c r="E861" t="s">
        <v>14</v>
      </c>
      <c r="G861" t="s">
        <v>11</v>
      </c>
      <c r="H861" t="b">
        <v>1</v>
      </c>
    </row>
    <row r="862" spans="1:8" hidden="1" x14ac:dyDescent="0.25">
      <c r="A862">
        <v>18600</v>
      </c>
      <c r="B862" t="s">
        <v>951</v>
      </c>
      <c r="C862" t="s">
        <v>945</v>
      </c>
      <c r="D862">
        <v>2183</v>
      </c>
      <c r="E862" t="s">
        <v>14</v>
      </c>
      <c r="G862" t="s">
        <v>11</v>
      </c>
      <c r="H862" t="b">
        <v>1</v>
      </c>
    </row>
    <row r="863" spans="1:8" hidden="1" x14ac:dyDescent="0.25">
      <c r="A863">
        <v>20855</v>
      </c>
      <c r="B863" t="s">
        <v>952</v>
      </c>
      <c r="C863" t="s">
        <v>945</v>
      </c>
      <c r="D863">
        <v>2183</v>
      </c>
      <c r="E863" t="s">
        <v>14</v>
      </c>
      <c r="G863" t="s">
        <v>11</v>
      </c>
      <c r="H863" t="b">
        <v>1</v>
      </c>
    </row>
    <row r="864" spans="1:8" hidden="1" x14ac:dyDescent="0.25">
      <c r="A864">
        <v>27594</v>
      </c>
      <c r="B864" t="s">
        <v>953</v>
      </c>
      <c r="C864" t="s">
        <v>945</v>
      </c>
      <c r="D864">
        <v>2183</v>
      </c>
      <c r="E864" t="s">
        <v>10</v>
      </c>
      <c r="G864" t="s">
        <v>11</v>
      </c>
      <c r="H864" t="b">
        <v>1</v>
      </c>
    </row>
    <row r="865" spans="1:8" hidden="1" x14ac:dyDescent="0.25">
      <c r="A865">
        <v>30278</v>
      </c>
      <c r="B865" t="s">
        <v>954</v>
      </c>
      <c r="C865" t="s">
        <v>945</v>
      </c>
      <c r="D865">
        <v>2183</v>
      </c>
      <c r="E865" t="s">
        <v>10</v>
      </c>
      <c r="G865" t="s">
        <v>11</v>
      </c>
      <c r="H865" t="b">
        <v>1</v>
      </c>
    </row>
    <row r="866" spans="1:8" hidden="1" x14ac:dyDescent="0.25">
      <c r="A866">
        <v>30903</v>
      </c>
      <c r="B866" t="s">
        <v>955</v>
      </c>
      <c r="C866" t="s">
        <v>945</v>
      </c>
      <c r="D866">
        <v>2183</v>
      </c>
      <c r="E866" t="s">
        <v>14</v>
      </c>
      <c r="G866" t="s">
        <v>11</v>
      </c>
      <c r="H866" t="b">
        <v>1</v>
      </c>
    </row>
    <row r="867" spans="1:8" hidden="1" x14ac:dyDescent="0.25">
      <c r="A867">
        <v>35899</v>
      </c>
      <c r="B867" t="s">
        <v>956</v>
      </c>
      <c r="C867" t="s">
        <v>945</v>
      </c>
      <c r="D867">
        <v>2183</v>
      </c>
      <c r="E867" t="s">
        <v>10</v>
      </c>
      <c r="G867" t="s">
        <v>11</v>
      </c>
      <c r="H867" t="b">
        <v>1</v>
      </c>
    </row>
    <row r="868" spans="1:8" hidden="1" x14ac:dyDescent="0.25">
      <c r="A868">
        <v>47584</v>
      </c>
      <c r="B868" t="s">
        <v>957</v>
      </c>
      <c r="C868" t="s">
        <v>945</v>
      </c>
      <c r="D868">
        <v>2183</v>
      </c>
      <c r="E868" t="s">
        <v>14</v>
      </c>
      <c r="G868" t="s">
        <v>11</v>
      </c>
      <c r="H868" t="b">
        <v>1</v>
      </c>
    </row>
    <row r="869" spans="1:8" hidden="1" x14ac:dyDescent="0.25">
      <c r="A869">
        <v>48438</v>
      </c>
      <c r="B869" t="s">
        <v>958</v>
      </c>
      <c r="C869" t="s">
        <v>945</v>
      </c>
      <c r="D869">
        <v>2183</v>
      </c>
      <c r="E869" t="s">
        <v>10</v>
      </c>
      <c r="G869" t="s">
        <v>11</v>
      </c>
      <c r="H869" t="b">
        <v>1</v>
      </c>
    </row>
    <row r="870" spans="1:8" hidden="1" x14ac:dyDescent="0.25">
      <c r="A870">
        <v>42</v>
      </c>
      <c r="B870" t="s">
        <v>959</v>
      </c>
      <c r="C870" t="s">
        <v>960</v>
      </c>
      <c r="D870">
        <v>35</v>
      </c>
      <c r="E870" t="s">
        <v>10</v>
      </c>
      <c r="F870" t="s">
        <v>961</v>
      </c>
      <c r="G870" t="s">
        <v>11</v>
      </c>
      <c r="H870" t="b">
        <v>1</v>
      </c>
    </row>
    <row r="871" spans="1:8" hidden="1" x14ac:dyDescent="0.25">
      <c r="A871">
        <v>43</v>
      </c>
      <c r="B871" t="s">
        <v>959</v>
      </c>
      <c r="C871" t="s">
        <v>960</v>
      </c>
      <c r="D871">
        <v>35</v>
      </c>
      <c r="E871" t="s">
        <v>10</v>
      </c>
      <c r="F871" t="s">
        <v>962</v>
      </c>
      <c r="G871" t="s">
        <v>11</v>
      </c>
      <c r="H871" t="b">
        <v>1</v>
      </c>
    </row>
    <row r="872" spans="1:8" hidden="1" x14ac:dyDescent="0.25">
      <c r="A872">
        <v>120</v>
      </c>
      <c r="B872" t="s">
        <v>963</v>
      </c>
      <c r="C872" t="s">
        <v>960</v>
      </c>
      <c r="D872">
        <v>35</v>
      </c>
      <c r="E872" t="s">
        <v>10</v>
      </c>
      <c r="F872" t="s">
        <v>964</v>
      </c>
      <c r="G872" t="s">
        <v>11</v>
      </c>
      <c r="H872" t="b">
        <v>1</v>
      </c>
    </row>
    <row r="873" spans="1:8" hidden="1" x14ac:dyDescent="0.25">
      <c r="A873">
        <v>136</v>
      </c>
      <c r="B873" t="s">
        <v>965</v>
      </c>
      <c r="C873" t="s">
        <v>960</v>
      </c>
      <c r="D873">
        <v>35</v>
      </c>
      <c r="E873" t="s">
        <v>10</v>
      </c>
      <c r="G873" t="s">
        <v>11</v>
      </c>
      <c r="H873" t="b">
        <v>1</v>
      </c>
    </row>
    <row r="874" spans="1:8" hidden="1" x14ac:dyDescent="0.25">
      <c r="A874">
        <v>280</v>
      </c>
      <c r="B874" t="s">
        <v>966</v>
      </c>
      <c r="C874" t="s">
        <v>960</v>
      </c>
      <c r="D874">
        <v>35</v>
      </c>
      <c r="E874" t="s">
        <v>10</v>
      </c>
      <c r="G874" t="s">
        <v>11</v>
      </c>
      <c r="H874" t="b">
        <v>1</v>
      </c>
    </row>
    <row r="875" spans="1:8" hidden="1" x14ac:dyDescent="0.25">
      <c r="A875">
        <v>281</v>
      </c>
      <c r="B875" t="s">
        <v>967</v>
      </c>
      <c r="C875" t="s">
        <v>960</v>
      </c>
      <c r="D875">
        <v>35</v>
      </c>
      <c r="E875" t="s">
        <v>10</v>
      </c>
      <c r="G875" t="s">
        <v>11</v>
      </c>
      <c r="H875" t="b">
        <v>1</v>
      </c>
    </row>
    <row r="876" spans="1:8" hidden="1" x14ac:dyDescent="0.25">
      <c r="A876">
        <v>322</v>
      </c>
      <c r="B876" t="s">
        <v>968</v>
      </c>
      <c r="C876" t="s">
        <v>960</v>
      </c>
      <c r="D876">
        <v>35</v>
      </c>
      <c r="E876" t="s">
        <v>10</v>
      </c>
      <c r="F876" t="s">
        <v>312</v>
      </c>
      <c r="G876" t="s">
        <v>11</v>
      </c>
      <c r="H876" t="b">
        <v>1</v>
      </c>
    </row>
    <row r="877" spans="1:8" hidden="1" x14ac:dyDescent="0.25">
      <c r="A877">
        <v>329</v>
      </c>
      <c r="B877" t="s">
        <v>969</v>
      </c>
      <c r="C877" t="s">
        <v>960</v>
      </c>
      <c r="D877">
        <v>35</v>
      </c>
      <c r="E877" t="s">
        <v>10</v>
      </c>
      <c r="G877" t="s">
        <v>11</v>
      </c>
      <c r="H877" t="b">
        <v>1</v>
      </c>
    </row>
    <row r="878" spans="1:8" hidden="1" x14ac:dyDescent="0.25">
      <c r="A878">
        <v>343</v>
      </c>
      <c r="B878" t="s">
        <v>970</v>
      </c>
      <c r="C878" t="s">
        <v>960</v>
      </c>
      <c r="D878">
        <v>35</v>
      </c>
      <c r="E878" t="s">
        <v>10</v>
      </c>
      <c r="G878" t="s">
        <v>11</v>
      </c>
      <c r="H878" t="b">
        <v>1</v>
      </c>
    </row>
    <row r="879" spans="1:8" hidden="1" x14ac:dyDescent="0.25">
      <c r="A879">
        <v>344</v>
      </c>
      <c r="B879" t="s">
        <v>971</v>
      </c>
      <c r="C879" t="s">
        <v>960</v>
      </c>
      <c r="D879">
        <v>35</v>
      </c>
      <c r="E879" t="s">
        <v>10</v>
      </c>
      <c r="G879" t="s">
        <v>11</v>
      </c>
      <c r="H879" t="b">
        <v>1</v>
      </c>
    </row>
    <row r="880" spans="1:8" hidden="1" x14ac:dyDescent="0.25">
      <c r="A880">
        <v>372</v>
      </c>
      <c r="B880" t="s">
        <v>972</v>
      </c>
      <c r="C880" t="s">
        <v>960</v>
      </c>
      <c r="D880">
        <v>35</v>
      </c>
      <c r="E880" t="s">
        <v>10</v>
      </c>
      <c r="G880" t="s">
        <v>11</v>
      </c>
      <c r="H880" t="b">
        <v>1</v>
      </c>
    </row>
    <row r="881" spans="1:8" hidden="1" x14ac:dyDescent="0.25">
      <c r="A881">
        <v>373</v>
      </c>
      <c r="B881" t="s">
        <v>973</v>
      </c>
      <c r="C881" t="s">
        <v>960</v>
      </c>
      <c r="D881">
        <v>35</v>
      </c>
      <c r="E881" t="s">
        <v>10</v>
      </c>
      <c r="G881" t="s">
        <v>11</v>
      </c>
      <c r="H881" t="b">
        <v>1</v>
      </c>
    </row>
    <row r="882" spans="1:8" hidden="1" x14ac:dyDescent="0.25">
      <c r="A882">
        <v>380</v>
      </c>
      <c r="B882" t="s">
        <v>974</v>
      </c>
      <c r="C882" t="s">
        <v>960</v>
      </c>
      <c r="D882">
        <v>35</v>
      </c>
      <c r="E882" t="s">
        <v>10</v>
      </c>
      <c r="G882" t="s">
        <v>11</v>
      </c>
      <c r="H882" t="b">
        <v>1</v>
      </c>
    </row>
    <row r="883" spans="1:8" hidden="1" x14ac:dyDescent="0.25">
      <c r="A883">
        <v>381</v>
      </c>
      <c r="B883" t="s">
        <v>975</v>
      </c>
      <c r="C883" t="s">
        <v>960</v>
      </c>
      <c r="D883">
        <v>35</v>
      </c>
      <c r="E883" t="s">
        <v>10</v>
      </c>
      <c r="G883" t="s">
        <v>11</v>
      </c>
      <c r="H883" t="b">
        <v>1</v>
      </c>
    </row>
    <row r="884" spans="1:8" hidden="1" x14ac:dyDescent="0.25">
      <c r="A884">
        <v>382</v>
      </c>
      <c r="B884" t="s">
        <v>976</v>
      </c>
      <c r="C884" t="s">
        <v>960</v>
      </c>
      <c r="D884">
        <v>35</v>
      </c>
      <c r="E884" t="s">
        <v>10</v>
      </c>
      <c r="F884" t="s">
        <v>977</v>
      </c>
      <c r="G884" t="s">
        <v>11</v>
      </c>
      <c r="H884" t="b">
        <v>1</v>
      </c>
    </row>
    <row r="885" spans="1:8" hidden="1" x14ac:dyDescent="0.25">
      <c r="A885">
        <v>386</v>
      </c>
      <c r="B885" t="s">
        <v>978</v>
      </c>
      <c r="C885" t="s">
        <v>960</v>
      </c>
      <c r="D885">
        <v>35</v>
      </c>
      <c r="E885" t="s">
        <v>10</v>
      </c>
      <c r="G885" t="s">
        <v>11</v>
      </c>
      <c r="H885" t="b">
        <v>1</v>
      </c>
    </row>
    <row r="886" spans="1:8" hidden="1" x14ac:dyDescent="0.25">
      <c r="A886">
        <v>387</v>
      </c>
      <c r="B886" t="s">
        <v>979</v>
      </c>
      <c r="C886" t="s">
        <v>960</v>
      </c>
      <c r="D886">
        <v>35</v>
      </c>
      <c r="E886" t="s">
        <v>10</v>
      </c>
      <c r="G886" t="s">
        <v>11</v>
      </c>
      <c r="H886" t="b">
        <v>1</v>
      </c>
    </row>
    <row r="887" spans="1:8" hidden="1" x14ac:dyDescent="0.25">
      <c r="A887">
        <v>413</v>
      </c>
      <c r="B887" t="s">
        <v>980</v>
      </c>
      <c r="C887" t="s">
        <v>960</v>
      </c>
      <c r="D887">
        <v>35</v>
      </c>
      <c r="E887" t="s">
        <v>10</v>
      </c>
      <c r="G887" t="s">
        <v>11</v>
      </c>
      <c r="H887" t="b">
        <v>1</v>
      </c>
    </row>
    <row r="888" spans="1:8" hidden="1" x14ac:dyDescent="0.25">
      <c r="A888">
        <v>421</v>
      </c>
      <c r="B888" t="s">
        <v>981</v>
      </c>
      <c r="C888" t="s">
        <v>960</v>
      </c>
      <c r="D888">
        <v>35</v>
      </c>
      <c r="E888" t="s">
        <v>10</v>
      </c>
      <c r="F888" t="s">
        <v>982</v>
      </c>
      <c r="G888" t="s">
        <v>11</v>
      </c>
      <c r="H888" t="b">
        <v>1</v>
      </c>
    </row>
    <row r="889" spans="1:8" hidden="1" x14ac:dyDescent="0.25">
      <c r="A889">
        <v>425</v>
      </c>
      <c r="B889" t="s">
        <v>983</v>
      </c>
      <c r="C889" t="s">
        <v>960</v>
      </c>
      <c r="D889">
        <v>35</v>
      </c>
      <c r="E889" t="s">
        <v>10</v>
      </c>
      <c r="G889" t="s">
        <v>11</v>
      </c>
      <c r="H889" t="b">
        <v>1</v>
      </c>
    </row>
    <row r="890" spans="1:8" hidden="1" x14ac:dyDescent="0.25">
      <c r="A890">
        <v>426</v>
      </c>
      <c r="B890" t="s">
        <v>984</v>
      </c>
      <c r="C890" t="s">
        <v>960</v>
      </c>
      <c r="D890">
        <v>35</v>
      </c>
      <c r="E890" t="s">
        <v>10</v>
      </c>
      <c r="G890" t="s">
        <v>11</v>
      </c>
      <c r="H890" t="b">
        <v>1</v>
      </c>
    </row>
    <row r="891" spans="1:8" hidden="1" x14ac:dyDescent="0.25">
      <c r="A891">
        <v>438</v>
      </c>
      <c r="B891" t="s">
        <v>985</v>
      </c>
      <c r="C891" t="s">
        <v>960</v>
      </c>
      <c r="D891">
        <v>35</v>
      </c>
      <c r="E891" t="s">
        <v>10</v>
      </c>
      <c r="G891" t="s">
        <v>11</v>
      </c>
      <c r="H891" t="b">
        <v>1</v>
      </c>
    </row>
    <row r="892" spans="1:8" hidden="1" x14ac:dyDescent="0.25">
      <c r="A892">
        <v>441</v>
      </c>
      <c r="B892" t="s">
        <v>986</v>
      </c>
      <c r="C892" t="s">
        <v>960</v>
      </c>
      <c r="D892">
        <v>35</v>
      </c>
      <c r="E892" t="s">
        <v>10</v>
      </c>
      <c r="F892" t="s">
        <v>929</v>
      </c>
      <c r="G892" t="s">
        <v>11</v>
      </c>
      <c r="H892" t="b">
        <v>1</v>
      </c>
    </row>
    <row r="893" spans="1:8" hidden="1" x14ac:dyDescent="0.25">
      <c r="A893">
        <v>464</v>
      </c>
      <c r="B893" t="s">
        <v>987</v>
      </c>
      <c r="C893" t="s">
        <v>960</v>
      </c>
      <c r="D893">
        <v>35</v>
      </c>
      <c r="E893" t="s">
        <v>10</v>
      </c>
      <c r="G893" t="s">
        <v>11</v>
      </c>
      <c r="H893" t="b">
        <v>1</v>
      </c>
    </row>
    <row r="894" spans="1:8" hidden="1" x14ac:dyDescent="0.25">
      <c r="A894">
        <v>487</v>
      </c>
      <c r="B894" t="s">
        <v>988</v>
      </c>
      <c r="C894" t="s">
        <v>960</v>
      </c>
      <c r="D894">
        <v>35</v>
      </c>
      <c r="E894" t="s">
        <v>10</v>
      </c>
      <c r="G894" t="s">
        <v>11</v>
      </c>
      <c r="H894" t="b">
        <v>1</v>
      </c>
    </row>
    <row r="895" spans="1:8" hidden="1" x14ac:dyDescent="0.25">
      <c r="A895">
        <v>492</v>
      </c>
      <c r="B895" t="s">
        <v>989</v>
      </c>
      <c r="C895" t="s">
        <v>960</v>
      </c>
      <c r="D895">
        <v>35</v>
      </c>
      <c r="E895" t="s">
        <v>10</v>
      </c>
      <c r="G895" t="s">
        <v>11</v>
      </c>
      <c r="H895" t="b">
        <v>1</v>
      </c>
    </row>
    <row r="896" spans="1:8" hidden="1" x14ac:dyDescent="0.25">
      <c r="A896">
        <v>516</v>
      </c>
      <c r="B896" t="s">
        <v>990</v>
      </c>
      <c r="C896" t="s">
        <v>960</v>
      </c>
      <c r="D896">
        <v>35</v>
      </c>
      <c r="E896" t="s">
        <v>10</v>
      </c>
      <c r="G896" t="s">
        <v>11</v>
      </c>
      <c r="H896" t="b">
        <v>1</v>
      </c>
    </row>
    <row r="897" spans="1:8" hidden="1" x14ac:dyDescent="0.25">
      <c r="A897">
        <v>534</v>
      </c>
      <c r="B897" t="s">
        <v>991</v>
      </c>
      <c r="C897" t="s">
        <v>960</v>
      </c>
      <c r="D897">
        <v>35</v>
      </c>
      <c r="E897" t="s">
        <v>10</v>
      </c>
      <c r="G897" t="s">
        <v>11</v>
      </c>
      <c r="H897" t="b">
        <v>1</v>
      </c>
    </row>
    <row r="898" spans="1:8" hidden="1" x14ac:dyDescent="0.25">
      <c r="A898">
        <v>535</v>
      </c>
      <c r="B898" t="s">
        <v>992</v>
      </c>
      <c r="C898" t="s">
        <v>960</v>
      </c>
      <c r="D898">
        <v>35</v>
      </c>
      <c r="E898" t="s">
        <v>10</v>
      </c>
      <c r="G898" t="s">
        <v>11</v>
      </c>
      <c r="H898" t="b">
        <v>1</v>
      </c>
    </row>
    <row r="899" spans="1:8" hidden="1" x14ac:dyDescent="0.25">
      <c r="A899">
        <v>536</v>
      </c>
      <c r="B899" t="s">
        <v>993</v>
      </c>
      <c r="C899" t="s">
        <v>960</v>
      </c>
      <c r="D899">
        <v>35</v>
      </c>
      <c r="E899" t="s">
        <v>10</v>
      </c>
      <c r="G899" t="s">
        <v>11</v>
      </c>
      <c r="H899" t="b">
        <v>1</v>
      </c>
    </row>
    <row r="900" spans="1:8" hidden="1" x14ac:dyDescent="0.25">
      <c r="A900">
        <v>589</v>
      </c>
      <c r="B900" t="s">
        <v>994</v>
      </c>
      <c r="C900" t="s">
        <v>960</v>
      </c>
      <c r="D900">
        <v>35</v>
      </c>
      <c r="E900" t="s">
        <v>10</v>
      </c>
      <c r="F900" t="s">
        <v>995</v>
      </c>
      <c r="G900" t="s">
        <v>11</v>
      </c>
      <c r="H900" t="b">
        <v>1</v>
      </c>
    </row>
    <row r="901" spans="1:8" hidden="1" x14ac:dyDescent="0.25">
      <c r="A901">
        <v>614</v>
      </c>
      <c r="B901" t="s">
        <v>996</v>
      </c>
      <c r="C901" t="s">
        <v>960</v>
      </c>
      <c r="D901">
        <v>35</v>
      </c>
      <c r="E901" t="s">
        <v>10</v>
      </c>
      <c r="G901" t="s">
        <v>11</v>
      </c>
      <c r="H901" t="b">
        <v>1</v>
      </c>
    </row>
    <row r="902" spans="1:8" hidden="1" x14ac:dyDescent="0.25">
      <c r="A902">
        <v>627</v>
      </c>
      <c r="B902" t="s">
        <v>997</v>
      </c>
      <c r="C902" t="s">
        <v>960</v>
      </c>
      <c r="D902">
        <v>35</v>
      </c>
      <c r="E902" t="s">
        <v>10</v>
      </c>
      <c r="G902" t="s">
        <v>11</v>
      </c>
      <c r="H902" t="b">
        <v>1</v>
      </c>
    </row>
    <row r="903" spans="1:8" hidden="1" x14ac:dyDescent="0.25">
      <c r="A903">
        <v>698</v>
      </c>
      <c r="B903" t="s">
        <v>998</v>
      </c>
      <c r="C903" t="s">
        <v>960</v>
      </c>
      <c r="D903">
        <v>35</v>
      </c>
      <c r="E903" t="s">
        <v>10</v>
      </c>
      <c r="G903" t="s">
        <v>11</v>
      </c>
      <c r="H903" t="b">
        <v>1</v>
      </c>
    </row>
    <row r="904" spans="1:8" hidden="1" x14ac:dyDescent="0.25">
      <c r="A904">
        <v>839</v>
      </c>
      <c r="B904" t="s">
        <v>999</v>
      </c>
      <c r="C904" t="s">
        <v>960</v>
      </c>
      <c r="D904">
        <v>35</v>
      </c>
      <c r="E904" t="s">
        <v>10</v>
      </c>
      <c r="G904" t="s">
        <v>11</v>
      </c>
      <c r="H904" t="b">
        <v>1</v>
      </c>
    </row>
    <row r="905" spans="1:8" hidden="1" x14ac:dyDescent="0.25">
      <c r="A905">
        <v>848</v>
      </c>
      <c r="B905" t="s">
        <v>1000</v>
      </c>
      <c r="C905" t="s">
        <v>960</v>
      </c>
      <c r="D905">
        <v>35</v>
      </c>
      <c r="E905" t="s">
        <v>10</v>
      </c>
      <c r="F905" t="s">
        <v>1001</v>
      </c>
      <c r="G905" t="s">
        <v>11</v>
      </c>
      <c r="H905" t="b">
        <v>1</v>
      </c>
    </row>
    <row r="906" spans="1:8" hidden="1" x14ac:dyDescent="0.25">
      <c r="A906">
        <v>864</v>
      </c>
      <c r="B906" t="s">
        <v>1002</v>
      </c>
      <c r="C906" t="s">
        <v>960</v>
      </c>
      <c r="D906">
        <v>35</v>
      </c>
      <c r="E906" t="s">
        <v>10</v>
      </c>
      <c r="F906" t="s">
        <v>312</v>
      </c>
      <c r="G906" t="s">
        <v>11</v>
      </c>
      <c r="H906" t="b">
        <v>1</v>
      </c>
    </row>
    <row r="907" spans="1:8" hidden="1" x14ac:dyDescent="0.25">
      <c r="A907">
        <v>2537</v>
      </c>
      <c r="B907" t="s">
        <v>1003</v>
      </c>
      <c r="C907" t="s">
        <v>960</v>
      </c>
      <c r="D907">
        <v>35</v>
      </c>
      <c r="E907" t="s">
        <v>10</v>
      </c>
      <c r="G907" t="s">
        <v>11</v>
      </c>
      <c r="H907" t="b">
        <v>1</v>
      </c>
    </row>
    <row r="908" spans="1:8" hidden="1" x14ac:dyDescent="0.25">
      <c r="A908">
        <v>5272</v>
      </c>
      <c r="B908" t="s">
        <v>1004</v>
      </c>
      <c r="C908" t="s">
        <v>960</v>
      </c>
      <c r="D908">
        <v>35</v>
      </c>
      <c r="E908" t="s">
        <v>10</v>
      </c>
      <c r="G908" t="s">
        <v>11</v>
      </c>
      <c r="H908" t="b">
        <v>1</v>
      </c>
    </row>
    <row r="909" spans="1:8" hidden="1" x14ac:dyDescent="0.25">
      <c r="A909">
        <v>10761</v>
      </c>
      <c r="B909" t="s">
        <v>1005</v>
      </c>
      <c r="C909" t="s">
        <v>960</v>
      </c>
      <c r="D909">
        <v>35</v>
      </c>
      <c r="E909" t="s">
        <v>10</v>
      </c>
      <c r="G909" t="s">
        <v>11</v>
      </c>
      <c r="H909" t="b">
        <v>1</v>
      </c>
    </row>
    <row r="910" spans="1:8" hidden="1" x14ac:dyDescent="0.25">
      <c r="A910">
        <v>14133</v>
      </c>
      <c r="B910" t="s">
        <v>1006</v>
      </c>
      <c r="C910" t="s">
        <v>960</v>
      </c>
      <c r="D910">
        <v>35</v>
      </c>
      <c r="E910" t="s">
        <v>10</v>
      </c>
      <c r="G910" t="s">
        <v>11</v>
      </c>
      <c r="H910" t="b">
        <v>1</v>
      </c>
    </row>
    <row r="911" spans="1:8" hidden="1" x14ac:dyDescent="0.25">
      <c r="A911">
        <v>14535</v>
      </c>
      <c r="B911" t="s">
        <v>1007</v>
      </c>
      <c r="C911" t="s">
        <v>960</v>
      </c>
      <c r="D911">
        <v>35</v>
      </c>
      <c r="E911" t="s">
        <v>10</v>
      </c>
      <c r="F911" t="s">
        <v>1008</v>
      </c>
      <c r="G911" t="s">
        <v>11</v>
      </c>
      <c r="H911" t="b">
        <v>1</v>
      </c>
    </row>
    <row r="912" spans="1:8" hidden="1" x14ac:dyDescent="0.25">
      <c r="A912">
        <v>19722</v>
      </c>
      <c r="B912" t="s">
        <v>965</v>
      </c>
      <c r="C912" t="s">
        <v>960</v>
      </c>
      <c r="D912">
        <v>35</v>
      </c>
      <c r="E912" t="s">
        <v>10</v>
      </c>
      <c r="F912" t="s">
        <v>1009</v>
      </c>
      <c r="G912" t="s">
        <v>11</v>
      </c>
      <c r="H912" t="b">
        <v>1</v>
      </c>
    </row>
    <row r="913" spans="1:8" hidden="1" x14ac:dyDescent="0.25">
      <c r="A913">
        <v>19750</v>
      </c>
      <c r="B913" t="s">
        <v>1010</v>
      </c>
      <c r="C913" t="s">
        <v>960</v>
      </c>
      <c r="D913">
        <v>35</v>
      </c>
      <c r="E913" t="s">
        <v>10</v>
      </c>
      <c r="G913" t="s">
        <v>11</v>
      </c>
      <c r="H913" t="b">
        <v>1</v>
      </c>
    </row>
    <row r="914" spans="1:8" hidden="1" x14ac:dyDescent="0.25">
      <c r="A914">
        <v>21686</v>
      </c>
      <c r="B914" t="s">
        <v>1011</v>
      </c>
      <c r="C914" t="s">
        <v>960</v>
      </c>
      <c r="D914">
        <v>35</v>
      </c>
      <c r="E914" t="s">
        <v>10</v>
      </c>
      <c r="G914" t="s">
        <v>11</v>
      </c>
      <c r="H914" t="b">
        <v>1</v>
      </c>
    </row>
    <row r="915" spans="1:8" hidden="1" x14ac:dyDescent="0.25">
      <c r="A915">
        <v>25608</v>
      </c>
      <c r="B915" t="s">
        <v>965</v>
      </c>
      <c r="C915" t="s">
        <v>960</v>
      </c>
      <c r="D915">
        <v>35</v>
      </c>
      <c r="E915" t="s">
        <v>10</v>
      </c>
      <c r="G915" t="s">
        <v>11</v>
      </c>
      <c r="H915" t="b">
        <v>1</v>
      </c>
    </row>
    <row r="916" spans="1:8" hidden="1" x14ac:dyDescent="0.25">
      <c r="A916">
        <v>25609</v>
      </c>
      <c r="B916" t="s">
        <v>965</v>
      </c>
      <c r="C916" t="s">
        <v>960</v>
      </c>
      <c r="D916">
        <v>35</v>
      </c>
      <c r="E916" t="s">
        <v>10</v>
      </c>
      <c r="F916" t="s">
        <v>553</v>
      </c>
      <c r="G916" t="s">
        <v>11</v>
      </c>
      <c r="H916" t="b">
        <v>1</v>
      </c>
    </row>
    <row r="917" spans="1:8" hidden="1" x14ac:dyDescent="0.25">
      <c r="A917">
        <v>25610</v>
      </c>
      <c r="B917" t="s">
        <v>965</v>
      </c>
      <c r="C917" t="s">
        <v>960</v>
      </c>
      <c r="D917">
        <v>35</v>
      </c>
      <c r="E917" t="s">
        <v>10</v>
      </c>
      <c r="F917" t="s">
        <v>553</v>
      </c>
      <c r="G917" t="s">
        <v>11</v>
      </c>
      <c r="H917" t="b">
        <v>1</v>
      </c>
    </row>
    <row r="918" spans="1:8" hidden="1" x14ac:dyDescent="0.25">
      <c r="A918">
        <v>25611</v>
      </c>
      <c r="B918" t="s">
        <v>965</v>
      </c>
      <c r="C918" t="s">
        <v>960</v>
      </c>
      <c r="D918">
        <v>35</v>
      </c>
      <c r="E918" t="s">
        <v>10</v>
      </c>
      <c r="F918" t="s">
        <v>553</v>
      </c>
      <c r="G918" t="s">
        <v>11</v>
      </c>
      <c r="H918" t="b">
        <v>1</v>
      </c>
    </row>
    <row r="919" spans="1:8" hidden="1" x14ac:dyDescent="0.25">
      <c r="A919">
        <v>25617</v>
      </c>
      <c r="B919" t="s">
        <v>965</v>
      </c>
      <c r="C919" t="s">
        <v>960</v>
      </c>
      <c r="D919">
        <v>35</v>
      </c>
      <c r="E919" t="s">
        <v>10</v>
      </c>
      <c r="F919" t="s">
        <v>553</v>
      </c>
      <c r="G919" t="s">
        <v>11</v>
      </c>
      <c r="H919" t="b">
        <v>1</v>
      </c>
    </row>
    <row r="920" spans="1:8" hidden="1" x14ac:dyDescent="0.25">
      <c r="A920">
        <v>27780</v>
      </c>
      <c r="B920" t="s">
        <v>963</v>
      </c>
      <c r="C920" t="s">
        <v>960</v>
      </c>
      <c r="D920">
        <v>35</v>
      </c>
      <c r="E920" t="s">
        <v>10</v>
      </c>
      <c r="G920" t="s">
        <v>11</v>
      </c>
      <c r="H920" t="b">
        <v>1</v>
      </c>
    </row>
    <row r="921" spans="1:8" hidden="1" x14ac:dyDescent="0.25">
      <c r="A921">
        <v>28722</v>
      </c>
      <c r="B921" t="s">
        <v>965</v>
      </c>
      <c r="C921" t="s">
        <v>960</v>
      </c>
      <c r="D921">
        <v>35</v>
      </c>
      <c r="E921" t="s">
        <v>10</v>
      </c>
      <c r="G921" t="s">
        <v>11</v>
      </c>
      <c r="H921" t="b">
        <v>1</v>
      </c>
    </row>
    <row r="922" spans="1:8" hidden="1" x14ac:dyDescent="0.25">
      <c r="A922">
        <v>30393</v>
      </c>
      <c r="B922" t="s">
        <v>1012</v>
      </c>
      <c r="C922" t="s">
        <v>960</v>
      </c>
      <c r="D922">
        <v>35</v>
      </c>
      <c r="E922" t="s">
        <v>10</v>
      </c>
      <c r="G922" t="s">
        <v>11</v>
      </c>
      <c r="H922" t="b">
        <v>1</v>
      </c>
    </row>
    <row r="923" spans="1:8" hidden="1" x14ac:dyDescent="0.25">
      <c r="A923">
        <v>30527</v>
      </c>
      <c r="B923" t="s">
        <v>1013</v>
      </c>
      <c r="C923" t="s">
        <v>960</v>
      </c>
      <c r="D923">
        <v>35</v>
      </c>
      <c r="E923" t="s">
        <v>10</v>
      </c>
      <c r="G923" t="s">
        <v>11</v>
      </c>
      <c r="H923" t="b">
        <v>1</v>
      </c>
    </row>
    <row r="924" spans="1:8" hidden="1" x14ac:dyDescent="0.25">
      <c r="A924">
        <v>30598</v>
      </c>
      <c r="B924" t="s">
        <v>1014</v>
      </c>
      <c r="C924" t="s">
        <v>960</v>
      </c>
      <c r="D924">
        <v>35</v>
      </c>
      <c r="E924" t="s">
        <v>10</v>
      </c>
      <c r="G924" t="s">
        <v>11</v>
      </c>
      <c r="H924" t="b">
        <v>1</v>
      </c>
    </row>
    <row r="925" spans="1:8" hidden="1" x14ac:dyDescent="0.25">
      <c r="A925">
        <v>30643</v>
      </c>
      <c r="B925" t="s">
        <v>1015</v>
      </c>
      <c r="C925" t="s">
        <v>960</v>
      </c>
      <c r="D925">
        <v>35</v>
      </c>
      <c r="E925" t="s">
        <v>10</v>
      </c>
      <c r="G925" t="s">
        <v>11</v>
      </c>
      <c r="H925" t="b">
        <v>1</v>
      </c>
    </row>
    <row r="926" spans="1:8" hidden="1" x14ac:dyDescent="0.25">
      <c r="A926">
        <v>30650</v>
      </c>
      <c r="B926" t="s">
        <v>1016</v>
      </c>
      <c r="C926" t="s">
        <v>960</v>
      </c>
      <c r="D926">
        <v>35</v>
      </c>
      <c r="E926" t="s">
        <v>10</v>
      </c>
      <c r="G926" t="s">
        <v>11</v>
      </c>
      <c r="H926" t="b">
        <v>1</v>
      </c>
    </row>
    <row r="927" spans="1:8" hidden="1" x14ac:dyDescent="0.25">
      <c r="A927">
        <v>30659</v>
      </c>
      <c r="B927" t="s">
        <v>1017</v>
      </c>
      <c r="C927" t="s">
        <v>960</v>
      </c>
      <c r="D927">
        <v>35</v>
      </c>
      <c r="E927" t="s">
        <v>10</v>
      </c>
      <c r="G927" t="s">
        <v>11</v>
      </c>
      <c r="H927" t="b">
        <v>1</v>
      </c>
    </row>
    <row r="928" spans="1:8" hidden="1" x14ac:dyDescent="0.25">
      <c r="A928">
        <v>30700</v>
      </c>
      <c r="B928" t="s">
        <v>1018</v>
      </c>
      <c r="C928" t="s">
        <v>960</v>
      </c>
      <c r="D928">
        <v>35</v>
      </c>
      <c r="E928" t="s">
        <v>10</v>
      </c>
      <c r="G928" t="s">
        <v>11</v>
      </c>
      <c r="H928" t="b">
        <v>1</v>
      </c>
    </row>
    <row r="929" spans="1:8" hidden="1" x14ac:dyDescent="0.25">
      <c r="A929">
        <v>30714</v>
      </c>
      <c r="B929" t="s">
        <v>1019</v>
      </c>
      <c r="C929" t="s">
        <v>960</v>
      </c>
      <c r="D929">
        <v>35</v>
      </c>
      <c r="E929" t="s">
        <v>10</v>
      </c>
      <c r="G929" t="s">
        <v>11</v>
      </c>
      <c r="H929" t="b">
        <v>1</v>
      </c>
    </row>
    <row r="930" spans="1:8" hidden="1" x14ac:dyDescent="0.25">
      <c r="A930">
        <v>30729</v>
      </c>
      <c r="B930" t="s">
        <v>1020</v>
      </c>
      <c r="C930" t="s">
        <v>960</v>
      </c>
      <c r="D930">
        <v>35</v>
      </c>
      <c r="E930" t="s">
        <v>10</v>
      </c>
      <c r="G930" t="s">
        <v>11</v>
      </c>
      <c r="H930" t="b">
        <v>1</v>
      </c>
    </row>
    <row r="931" spans="1:8" hidden="1" x14ac:dyDescent="0.25">
      <c r="A931">
        <v>30744</v>
      </c>
      <c r="B931" t="s">
        <v>1021</v>
      </c>
      <c r="C931" t="s">
        <v>960</v>
      </c>
      <c r="D931">
        <v>35</v>
      </c>
      <c r="E931" t="s">
        <v>10</v>
      </c>
      <c r="G931" t="s">
        <v>11</v>
      </c>
      <c r="H931" t="b">
        <v>1</v>
      </c>
    </row>
    <row r="932" spans="1:8" hidden="1" x14ac:dyDescent="0.25">
      <c r="A932">
        <v>30807</v>
      </c>
      <c r="B932" t="s">
        <v>1022</v>
      </c>
      <c r="C932" t="s">
        <v>960</v>
      </c>
      <c r="D932">
        <v>35</v>
      </c>
      <c r="E932" t="s">
        <v>10</v>
      </c>
      <c r="G932" t="s">
        <v>11</v>
      </c>
      <c r="H932" t="b">
        <v>1</v>
      </c>
    </row>
    <row r="933" spans="1:8" hidden="1" x14ac:dyDescent="0.25">
      <c r="A933">
        <v>30849</v>
      </c>
      <c r="B933" t="s">
        <v>1023</v>
      </c>
      <c r="C933" t="s">
        <v>960</v>
      </c>
      <c r="D933">
        <v>35</v>
      </c>
      <c r="E933" t="s">
        <v>10</v>
      </c>
      <c r="G933" t="s">
        <v>11</v>
      </c>
      <c r="H933" t="b">
        <v>1</v>
      </c>
    </row>
    <row r="934" spans="1:8" hidden="1" x14ac:dyDescent="0.25">
      <c r="A934">
        <v>30870</v>
      </c>
      <c r="B934" t="s">
        <v>1024</v>
      </c>
      <c r="C934" t="s">
        <v>960</v>
      </c>
      <c r="D934">
        <v>35</v>
      </c>
      <c r="E934" t="s">
        <v>10</v>
      </c>
      <c r="G934" t="s">
        <v>11</v>
      </c>
      <c r="H934" t="b">
        <v>1</v>
      </c>
    </row>
    <row r="935" spans="1:8" hidden="1" x14ac:dyDescent="0.25">
      <c r="A935">
        <v>30894</v>
      </c>
      <c r="B935" t="s">
        <v>1025</v>
      </c>
      <c r="C935" t="s">
        <v>960</v>
      </c>
      <c r="D935">
        <v>35</v>
      </c>
      <c r="E935" t="s">
        <v>10</v>
      </c>
      <c r="G935" t="s">
        <v>11</v>
      </c>
      <c r="H935" t="b">
        <v>1</v>
      </c>
    </row>
    <row r="936" spans="1:8" hidden="1" x14ac:dyDescent="0.25">
      <c r="A936">
        <v>30939</v>
      </c>
      <c r="B936" t="s">
        <v>1026</v>
      </c>
      <c r="C936" t="s">
        <v>960</v>
      </c>
      <c r="D936">
        <v>35</v>
      </c>
      <c r="E936" t="s">
        <v>10</v>
      </c>
      <c r="G936" t="s">
        <v>11</v>
      </c>
      <c r="H936" t="b">
        <v>1</v>
      </c>
    </row>
    <row r="937" spans="1:8" hidden="1" x14ac:dyDescent="0.25">
      <c r="A937">
        <v>30990</v>
      </c>
      <c r="B937" t="s">
        <v>1027</v>
      </c>
      <c r="C937" t="s">
        <v>960</v>
      </c>
      <c r="D937">
        <v>35</v>
      </c>
      <c r="E937" t="s">
        <v>10</v>
      </c>
      <c r="G937" t="s">
        <v>11</v>
      </c>
      <c r="H937" t="b">
        <v>1</v>
      </c>
    </row>
    <row r="938" spans="1:8" hidden="1" x14ac:dyDescent="0.25">
      <c r="A938">
        <v>31012</v>
      </c>
      <c r="B938" t="s">
        <v>1028</v>
      </c>
      <c r="C938" t="s">
        <v>960</v>
      </c>
      <c r="D938">
        <v>35</v>
      </c>
      <c r="E938" t="s">
        <v>10</v>
      </c>
      <c r="G938" t="s">
        <v>11</v>
      </c>
      <c r="H938" t="b">
        <v>1</v>
      </c>
    </row>
    <row r="939" spans="1:8" hidden="1" x14ac:dyDescent="0.25">
      <c r="A939">
        <v>31291</v>
      </c>
      <c r="B939" t="s">
        <v>1029</v>
      </c>
      <c r="C939" t="s">
        <v>960</v>
      </c>
      <c r="D939">
        <v>35</v>
      </c>
      <c r="E939" t="s">
        <v>10</v>
      </c>
      <c r="G939" t="s">
        <v>11</v>
      </c>
      <c r="H939" t="b">
        <v>1</v>
      </c>
    </row>
    <row r="940" spans="1:8" hidden="1" x14ac:dyDescent="0.25">
      <c r="A940">
        <v>31484</v>
      </c>
      <c r="B940" t="s">
        <v>1030</v>
      </c>
      <c r="C940" t="s">
        <v>960</v>
      </c>
      <c r="D940">
        <v>35</v>
      </c>
      <c r="E940" t="s">
        <v>10</v>
      </c>
      <c r="G940" t="s">
        <v>11</v>
      </c>
      <c r="H940" t="b">
        <v>1</v>
      </c>
    </row>
    <row r="941" spans="1:8" hidden="1" x14ac:dyDescent="0.25">
      <c r="A941">
        <v>31557</v>
      </c>
      <c r="B941" t="s">
        <v>1031</v>
      </c>
      <c r="C941" t="s">
        <v>960</v>
      </c>
      <c r="D941">
        <v>35</v>
      </c>
      <c r="E941" t="s">
        <v>10</v>
      </c>
      <c r="G941" t="s">
        <v>11</v>
      </c>
      <c r="H941" t="b">
        <v>1</v>
      </c>
    </row>
    <row r="942" spans="1:8" hidden="1" x14ac:dyDescent="0.25">
      <c r="A942">
        <v>31809</v>
      </c>
      <c r="B942" t="s">
        <v>1032</v>
      </c>
      <c r="C942" t="s">
        <v>960</v>
      </c>
      <c r="D942">
        <v>35</v>
      </c>
      <c r="E942" t="s">
        <v>10</v>
      </c>
      <c r="G942" t="s">
        <v>11</v>
      </c>
      <c r="H942" t="b">
        <v>1</v>
      </c>
    </row>
    <row r="943" spans="1:8" hidden="1" x14ac:dyDescent="0.25">
      <c r="A943">
        <v>31916</v>
      </c>
      <c r="B943" t="s">
        <v>1033</v>
      </c>
      <c r="C943" t="s">
        <v>960</v>
      </c>
      <c r="D943">
        <v>35</v>
      </c>
      <c r="E943" t="s">
        <v>10</v>
      </c>
      <c r="G943" t="s">
        <v>11</v>
      </c>
      <c r="H943" t="b">
        <v>1</v>
      </c>
    </row>
    <row r="944" spans="1:8" hidden="1" x14ac:dyDescent="0.25">
      <c r="A944">
        <v>32954</v>
      </c>
      <c r="B944" t="s">
        <v>1034</v>
      </c>
      <c r="C944" t="s">
        <v>960</v>
      </c>
      <c r="D944">
        <v>35</v>
      </c>
      <c r="E944" t="s">
        <v>10</v>
      </c>
      <c r="G944" t="s">
        <v>11</v>
      </c>
      <c r="H944" t="b">
        <v>1</v>
      </c>
    </row>
    <row r="945" spans="1:8" hidden="1" x14ac:dyDescent="0.25">
      <c r="A945">
        <v>35546</v>
      </c>
      <c r="B945" t="s">
        <v>1035</v>
      </c>
      <c r="C945" t="s">
        <v>960</v>
      </c>
      <c r="D945">
        <v>35</v>
      </c>
      <c r="E945" t="s">
        <v>10</v>
      </c>
      <c r="G945" t="s">
        <v>11</v>
      </c>
      <c r="H945" t="b">
        <v>1</v>
      </c>
    </row>
    <row r="946" spans="1:8" hidden="1" x14ac:dyDescent="0.25">
      <c r="A946">
        <v>45438</v>
      </c>
      <c r="B946" t="s">
        <v>1036</v>
      </c>
      <c r="C946" t="s">
        <v>960</v>
      </c>
      <c r="D946">
        <v>35</v>
      </c>
      <c r="E946" t="s">
        <v>14</v>
      </c>
      <c r="G946" t="s">
        <v>11</v>
      </c>
      <c r="H946" t="b">
        <v>1</v>
      </c>
    </row>
    <row r="947" spans="1:8" hidden="1" x14ac:dyDescent="0.25">
      <c r="A947">
        <v>8487</v>
      </c>
      <c r="B947" t="s">
        <v>1037</v>
      </c>
      <c r="C947" t="s">
        <v>1038</v>
      </c>
      <c r="D947">
        <v>2769</v>
      </c>
      <c r="E947" t="s">
        <v>10</v>
      </c>
      <c r="G947" t="s">
        <v>11</v>
      </c>
      <c r="H947" t="b">
        <v>1</v>
      </c>
    </row>
    <row r="948" spans="1:8" hidden="1" x14ac:dyDescent="0.25">
      <c r="A948">
        <v>9994</v>
      </c>
      <c r="B948" t="s">
        <v>1039</v>
      </c>
      <c r="C948" t="s">
        <v>1038</v>
      </c>
      <c r="D948">
        <v>2769</v>
      </c>
      <c r="E948" t="s">
        <v>10</v>
      </c>
      <c r="G948" t="s">
        <v>11</v>
      </c>
      <c r="H948" t="b">
        <v>1</v>
      </c>
    </row>
    <row r="949" spans="1:8" hidden="1" x14ac:dyDescent="0.25">
      <c r="A949">
        <v>26078</v>
      </c>
      <c r="B949" t="s">
        <v>1040</v>
      </c>
      <c r="C949" t="s">
        <v>1038</v>
      </c>
      <c r="D949">
        <v>2769</v>
      </c>
      <c r="E949" t="s">
        <v>14</v>
      </c>
      <c r="G949" t="s">
        <v>11</v>
      </c>
      <c r="H949" t="b">
        <v>1</v>
      </c>
    </row>
    <row r="950" spans="1:8" hidden="1" x14ac:dyDescent="0.25">
      <c r="A950">
        <v>29511</v>
      </c>
      <c r="B950" t="s">
        <v>1041</v>
      </c>
      <c r="C950" t="s">
        <v>1038</v>
      </c>
      <c r="D950">
        <v>2769</v>
      </c>
      <c r="E950" t="s">
        <v>14</v>
      </c>
      <c r="G950" t="s">
        <v>11</v>
      </c>
      <c r="H950" t="b">
        <v>1</v>
      </c>
    </row>
    <row r="951" spans="1:8" hidden="1" x14ac:dyDescent="0.25">
      <c r="A951">
        <v>33886</v>
      </c>
      <c r="B951" t="s">
        <v>1042</v>
      </c>
      <c r="C951" t="s">
        <v>1038</v>
      </c>
      <c r="D951">
        <v>2769</v>
      </c>
      <c r="E951" t="s">
        <v>10</v>
      </c>
      <c r="G951" t="s">
        <v>11</v>
      </c>
      <c r="H951" t="b">
        <v>1</v>
      </c>
    </row>
    <row r="952" spans="1:8" hidden="1" x14ac:dyDescent="0.25">
      <c r="A952">
        <v>33892</v>
      </c>
      <c r="B952" t="s">
        <v>1043</v>
      </c>
      <c r="C952" t="s">
        <v>1038</v>
      </c>
      <c r="D952">
        <v>2769</v>
      </c>
      <c r="E952" t="s">
        <v>10</v>
      </c>
      <c r="G952" t="s">
        <v>11</v>
      </c>
      <c r="H952" t="b">
        <v>1</v>
      </c>
    </row>
    <row r="953" spans="1:8" hidden="1" x14ac:dyDescent="0.25">
      <c r="A953">
        <v>34156</v>
      </c>
      <c r="B953" t="s">
        <v>1044</v>
      </c>
      <c r="C953" t="s">
        <v>1038</v>
      </c>
      <c r="D953">
        <v>2769</v>
      </c>
      <c r="E953" t="s">
        <v>10</v>
      </c>
      <c r="G953" t="s">
        <v>11</v>
      </c>
      <c r="H953" t="b">
        <v>1</v>
      </c>
    </row>
    <row r="954" spans="1:8" hidden="1" x14ac:dyDescent="0.25">
      <c r="A954">
        <v>34184</v>
      </c>
      <c r="B954" t="s">
        <v>1045</v>
      </c>
      <c r="C954" t="s">
        <v>1038</v>
      </c>
      <c r="D954">
        <v>2769</v>
      </c>
      <c r="E954" t="s">
        <v>10</v>
      </c>
      <c r="G954" t="s">
        <v>11</v>
      </c>
      <c r="H954" t="b">
        <v>1</v>
      </c>
    </row>
    <row r="955" spans="1:8" hidden="1" x14ac:dyDescent="0.25">
      <c r="A955">
        <v>34207</v>
      </c>
      <c r="B955" t="s">
        <v>1046</v>
      </c>
      <c r="C955" t="s">
        <v>1038</v>
      </c>
      <c r="D955">
        <v>2769</v>
      </c>
      <c r="E955" t="s">
        <v>10</v>
      </c>
      <c r="G955" t="s">
        <v>11</v>
      </c>
      <c r="H955" t="b">
        <v>1</v>
      </c>
    </row>
    <row r="956" spans="1:8" hidden="1" x14ac:dyDescent="0.25">
      <c r="A956">
        <v>34356</v>
      </c>
      <c r="B956" t="s">
        <v>1047</v>
      </c>
      <c r="C956" t="s">
        <v>1038</v>
      </c>
      <c r="D956">
        <v>2769</v>
      </c>
      <c r="E956" t="s">
        <v>10</v>
      </c>
      <c r="G956" t="s">
        <v>11</v>
      </c>
      <c r="H956" t="b">
        <v>1</v>
      </c>
    </row>
    <row r="957" spans="1:8" hidden="1" x14ac:dyDescent="0.25">
      <c r="A957">
        <v>34357</v>
      </c>
      <c r="B957" t="s">
        <v>1048</v>
      </c>
      <c r="C957" t="s">
        <v>1038</v>
      </c>
      <c r="D957">
        <v>2769</v>
      </c>
      <c r="E957" t="s">
        <v>10</v>
      </c>
      <c r="G957" t="s">
        <v>11</v>
      </c>
      <c r="H957" t="b">
        <v>1</v>
      </c>
    </row>
    <row r="958" spans="1:8" hidden="1" x14ac:dyDescent="0.25">
      <c r="A958">
        <v>34358</v>
      </c>
      <c r="B958" t="s">
        <v>1049</v>
      </c>
      <c r="C958" t="s">
        <v>1038</v>
      </c>
      <c r="D958">
        <v>2769</v>
      </c>
      <c r="E958" t="s">
        <v>10</v>
      </c>
      <c r="G958" t="s">
        <v>11</v>
      </c>
      <c r="H958" t="b">
        <v>1</v>
      </c>
    </row>
    <row r="959" spans="1:8" hidden="1" x14ac:dyDescent="0.25">
      <c r="A959">
        <v>34359</v>
      </c>
      <c r="B959" t="s">
        <v>1050</v>
      </c>
      <c r="C959" t="s">
        <v>1038</v>
      </c>
      <c r="D959">
        <v>2769</v>
      </c>
      <c r="E959" t="s">
        <v>10</v>
      </c>
      <c r="G959" t="s">
        <v>11</v>
      </c>
      <c r="H959" t="b">
        <v>1</v>
      </c>
    </row>
    <row r="960" spans="1:8" hidden="1" x14ac:dyDescent="0.25">
      <c r="A960">
        <v>34360</v>
      </c>
      <c r="B960" t="s">
        <v>1051</v>
      </c>
      <c r="C960" t="s">
        <v>1038</v>
      </c>
      <c r="D960">
        <v>2769</v>
      </c>
      <c r="E960" t="s">
        <v>10</v>
      </c>
      <c r="G960" t="s">
        <v>11</v>
      </c>
      <c r="H960" t="b">
        <v>1</v>
      </c>
    </row>
    <row r="961" spans="1:8" hidden="1" x14ac:dyDescent="0.25">
      <c r="A961">
        <v>34361</v>
      </c>
      <c r="B961" t="s">
        <v>1052</v>
      </c>
      <c r="C961" t="s">
        <v>1038</v>
      </c>
      <c r="D961">
        <v>2769</v>
      </c>
      <c r="E961" t="s">
        <v>10</v>
      </c>
      <c r="G961" t="s">
        <v>11</v>
      </c>
      <c r="H961" t="b">
        <v>1</v>
      </c>
    </row>
    <row r="962" spans="1:8" hidden="1" x14ac:dyDescent="0.25">
      <c r="A962">
        <v>34383</v>
      </c>
      <c r="B962" t="s">
        <v>1053</v>
      </c>
      <c r="C962" t="s">
        <v>1038</v>
      </c>
      <c r="D962">
        <v>2769</v>
      </c>
      <c r="E962" t="s">
        <v>10</v>
      </c>
      <c r="G962" t="s">
        <v>11</v>
      </c>
      <c r="H962" t="b">
        <v>1</v>
      </c>
    </row>
    <row r="963" spans="1:8" hidden="1" x14ac:dyDescent="0.25">
      <c r="A963">
        <v>34407</v>
      </c>
      <c r="B963" t="s">
        <v>1054</v>
      </c>
      <c r="C963" t="s">
        <v>1038</v>
      </c>
      <c r="D963">
        <v>2769</v>
      </c>
      <c r="E963" t="s">
        <v>10</v>
      </c>
      <c r="G963" t="s">
        <v>11</v>
      </c>
      <c r="H963" t="b">
        <v>1</v>
      </c>
    </row>
    <row r="964" spans="1:8" hidden="1" x14ac:dyDescent="0.25">
      <c r="A964">
        <v>34791</v>
      </c>
      <c r="B964" t="s">
        <v>1052</v>
      </c>
      <c r="C964" t="s">
        <v>1038</v>
      </c>
      <c r="D964">
        <v>2769</v>
      </c>
      <c r="E964" t="s">
        <v>10</v>
      </c>
      <c r="G964" t="s">
        <v>11</v>
      </c>
      <c r="H964" t="b">
        <v>1</v>
      </c>
    </row>
    <row r="965" spans="1:8" hidden="1" x14ac:dyDescent="0.25">
      <c r="A965">
        <v>3339</v>
      </c>
      <c r="B965" t="s">
        <v>1055</v>
      </c>
      <c r="C965" t="s">
        <v>1056</v>
      </c>
      <c r="D965">
        <v>1186</v>
      </c>
      <c r="E965" t="s">
        <v>10</v>
      </c>
      <c r="G965" t="s">
        <v>11</v>
      </c>
      <c r="H965" t="b">
        <v>1</v>
      </c>
    </row>
    <row r="966" spans="1:8" hidden="1" x14ac:dyDescent="0.25">
      <c r="A966">
        <v>3340</v>
      </c>
      <c r="B966" t="s">
        <v>1057</v>
      </c>
      <c r="C966" t="s">
        <v>1056</v>
      </c>
      <c r="D966">
        <v>1186</v>
      </c>
      <c r="E966" t="s">
        <v>10</v>
      </c>
      <c r="G966" t="s">
        <v>11</v>
      </c>
      <c r="H966" t="b">
        <v>1</v>
      </c>
    </row>
    <row r="967" spans="1:8" hidden="1" x14ac:dyDescent="0.25">
      <c r="A967">
        <v>3341</v>
      </c>
      <c r="B967" t="s">
        <v>1058</v>
      </c>
      <c r="C967" t="s">
        <v>1056</v>
      </c>
      <c r="D967">
        <v>1186</v>
      </c>
      <c r="E967" t="s">
        <v>10</v>
      </c>
      <c r="G967" t="s">
        <v>11</v>
      </c>
      <c r="H967" t="b">
        <v>1</v>
      </c>
    </row>
    <row r="968" spans="1:8" hidden="1" x14ac:dyDescent="0.25">
      <c r="A968">
        <v>3342</v>
      </c>
      <c r="B968" t="s">
        <v>1059</v>
      </c>
      <c r="C968" t="s">
        <v>1056</v>
      </c>
      <c r="D968">
        <v>1186</v>
      </c>
      <c r="E968" t="s">
        <v>10</v>
      </c>
      <c r="G968" t="s">
        <v>11</v>
      </c>
      <c r="H968" t="b">
        <v>1</v>
      </c>
    </row>
    <row r="969" spans="1:8" hidden="1" x14ac:dyDescent="0.25">
      <c r="A969">
        <v>3343</v>
      </c>
      <c r="B969" t="s">
        <v>1060</v>
      </c>
      <c r="C969" t="s">
        <v>1056</v>
      </c>
      <c r="D969">
        <v>1186</v>
      </c>
      <c r="E969" t="s">
        <v>10</v>
      </c>
      <c r="G969" t="s">
        <v>11</v>
      </c>
      <c r="H969" t="b">
        <v>1</v>
      </c>
    </row>
    <row r="970" spans="1:8" hidden="1" x14ac:dyDescent="0.25">
      <c r="A970">
        <v>3344</v>
      </c>
      <c r="B970" t="s">
        <v>1061</v>
      </c>
      <c r="C970" t="s">
        <v>1056</v>
      </c>
      <c r="D970">
        <v>1186</v>
      </c>
      <c r="E970" t="s">
        <v>10</v>
      </c>
      <c r="G970" t="s">
        <v>11</v>
      </c>
      <c r="H970" t="b">
        <v>1</v>
      </c>
    </row>
    <row r="971" spans="1:8" hidden="1" x14ac:dyDescent="0.25">
      <c r="A971">
        <v>3345</v>
      </c>
      <c r="B971" t="s">
        <v>1062</v>
      </c>
      <c r="C971" t="s">
        <v>1056</v>
      </c>
      <c r="D971">
        <v>1186</v>
      </c>
      <c r="E971" t="s">
        <v>10</v>
      </c>
      <c r="G971" t="s">
        <v>11</v>
      </c>
      <c r="H971" t="b">
        <v>1</v>
      </c>
    </row>
    <row r="972" spans="1:8" hidden="1" x14ac:dyDescent="0.25">
      <c r="A972">
        <v>3346</v>
      </c>
      <c r="B972" t="s">
        <v>1063</v>
      </c>
      <c r="C972" t="s">
        <v>1056</v>
      </c>
      <c r="D972">
        <v>1186</v>
      </c>
      <c r="E972" t="s">
        <v>10</v>
      </c>
      <c r="G972" t="s">
        <v>11</v>
      </c>
      <c r="H972" t="b">
        <v>1</v>
      </c>
    </row>
    <row r="973" spans="1:8" hidden="1" x14ac:dyDescent="0.25">
      <c r="A973">
        <v>3347</v>
      </c>
      <c r="B973" t="s">
        <v>1064</v>
      </c>
      <c r="C973" t="s">
        <v>1056</v>
      </c>
      <c r="D973">
        <v>1186</v>
      </c>
      <c r="E973" t="s">
        <v>10</v>
      </c>
      <c r="G973" t="s">
        <v>11</v>
      </c>
      <c r="H973" t="b">
        <v>1</v>
      </c>
    </row>
    <row r="974" spans="1:8" hidden="1" x14ac:dyDescent="0.25">
      <c r="A974">
        <v>3348</v>
      </c>
      <c r="B974" t="s">
        <v>1065</v>
      </c>
      <c r="C974" t="s">
        <v>1056</v>
      </c>
      <c r="D974">
        <v>1186</v>
      </c>
      <c r="E974" t="s">
        <v>10</v>
      </c>
      <c r="G974" t="s">
        <v>11</v>
      </c>
      <c r="H974" t="b">
        <v>1</v>
      </c>
    </row>
    <row r="975" spans="1:8" hidden="1" x14ac:dyDescent="0.25">
      <c r="A975">
        <v>3349</v>
      </c>
      <c r="B975" t="s">
        <v>1066</v>
      </c>
      <c r="C975" t="s">
        <v>1056</v>
      </c>
      <c r="D975">
        <v>1186</v>
      </c>
      <c r="E975" t="s">
        <v>10</v>
      </c>
      <c r="G975" t="s">
        <v>11</v>
      </c>
      <c r="H975" t="b">
        <v>1</v>
      </c>
    </row>
    <row r="976" spans="1:8" hidden="1" x14ac:dyDescent="0.25">
      <c r="A976">
        <v>3350</v>
      </c>
      <c r="B976" t="s">
        <v>1067</v>
      </c>
      <c r="C976" t="s">
        <v>1056</v>
      </c>
      <c r="D976">
        <v>1186</v>
      </c>
      <c r="E976" t="s">
        <v>10</v>
      </c>
      <c r="G976" t="s">
        <v>11</v>
      </c>
      <c r="H976" t="b">
        <v>1</v>
      </c>
    </row>
    <row r="977" spans="1:8" hidden="1" x14ac:dyDescent="0.25">
      <c r="A977">
        <v>6448</v>
      </c>
      <c r="B977" t="s">
        <v>1068</v>
      </c>
      <c r="C977" t="s">
        <v>1056</v>
      </c>
      <c r="D977">
        <v>1186</v>
      </c>
      <c r="E977" t="s">
        <v>10</v>
      </c>
      <c r="F977" t="s">
        <v>482</v>
      </c>
      <c r="G977" t="s">
        <v>11</v>
      </c>
      <c r="H977" t="b">
        <v>1</v>
      </c>
    </row>
    <row r="978" spans="1:8" hidden="1" x14ac:dyDescent="0.25">
      <c r="A978">
        <v>6602</v>
      </c>
      <c r="B978" t="s">
        <v>1069</v>
      </c>
      <c r="C978" t="s">
        <v>1056</v>
      </c>
      <c r="D978">
        <v>1186</v>
      </c>
      <c r="E978" t="s">
        <v>10</v>
      </c>
      <c r="F978" t="s">
        <v>482</v>
      </c>
      <c r="G978" t="s">
        <v>11</v>
      </c>
      <c r="H978" t="b">
        <v>1</v>
      </c>
    </row>
    <row r="979" spans="1:8" hidden="1" x14ac:dyDescent="0.25">
      <c r="A979">
        <v>18832</v>
      </c>
      <c r="B979" t="s">
        <v>1070</v>
      </c>
      <c r="C979" t="s">
        <v>1056</v>
      </c>
      <c r="D979">
        <v>1186</v>
      </c>
      <c r="E979" t="s">
        <v>10</v>
      </c>
      <c r="G979" t="s">
        <v>11</v>
      </c>
      <c r="H979" t="b">
        <v>1</v>
      </c>
    </row>
    <row r="980" spans="1:8" hidden="1" x14ac:dyDescent="0.25">
      <c r="A980">
        <v>26623</v>
      </c>
      <c r="B980" t="s">
        <v>1071</v>
      </c>
      <c r="C980" t="s">
        <v>1056</v>
      </c>
      <c r="D980">
        <v>1186</v>
      </c>
      <c r="E980" t="s">
        <v>10</v>
      </c>
      <c r="G980" t="s">
        <v>11</v>
      </c>
      <c r="H980" t="b">
        <v>1</v>
      </c>
    </row>
    <row r="981" spans="1:8" hidden="1" x14ac:dyDescent="0.25">
      <c r="A981">
        <v>29770</v>
      </c>
      <c r="B981" t="s">
        <v>1072</v>
      </c>
      <c r="C981" t="s">
        <v>1056</v>
      </c>
      <c r="D981">
        <v>1186</v>
      </c>
      <c r="E981" t="s">
        <v>14</v>
      </c>
      <c r="G981" t="s">
        <v>11</v>
      </c>
      <c r="H981" t="b">
        <v>1</v>
      </c>
    </row>
    <row r="982" spans="1:8" hidden="1" x14ac:dyDescent="0.25">
      <c r="A982">
        <v>29894</v>
      </c>
      <c r="B982" t="s">
        <v>1073</v>
      </c>
      <c r="C982" t="s">
        <v>1056</v>
      </c>
      <c r="D982">
        <v>1186</v>
      </c>
      <c r="E982" t="s">
        <v>10</v>
      </c>
      <c r="G982" t="s">
        <v>11</v>
      </c>
      <c r="H982" t="b">
        <v>1</v>
      </c>
    </row>
    <row r="983" spans="1:8" hidden="1" x14ac:dyDescent="0.25">
      <c r="A983">
        <v>31752</v>
      </c>
      <c r="B983" t="s">
        <v>1074</v>
      </c>
      <c r="C983" t="s">
        <v>1056</v>
      </c>
      <c r="D983">
        <v>1186</v>
      </c>
      <c r="E983" t="s">
        <v>10</v>
      </c>
      <c r="G983" t="s">
        <v>11</v>
      </c>
      <c r="H983" t="b">
        <v>1</v>
      </c>
    </row>
    <row r="984" spans="1:8" hidden="1" x14ac:dyDescent="0.25">
      <c r="A984">
        <v>31759</v>
      </c>
      <c r="B984" t="s">
        <v>1075</v>
      </c>
      <c r="C984" t="s">
        <v>1056</v>
      </c>
      <c r="D984">
        <v>1186</v>
      </c>
      <c r="E984" t="s">
        <v>10</v>
      </c>
      <c r="G984" t="s">
        <v>11</v>
      </c>
      <c r="H984" t="b">
        <v>1</v>
      </c>
    </row>
    <row r="985" spans="1:8" hidden="1" x14ac:dyDescent="0.25">
      <c r="A985">
        <v>31782</v>
      </c>
      <c r="B985" t="s">
        <v>1076</v>
      </c>
      <c r="C985" t="s">
        <v>1056</v>
      </c>
      <c r="D985">
        <v>1186</v>
      </c>
      <c r="E985" t="s">
        <v>10</v>
      </c>
      <c r="G985" t="s">
        <v>11</v>
      </c>
      <c r="H985" t="b">
        <v>1</v>
      </c>
    </row>
    <row r="986" spans="1:8" hidden="1" x14ac:dyDescent="0.25">
      <c r="A986">
        <v>32743</v>
      </c>
      <c r="B986" t="s">
        <v>1077</v>
      </c>
      <c r="C986" t="s">
        <v>1056</v>
      </c>
      <c r="D986">
        <v>1186</v>
      </c>
      <c r="E986" t="s">
        <v>10</v>
      </c>
      <c r="G986" t="s">
        <v>11</v>
      </c>
      <c r="H986" t="b">
        <v>1</v>
      </c>
    </row>
    <row r="987" spans="1:8" hidden="1" x14ac:dyDescent="0.25">
      <c r="A987">
        <v>33021</v>
      </c>
      <c r="B987" t="s">
        <v>1078</v>
      </c>
      <c r="C987" t="s">
        <v>1056</v>
      </c>
      <c r="D987">
        <v>1186</v>
      </c>
      <c r="E987" t="s">
        <v>10</v>
      </c>
      <c r="G987" t="s">
        <v>11</v>
      </c>
      <c r="H987" t="b">
        <v>1</v>
      </c>
    </row>
    <row r="988" spans="1:8" hidden="1" x14ac:dyDescent="0.25">
      <c r="A988">
        <v>33114</v>
      </c>
      <c r="B988" t="s">
        <v>1079</v>
      </c>
      <c r="C988" t="s">
        <v>1056</v>
      </c>
      <c r="D988">
        <v>1186</v>
      </c>
      <c r="E988" t="s">
        <v>10</v>
      </c>
      <c r="G988" t="s">
        <v>11</v>
      </c>
      <c r="H988" t="b">
        <v>1</v>
      </c>
    </row>
    <row r="989" spans="1:8" hidden="1" x14ac:dyDescent="0.25">
      <c r="A989">
        <v>33274</v>
      </c>
      <c r="B989" t="s">
        <v>1080</v>
      </c>
      <c r="C989" t="s">
        <v>1056</v>
      </c>
      <c r="D989">
        <v>1186</v>
      </c>
      <c r="E989" t="s">
        <v>10</v>
      </c>
      <c r="G989" t="s">
        <v>11</v>
      </c>
      <c r="H989" t="b">
        <v>1</v>
      </c>
    </row>
    <row r="990" spans="1:8" hidden="1" x14ac:dyDescent="0.25">
      <c r="A990">
        <v>33618</v>
      </c>
      <c r="B990" t="s">
        <v>1081</v>
      </c>
      <c r="C990" t="s">
        <v>1056</v>
      </c>
      <c r="D990">
        <v>1186</v>
      </c>
      <c r="E990" t="s">
        <v>10</v>
      </c>
      <c r="G990" t="s">
        <v>11</v>
      </c>
      <c r="H990" t="b">
        <v>1</v>
      </c>
    </row>
    <row r="991" spans="1:8" hidden="1" x14ac:dyDescent="0.25">
      <c r="A991">
        <v>33800</v>
      </c>
      <c r="B991" t="s">
        <v>1082</v>
      </c>
      <c r="C991" t="s">
        <v>1056</v>
      </c>
      <c r="D991">
        <v>1186</v>
      </c>
      <c r="E991" t="s">
        <v>10</v>
      </c>
      <c r="G991" t="s">
        <v>11</v>
      </c>
      <c r="H991" t="b">
        <v>1</v>
      </c>
    </row>
    <row r="992" spans="1:8" hidden="1" x14ac:dyDescent="0.25">
      <c r="A992">
        <v>33801</v>
      </c>
      <c r="B992" t="s">
        <v>1083</v>
      </c>
      <c r="C992" t="s">
        <v>1056</v>
      </c>
      <c r="D992">
        <v>1186</v>
      </c>
      <c r="E992" t="s">
        <v>10</v>
      </c>
      <c r="G992" t="s">
        <v>11</v>
      </c>
      <c r="H992" t="b">
        <v>1</v>
      </c>
    </row>
    <row r="993" spans="1:8" hidden="1" x14ac:dyDescent="0.25">
      <c r="A993">
        <v>33802</v>
      </c>
      <c r="B993" t="s">
        <v>1084</v>
      </c>
      <c r="C993" t="s">
        <v>1056</v>
      </c>
      <c r="D993">
        <v>1186</v>
      </c>
      <c r="E993" t="s">
        <v>10</v>
      </c>
      <c r="G993" t="s">
        <v>11</v>
      </c>
      <c r="H993" t="b">
        <v>1</v>
      </c>
    </row>
    <row r="994" spans="1:8" hidden="1" x14ac:dyDescent="0.25">
      <c r="A994">
        <v>33803</v>
      </c>
      <c r="B994" t="s">
        <v>1085</v>
      </c>
      <c r="C994" t="s">
        <v>1056</v>
      </c>
      <c r="D994">
        <v>1186</v>
      </c>
      <c r="E994" t="s">
        <v>10</v>
      </c>
      <c r="G994" t="s">
        <v>11</v>
      </c>
      <c r="H994" t="b">
        <v>1</v>
      </c>
    </row>
    <row r="995" spans="1:8" hidden="1" x14ac:dyDescent="0.25">
      <c r="A995">
        <v>33804</v>
      </c>
      <c r="B995" t="s">
        <v>1086</v>
      </c>
      <c r="C995" t="s">
        <v>1056</v>
      </c>
      <c r="D995">
        <v>1186</v>
      </c>
      <c r="E995" t="s">
        <v>10</v>
      </c>
      <c r="G995" t="s">
        <v>11</v>
      </c>
      <c r="H995" t="b">
        <v>1</v>
      </c>
    </row>
    <row r="996" spans="1:8" hidden="1" x14ac:dyDescent="0.25">
      <c r="A996">
        <v>33805</v>
      </c>
      <c r="B996" t="s">
        <v>1087</v>
      </c>
      <c r="C996" t="s">
        <v>1056</v>
      </c>
      <c r="D996">
        <v>1186</v>
      </c>
      <c r="E996" t="s">
        <v>10</v>
      </c>
      <c r="G996" t="s">
        <v>11</v>
      </c>
      <c r="H996" t="b">
        <v>1</v>
      </c>
    </row>
    <row r="997" spans="1:8" hidden="1" x14ac:dyDescent="0.25">
      <c r="A997">
        <v>33868</v>
      </c>
      <c r="B997" t="s">
        <v>1088</v>
      </c>
      <c r="C997" t="s">
        <v>1056</v>
      </c>
      <c r="D997">
        <v>1186</v>
      </c>
      <c r="E997" t="s">
        <v>10</v>
      </c>
      <c r="G997" t="s">
        <v>11</v>
      </c>
      <c r="H997" t="b">
        <v>1</v>
      </c>
    </row>
    <row r="998" spans="1:8" hidden="1" x14ac:dyDescent="0.25">
      <c r="A998">
        <v>34305</v>
      </c>
      <c r="B998" t="s">
        <v>1089</v>
      </c>
      <c r="C998" t="s">
        <v>1056</v>
      </c>
      <c r="D998">
        <v>1186</v>
      </c>
      <c r="E998" t="s">
        <v>10</v>
      </c>
      <c r="G998" t="s">
        <v>11</v>
      </c>
      <c r="H998" t="b">
        <v>1</v>
      </c>
    </row>
    <row r="999" spans="1:8" hidden="1" x14ac:dyDescent="0.25">
      <c r="A999">
        <v>34308</v>
      </c>
      <c r="B999" t="s">
        <v>1090</v>
      </c>
      <c r="C999" t="s">
        <v>1056</v>
      </c>
      <c r="D999">
        <v>1186</v>
      </c>
      <c r="E999" t="s">
        <v>10</v>
      </c>
      <c r="G999" t="s">
        <v>11</v>
      </c>
      <c r="H999" t="b">
        <v>1</v>
      </c>
    </row>
    <row r="1000" spans="1:8" hidden="1" x14ac:dyDescent="0.25">
      <c r="A1000">
        <v>34345</v>
      </c>
      <c r="B1000" t="s">
        <v>1091</v>
      </c>
      <c r="C1000" t="s">
        <v>1056</v>
      </c>
      <c r="D1000">
        <v>1186</v>
      </c>
      <c r="E1000" t="s">
        <v>10</v>
      </c>
      <c r="G1000" t="s">
        <v>11</v>
      </c>
      <c r="H1000" t="b">
        <v>1</v>
      </c>
    </row>
    <row r="1001" spans="1:8" hidden="1" x14ac:dyDescent="0.25">
      <c r="A1001">
        <v>34390</v>
      </c>
      <c r="B1001" t="s">
        <v>1092</v>
      </c>
      <c r="C1001" t="s">
        <v>1056</v>
      </c>
      <c r="D1001">
        <v>1186</v>
      </c>
      <c r="E1001" t="s">
        <v>10</v>
      </c>
      <c r="G1001" t="s">
        <v>11</v>
      </c>
      <c r="H1001" t="b">
        <v>1</v>
      </c>
    </row>
    <row r="1002" spans="1:8" hidden="1" x14ac:dyDescent="0.25">
      <c r="A1002">
        <v>34452</v>
      </c>
      <c r="B1002" t="s">
        <v>1093</v>
      </c>
      <c r="C1002" t="s">
        <v>1056</v>
      </c>
      <c r="D1002">
        <v>1186</v>
      </c>
      <c r="E1002" t="s">
        <v>10</v>
      </c>
      <c r="G1002" t="s">
        <v>11</v>
      </c>
      <c r="H1002" t="b">
        <v>1</v>
      </c>
    </row>
    <row r="1003" spans="1:8" hidden="1" x14ac:dyDescent="0.25">
      <c r="A1003">
        <v>34531</v>
      </c>
      <c r="B1003" t="s">
        <v>1094</v>
      </c>
      <c r="C1003" t="s">
        <v>1056</v>
      </c>
      <c r="D1003">
        <v>1186</v>
      </c>
      <c r="E1003" t="s">
        <v>10</v>
      </c>
      <c r="G1003" t="s">
        <v>11</v>
      </c>
      <c r="H1003" t="b">
        <v>1</v>
      </c>
    </row>
    <row r="1004" spans="1:8" hidden="1" x14ac:dyDescent="0.25">
      <c r="A1004">
        <v>34987</v>
      </c>
      <c r="B1004" t="s">
        <v>1095</v>
      </c>
      <c r="C1004" t="s">
        <v>1056</v>
      </c>
      <c r="D1004">
        <v>1186</v>
      </c>
      <c r="E1004" t="s">
        <v>10</v>
      </c>
      <c r="G1004" t="s">
        <v>11</v>
      </c>
      <c r="H1004" t="b">
        <v>1</v>
      </c>
    </row>
    <row r="1005" spans="1:8" hidden="1" x14ac:dyDescent="0.25">
      <c r="A1005">
        <v>35067</v>
      </c>
      <c r="B1005" t="s">
        <v>1096</v>
      </c>
      <c r="C1005" t="s">
        <v>1056</v>
      </c>
      <c r="D1005">
        <v>1186</v>
      </c>
      <c r="E1005" t="s">
        <v>10</v>
      </c>
      <c r="G1005" t="s">
        <v>11</v>
      </c>
      <c r="H1005" t="b">
        <v>1</v>
      </c>
    </row>
    <row r="1006" spans="1:8" hidden="1" x14ac:dyDescent="0.25">
      <c r="A1006">
        <v>35633</v>
      </c>
      <c r="B1006" t="s">
        <v>1097</v>
      </c>
      <c r="C1006" t="s">
        <v>1056</v>
      </c>
      <c r="D1006">
        <v>1186</v>
      </c>
      <c r="E1006" t="s">
        <v>10</v>
      </c>
      <c r="G1006" t="s">
        <v>11</v>
      </c>
      <c r="H1006" t="b">
        <v>1</v>
      </c>
    </row>
    <row r="1007" spans="1:8" hidden="1" x14ac:dyDescent="0.25">
      <c r="A1007">
        <v>37225</v>
      </c>
      <c r="B1007" t="s">
        <v>1098</v>
      </c>
      <c r="C1007" t="s">
        <v>1056</v>
      </c>
      <c r="D1007">
        <v>1186</v>
      </c>
      <c r="E1007" t="s">
        <v>10</v>
      </c>
      <c r="G1007" t="s">
        <v>11</v>
      </c>
      <c r="H1007" t="b">
        <v>1</v>
      </c>
    </row>
    <row r="1008" spans="1:8" hidden="1" x14ac:dyDescent="0.25">
      <c r="A1008">
        <v>37399</v>
      </c>
      <c r="B1008" t="s">
        <v>1099</v>
      </c>
      <c r="C1008" t="s">
        <v>1056</v>
      </c>
      <c r="D1008">
        <v>1186</v>
      </c>
      <c r="E1008" t="s">
        <v>10</v>
      </c>
      <c r="G1008" t="s">
        <v>11</v>
      </c>
      <c r="H1008" t="b">
        <v>1</v>
      </c>
    </row>
    <row r="1009" spans="1:8" hidden="1" x14ac:dyDescent="0.25">
      <c r="A1009">
        <v>38142</v>
      </c>
      <c r="B1009" t="s">
        <v>1100</v>
      </c>
      <c r="C1009" t="s">
        <v>1056</v>
      </c>
      <c r="D1009">
        <v>1186</v>
      </c>
      <c r="E1009" t="s">
        <v>10</v>
      </c>
      <c r="G1009" t="s">
        <v>11</v>
      </c>
      <c r="H1009" t="b">
        <v>1</v>
      </c>
    </row>
    <row r="1010" spans="1:8" hidden="1" x14ac:dyDescent="0.25">
      <c r="A1010">
        <v>40075</v>
      </c>
      <c r="B1010" t="s">
        <v>1101</v>
      </c>
      <c r="C1010" t="s">
        <v>1056</v>
      </c>
      <c r="D1010">
        <v>1186</v>
      </c>
      <c r="E1010" t="s">
        <v>10</v>
      </c>
      <c r="G1010" t="s">
        <v>11</v>
      </c>
      <c r="H1010" t="b">
        <v>1</v>
      </c>
    </row>
    <row r="1011" spans="1:8" hidden="1" x14ac:dyDescent="0.25">
      <c r="A1011">
        <v>3935</v>
      </c>
      <c r="B1011" t="s">
        <v>1102</v>
      </c>
      <c r="C1011" t="s">
        <v>1103</v>
      </c>
      <c r="D1011">
        <v>1340</v>
      </c>
      <c r="E1011" t="s">
        <v>10</v>
      </c>
      <c r="G1011" t="s">
        <v>11</v>
      </c>
      <c r="H1011" t="b">
        <v>1</v>
      </c>
    </row>
    <row r="1012" spans="1:8" hidden="1" x14ac:dyDescent="0.25">
      <c r="A1012">
        <v>3936</v>
      </c>
      <c r="B1012" t="s">
        <v>1104</v>
      </c>
      <c r="C1012" t="s">
        <v>1103</v>
      </c>
      <c r="D1012">
        <v>1340</v>
      </c>
      <c r="E1012" t="s">
        <v>10</v>
      </c>
      <c r="G1012" t="s">
        <v>11</v>
      </c>
      <c r="H1012" t="b">
        <v>1</v>
      </c>
    </row>
    <row r="1013" spans="1:8" hidden="1" x14ac:dyDescent="0.25">
      <c r="A1013">
        <v>3937</v>
      </c>
      <c r="B1013" t="s">
        <v>1105</v>
      </c>
      <c r="C1013" t="s">
        <v>1103</v>
      </c>
      <c r="D1013">
        <v>1340</v>
      </c>
      <c r="E1013" t="s">
        <v>10</v>
      </c>
      <c r="G1013" t="s">
        <v>11</v>
      </c>
      <c r="H1013" t="b">
        <v>1</v>
      </c>
    </row>
    <row r="1014" spans="1:8" hidden="1" x14ac:dyDescent="0.25">
      <c r="A1014">
        <v>3938</v>
      </c>
      <c r="B1014" t="s">
        <v>1106</v>
      </c>
      <c r="C1014" t="s">
        <v>1103</v>
      </c>
      <c r="D1014">
        <v>1340</v>
      </c>
      <c r="E1014" t="s">
        <v>10</v>
      </c>
      <c r="G1014" t="s">
        <v>11</v>
      </c>
      <c r="H1014" t="b">
        <v>1</v>
      </c>
    </row>
    <row r="1015" spans="1:8" hidden="1" x14ac:dyDescent="0.25">
      <c r="A1015">
        <v>7585</v>
      </c>
      <c r="B1015" t="s">
        <v>1107</v>
      </c>
      <c r="C1015" t="s">
        <v>1103</v>
      </c>
      <c r="D1015">
        <v>1340</v>
      </c>
      <c r="E1015" t="s">
        <v>10</v>
      </c>
      <c r="G1015" t="s">
        <v>11</v>
      </c>
      <c r="H1015" t="b">
        <v>1</v>
      </c>
    </row>
    <row r="1016" spans="1:8" hidden="1" x14ac:dyDescent="0.25">
      <c r="A1016">
        <v>25320</v>
      </c>
      <c r="B1016" t="s">
        <v>1108</v>
      </c>
      <c r="C1016" t="s">
        <v>1103</v>
      </c>
      <c r="D1016">
        <v>1340</v>
      </c>
      <c r="E1016" t="s">
        <v>14</v>
      </c>
      <c r="G1016" t="s">
        <v>11</v>
      </c>
      <c r="H1016" t="b">
        <v>1</v>
      </c>
    </row>
    <row r="1017" spans="1:8" hidden="1" x14ac:dyDescent="0.25">
      <c r="A1017">
        <v>14636</v>
      </c>
      <c r="B1017" t="s">
        <v>1109</v>
      </c>
      <c r="C1017" t="s">
        <v>1110</v>
      </c>
      <c r="D1017">
        <v>5605</v>
      </c>
      <c r="E1017" t="s">
        <v>10</v>
      </c>
      <c r="G1017" t="s">
        <v>11</v>
      </c>
      <c r="H1017" t="b">
        <v>1</v>
      </c>
    </row>
    <row r="1018" spans="1:8" hidden="1" x14ac:dyDescent="0.25">
      <c r="A1018">
        <v>44358</v>
      </c>
      <c r="B1018" t="s">
        <v>1111</v>
      </c>
      <c r="C1018" t="s">
        <v>1110</v>
      </c>
      <c r="D1018">
        <v>5605</v>
      </c>
      <c r="E1018" t="s">
        <v>14</v>
      </c>
      <c r="G1018" t="s">
        <v>11</v>
      </c>
      <c r="H1018" t="b">
        <v>1</v>
      </c>
    </row>
    <row r="1019" spans="1:8" hidden="1" x14ac:dyDescent="0.25">
      <c r="A1019">
        <v>44512</v>
      </c>
      <c r="B1019" t="s">
        <v>1112</v>
      </c>
      <c r="C1019" t="s">
        <v>1110</v>
      </c>
      <c r="D1019">
        <v>5605</v>
      </c>
      <c r="E1019" t="s">
        <v>14</v>
      </c>
      <c r="G1019" t="s">
        <v>11</v>
      </c>
      <c r="H1019" t="b">
        <v>1</v>
      </c>
    </row>
    <row r="1020" spans="1:8" hidden="1" x14ac:dyDescent="0.25">
      <c r="A1020">
        <v>49149</v>
      </c>
      <c r="B1020" t="s">
        <v>1113</v>
      </c>
      <c r="C1020" t="s">
        <v>1110</v>
      </c>
      <c r="D1020">
        <v>5605</v>
      </c>
      <c r="E1020" t="s">
        <v>14</v>
      </c>
      <c r="G1020" t="s">
        <v>11</v>
      </c>
      <c r="H1020" t="b">
        <v>1</v>
      </c>
    </row>
    <row r="1021" spans="1:8" hidden="1" x14ac:dyDescent="0.25">
      <c r="A1021">
        <v>49836</v>
      </c>
      <c r="B1021" t="s">
        <v>1114</v>
      </c>
      <c r="C1021" t="s">
        <v>1110</v>
      </c>
      <c r="D1021">
        <v>5605</v>
      </c>
      <c r="E1021" t="s">
        <v>14</v>
      </c>
      <c r="G1021" t="s">
        <v>11</v>
      </c>
      <c r="H1021" t="b">
        <v>1</v>
      </c>
    </row>
    <row r="1022" spans="1:8" hidden="1" x14ac:dyDescent="0.25">
      <c r="A1022">
        <v>685</v>
      </c>
      <c r="B1022" t="s">
        <v>1115</v>
      </c>
      <c r="C1022" t="s">
        <v>1116</v>
      </c>
      <c r="D1022">
        <v>352</v>
      </c>
      <c r="E1022" t="s">
        <v>10</v>
      </c>
      <c r="G1022" t="s">
        <v>11</v>
      </c>
      <c r="H1022" t="b">
        <v>1</v>
      </c>
    </row>
    <row r="1023" spans="1:8" hidden="1" x14ac:dyDescent="0.25">
      <c r="A1023">
        <v>13210</v>
      </c>
      <c r="B1023" t="s">
        <v>1117</v>
      </c>
      <c r="C1023" t="s">
        <v>1118</v>
      </c>
      <c r="D1023">
        <v>4923</v>
      </c>
      <c r="E1023" t="s">
        <v>14</v>
      </c>
      <c r="G1023" t="s">
        <v>11</v>
      </c>
      <c r="H1023" t="b">
        <v>1</v>
      </c>
    </row>
    <row r="1024" spans="1:8" hidden="1" x14ac:dyDescent="0.25">
      <c r="A1024">
        <v>16484</v>
      </c>
      <c r="B1024" t="s">
        <v>1119</v>
      </c>
      <c r="C1024" t="s">
        <v>1118</v>
      </c>
      <c r="D1024">
        <v>4923</v>
      </c>
      <c r="E1024" t="s">
        <v>14</v>
      </c>
      <c r="G1024" t="s">
        <v>11</v>
      </c>
      <c r="H1024" t="b">
        <v>1</v>
      </c>
    </row>
    <row r="1025" spans="1:8" hidden="1" x14ac:dyDescent="0.25">
      <c r="A1025">
        <v>17223</v>
      </c>
      <c r="B1025" t="s">
        <v>1120</v>
      </c>
      <c r="C1025" t="s">
        <v>1118</v>
      </c>
      <c r="D1025">
        <v>4923</v>
      </c>
      <c r="E1025" t="s">
        <v>14</v>
      </c>
      <c r="F1025" t="s">
        <v>441</v>
      </c>
      <c r="G1025" t="s">
        <v>11</v>
      </c>
      <c r="H1025" t="b">
        <v>1</v>
      </c>
    </row>
    <row r="1026" spans="1:8" hidden="1" x14ac:dyDescent="0.25">
      <c r="A1026">
        <v>17317</v>
      </c>
      <c r="B1026" t="s">
        <v>1121</v>
      </c>
      <c r="C1026" t="s">
        <v>1118</v>
      </c>
      <c r="D1026">
        <v>4923</v>
      </c>
      <c r="E1026" t="s">
        <v>14</v>
      </c>
      <c r="G1026" t="s">
        <v>11</v>
      </c>
      <c r="H1026" t="b">
        <v>1</v>
      </c>
    </row>
    <row r="1027" spans="1:8" hidden="1" x14ac:dyDescent="0.25">
      <c r="A1027">
        <v>17338</v>
      </c>
      <c r="B1027" t="s">
        <v>1122</v>
      </c>
      <c r="C1027" t="s">
        <v>1118</v>
      </c>
      <c r="D1027">
        <v>4923</v>
      </c>
      <c r="E1027" t="s">
        <v>14</v>
      </c>
      <c r="G1027" t="s">
        <v>11</v>
      </c>
      <c r="H1027" t="b">
        <v>1</v>
      </c>
    </row>
    <row r="1028" spans="1:8" hidden="1" x14ac:dyDescent="0.25">
      <c r="A1028">
        <v>17430</v>
      </c>
      <c r="B1028" t="s">
        <v>1123</v>
      </c>
      <c r="C1028" t="s">
        <v>1118</v>
      </c>
      <c r="D1028">
        <v>4923</v>
      </c>
      <c r="E1028" t="s">
        <v>14</v>
      </c>
      <c r="G1028" t="s">
        <v>11</v>
      </c>
      <c r="H1028" t="b">
        <v>1</v>
      </c>
    </row>
    <row r="1029" spans="1:8" hidden="1" x14ac:dyDescent="0.25">
      <c r="A1029">
        <v>22092</v>
      </c>
      <c r="B1029" t="s">
        <v>1124</v>
      </c>
      <c r="C1029" t="s">
        <v>1118</v>
      </c>
      <c r="D1029">
        <v>4923</v>
      </c>
      <c r="E1029" t="s">
        <v>14</v>
      </c>
      <c r="G1029" t="s">
        <v>11</v>
      </c>
      <c r="H1029" t="b">
        <v>1</v>
      </c>
    </row>
    <row r="1030" spans="1:8" hidden="1" x14ac:dyDescent="0.25">
      <c r="A1030">
        <v>27214</v>
      </c>
      <c r="B1030" t="s">
        <v>1125</v>
      </c>
      <c r="C1030" t="s">
        <v>1118</v>
      </c>
      <c r="D1030">
        <v>4923</v>
      </c>
      <c r="E1030" t="s">
        <v>14</v>
      </c>
      <c r="G1030" t="s">
        <v>11</v>
      </c>
      <c r="H1030" t="b">
        <v>1</v>
      </c>
    </row>
    <row r="1031" spans="1:8" hidden="1" x14ac:dyDescent="0.25">
      <c r="A1031">
        <v>30213</v>
      </c>
      <c r="B1031" t="s">
        <v>1126</v>
      </c>
      <c r="C1031" t="s">
        <v>1118</v>
      </c>
      <c r="D1031">
        <v>4923</v>
      </c>
      <c r="E1031" t="s">
        <v>14</v>
      </c>
      <c r="G1031" t="s">
        <v>11</v>
      </c>
      <c r="H1031" t="b">
        <v>1</v>
      </c>
    </row>
    <row r="1032" spans="1:8" hidden="1" x14ac:dyDescent="0.25">
      <c r="A1032">
        <v>30236</v>
      </c>
      <c r="B1032" t="s">
        <v>1127</v>
      </c>
      <c r="C1032" t="s">
        <v>1118</v>
      </c>
      <c r="D1032">
        <v>4923</v>
      </c>
      <c r="E1032" t="s">
        <v>10</v>
      </c>
      <c r="G1032" t="s">
        <v>11</v>
      </c>
      <c r="H1032" t="b">
        <v>1</v>
      </c>
    </row>
    <row r="1033" spans="1:8" hidden="1" x14ac:dyDescent="0.25">
      <c r="A1033">
        <v>30986</v>
      </c>
      <c r="B1033" t="s">
        <v>1128</v>
      </c>
      <c r="C1033" t="s">
        <v>1118</v>
      </c>
      <c r="D1033">
        <v>4923</v>
      </c>
      <c r="E1033" t="s">
        <v>14</v>
      </c>
      <c r="G1033" t="s">
        <v>11</v>
      </c>
      <c r="H1033" t="b">
        <v>1</v>
      </c>
    </row>
    <row r="1034" spans="1:8" hidden="1" x14ac:dyDescent="0.25">
      <c r="A1034">
        <v>31613</v>
      </c>
      <c r="B1034" t="s">
        <v>1129</v>
      </c>
      <c r="C1034" t="s">
        <v>1118</v>
      </c>
      <c r="D1034">
        <v>4923</v>
      </c>
      <c r="E1034" t="s">
        <v>14</v>
      </c>
      <c r="G1034" t="s">
        <v>11</v>
      </c>
      <c r="H1034" t="b">
        <v>1</v>
      </c>
    </row>
    <row r="1035" spans="1:8" hidden="1" x14ac:dyDescent="0.25">
      <c r="A1035">
        <v>35882</v>
      </c>
      <c r="B1035" t="s">
        <v>1130</v>
      </c>
      <c r="C1035" t="s">
        <v>1118</v>
      </c>
      <c r="D1035">
        <v>4923</v>
      </c>
      <c r="E1035" t="s">
        <v>14</v>
      </c>
      <c r="G1035" t="s">
        <v>11</v>
      </c>
      <c r="H1035" t="b">
        <v>1</v>
      </c>
    </row>
    <row r="1036" spans="1:8" hidden="1" x14ac:dyDescent="0.25">
      <c r="A1036">
        <v>206</v>
      </c>
      <c r="B1036" t="s">
        <v>1131</v>
      </c>
      <c r="C1036" t="s">
        <v>1132</v>
      </c>
      <c r="D1036">
        <v>116</v>
      </c>
      <c r="E1036" t="s">
        <v>10</v>
      </c>
      <c r="G1036" t="s">
        <v>11</v>
      </c>
      <c r="H1036" t="b">
        <v>1</v>
      </c>
    </row>
    <row r="1037" spans="1:8" hidden="1" x14ac:dyDescent="0.25">
      <c r="A1037">
        <v>406</v>
      </c>
      <c r="B1037" t="s">
        <v>1133</v>
      </c>
      <c r="C1037" t="s">
        <v>1132</v>
      </c>
      <c r="D1037">
        <v>116</v>
      </c>
      <c r="E1037" t="s">
        <v>10</v>
      </c>
      <c r="G1037" t="s">
        <v>11</v>
      </c>
      <c r="H1037" t="b">
        <v>1</v>
      </c>
    </row>
    <row r="1038" spans="1:8" hidden="1" x14ac:dyDescent="0.25">
      <c r="A1038">
        <v>694</v>
      </c>
      <c r="B1038" t="s">
        <v>1134</v>
      </c>
      <c r="C1038" t="s">
        <v>1132</v>
      </c>
      <c r="D1038">
        <v>116</v>
      </c>
      <c r="E1038" t="s">
        <v>10</v>
      </c>
      <c r="G1038" t="s">
        <v>11</v>
      </c>
      <c r="H1038" t="b">
        <v>1</v>
      </c>
    </row>
    <row r="1039" spans="1:8" hidden="1" x14ac:dyDescent="0.25">
      <c r="A1039">
        <v>1226</v>
      </c>
      <c r="B1039" t="s">
        <v>1135</v>
      </c>
      <c r="C1039" t="s">
        <v>1132</v>
      </c>
      <c r="D1039">
        <v>116</v>
      </c>
      <c r="E1039" t="s">
        <v>10</v>
      </c>
      <c r="F1039" t="s">
        <v>1136</v>
      </c>
      <c r="G1039" t="s">
        <v>11</v>
      </c>
      <c r="H1039" t="b">
        <v>1</v>
      </c>
    </row>
    <row r="1040" spans="1:8" hidden="1" x14ac:dyDescent="0.25">
      <c r="A1040">
        <v>3246</v>
      </c>
      <c r="B1040" t="s">
        <v>1137</v>
      </c>
      <c r="C1040" t="s">
        <v>1132</v>
      </c>
      <c r="D1040">
        <v>116</v>
      </c>
      <c r="E1040" t="s">
        <v>10</v>
      </c>
      <c r="F1040" t="s">
        <v>1138</v>
      </c>
      <c r="G1040" t="s">
        <v>11</v>
      </c>
      <c r="H1040" t="b">
        <v>1</v>
      </c>
    </row>
    <row r="1041" spans="1:8" hidden="1" x14ac:dyDescent="0.25">
      <c r="A1041">
        <v>3729</v>
      </c>
      <c r="B1041" t="s">
        <v>1139</v>
      </c>
      <c r="C1041" t="s">
        <v>1132</v>
      </c>
      <c r="D1041">
        <v>116</v>
      </c>
      <c r="E1041" t="s">
        <v>10</v>
      </c>
      <c r="F1041" t="s">
        <v>1140</v>
      </c>
      <c r="G1041" t="s">
        <v>11</v>
      </c>
      <c r="H1041" t="b">
        <v>1</v>
      </c>
    </row>
    <row r="1042" spans="1:8" hidden="1" x14ac:dyDescent="0.25">
      <c r="A1042">
        <v>3730</v>
      </c>
      <c r="B1042" t="s">
        <v>1141</v>
      </c>
      <c r="C1042" t="s">
        <v>1132</v>
      </c>
      <c r="D1042">
        <v>116</v>
      </c>
      <c r="E1042" t="s">
        <v>10</v>
      </c>
      <c r="F1042" t="s">
        <v>1140</v>
      </c>
      <c r="G1042" t="s">
        <v>11</v>
      </c>
      <c r="H1042" t="b">
        <v>1</v>
      </c>
    </row>
    <row r="1043" spans="1:8" hidden="1" x14ac:dyDescent="0.25">
      <c r="A1043">
        <v>3740</v>
      </c>
      <c r="B1043" t="s">
        <v>1142</v>
      </c>
      <c r="C1043" t="s">
        <v>1132</v>
      </c>
      <c r="D1043">
        <v>116</v>
      </c>
      <c r="E1043" t="s">
        <v>10</v>
      </c>
      <c r="G1043" t="s">
        <v>11</v>
      </c>
      <c r="H1043" t="b">
        <v>1</v>
      </c>
    </row>
    <row r="1044" spans="1:8" hidden="1" x14ac:dyDescent="0.25">
      <c r="A1044">
        <v>3900</v>
      </c>
      <c r="B1044" t="s">
        <v>1143</v>
      </c>
      <c r="C1044" t="s">
        <v>1132</v>
      </c>
      <c r="D1044">
        <v>116</v>
      </c>
      <c r="E1044" t="s">
        <v>10</v>
      </c>
      <c r="G1044" t="s">
        <v>11</v>
      </c>
      <c r="H1044" t="b">
        <v>1</v>
      </c>
    </row>
    <row r="1045" spans="1:8" hidden="1" x14ac:dyDescent="0.25">
      <c r="A1045">
        <v>4000</v>
      </c>
      <c r="B1045" t="s">
        <v>1144</v>
      </c>
      <c r="C1045" t="s">
        <v>1132</v>
      </c>
      <c r="D1045">
        <v>116</v>
      </c>
      <c r="E1045" t="s">
        <v>10</v>
      </c>
      <c r="G1045" t="s">
        <v>11</v>
      </c>
      <c r="H1045" t="b">
        <v>1</v>
      </c>
    </row>
    <row r="1046" spans="1:8" hidden="1" x14ac:dyDescent="0.25">
      <c r="A1046">
        <v>4921</v>
      </c>
      <c r="B1046" t="s">
        <v>1145</v>
      </c>
      <c r="C1046" t="s">
        <v>1132</v>
      </c>
      <c r="D1046">
        <v>116</v>
      </c>
      <c r="E1046" t="s">
        <v>10</v>
      </c>
      <c r="G1046" t="s">
        <v>11</v>
      </c>
      <c r="H1046" t="b">
        <v>1</v>
      </c>
    </row>
    <row r="1047" spans="1:8" hidden="1" x14ac:dyDescent="0.25">
      <c r="A1047">
        <v>5694</v>
      </c>
      <c r="B1047" t="s">
        <v>1146</v>
      </c>
      <c r="C1047" t="s">
        <v>1132</v>
      </c>
      <c r="D1047">
        <v>116</v>
      </c>
      <c r="E1047" t="s">
        <v>10</v>
      </c>
      <c r="F1047" t="s">
        <v>1147</v>
      </c>
      <c r="G1047" t="s">
        <v>11</v>
      </c>
      <c r="H1047" t="b">
        <v>1</v>
      </c>
    </row>
    <row r="1048" spans="1:8" hidden="1" x14ac:dyDescent="0.25">
      <c r="A1048">
        <v>6326</v>
      </c>
      <c r="B1048" t="s">
        <v>1148</v>
      </c>
      <c r="C1048" t="s">
        <v>1132</v>
      </c>
      <c r="D1048">
        <v>116</v>
      </c>
      <c r="E1048" t="s">
        <v>10</v>
      </c>
      <c r="G1048" t="s">
        <v>11</v>
      </c>
      <c r="H1048" t="b">
        <v>1</v>
      </c>
    </row>
    <row r="1049" spans="1:8" hidden="1" x14ac:dyDescent="0.25">
      <c r="A1049">
        <v>8195</v>
      </c>
      <c r="B1049" t="s">
        <v>1149</v>
      </c>
      <c r="C1049" t="s">
        <v>1132</v>
      </c>
      <c r="D1049">
        <v>116</v>
      </c>
      <c r="E1049" t="s">
        <v>10</v>
      </c>
      <c r="F1049" t="s">
        <v>1150</v>
      </c>
      <c r="G1049" t="s">
        <v>11</v>
      </c>
      <c r="H1049" t="b">
        <v>1</v>
      </c>
    </row>
    <row r="1050" spans="1:8" hidden="1" x14ac:dyDescent="0.25">
      <c r="A1050">
        <v>8296</v>
      </c>
      <c r="B1050" t="s">
        <v>1151</v>
      </c>
      <c r="C1050" t="s">
        <v>1132</v>
      </c>
      <c r="D1050">
        <v>116</v>
      </c>
      <c r="E1050" t="s">
        <v>10</v>
      </c>
      <c r="F1050" t="s">
        <v>1150</v>
      </c>
      <c r="G1050" t="s">
        <v>11</v>
      </c>
      <c r="H1050" t="b">
        <v>1</v>
      </c>
    </row>
    <row r="1051" spans="1:8" hidden="1" x14ac:dyDescent="0.25">
      <c r="A1051">
        <v>8297</v>
      </c>
      <c r="B1051" t="s">
        <v>1152</v>
      </c>
      <c r="C1051" t="s">
        <v>1132</v>
      </c>
      <c r="D1051">
        <v>116</v>
      </c>
      <c r="E1051" t="s">
        <v>10</v>
      </c>
      <c r="F1051" t="s">
        <v>1150</v>
      </c>
      <c r="G1051" t="s">
        <v>11</v>
      </c>
      <c r="H1051" t="b">
        <v>1</v>
      </c>
    </row>
    <row r="1052" spans="1:8" hidden="1" x14ac:dyDescent="0.25">
      <c r="A1052">
        <v>8391</v>
      </c>
      <c r="B1052" t="s">
        <v>1153</v>
      </c>
      <c r="C1052" t="s">
        <v>1132</v>
      </c>
      <c r="D1052">
        <v>116</v>
      </c>
      <c r="E1052" t="s">
        <v>10</v>
      </c>
      <c r="F1052" t="s">
        <v>1150</v>
      </c>
      <c r="G1052" t="s">
        <v>11</v>
      </c>
      <c r="H1052" t="b">
        <v>1</v>
      </c>
    </row>
    <row r="1053" spans="1:8" hidden="1" x14ac:dyDescent="0.25">
      <c r="A1053">
        <v>8408</v>
      </c>
      <c r="B1053" t="s">
        <v>1154</v>
      </c>
      <c r="C1053" t="s">
        <v>1132</v>
      </c>
      <c r="D1053">
        <v>116</v>
      </c>
      <c r="E1053" t="s">
        <v>10</v>
      </c>
      <c r="F1053" t="s">
        <v>1150</v>
      </c>
      <c r="G1053" t="s">
        <v>11</v>
      </c>
      <c r="H1053" t="b">
        <v>1</v>
      </c>
    </row>
    <row r="1054" spans="1:8" hidden="1" x14ac:dyDescent="0.25">
      <c r="A1054">
        <v>8452</v>
      </c>
      <c r="B1054" t="s">
        <v>1155</v>
      </c>
      <c r="C1054" t="s">
        <v>1132</v>
      </c>
      <c r="D1054">
        <v>116</v>
      </c>
      <c r="E1054" t="s">
        <v>10</v>
      </c>
      <c r="F1054" t="s">
        <v>1150</v>
      </c>
      <c r="G1054" t="s">
        <v>11</v>
      </c>
      <c r="H1054" t="b">
        <v>1</v>
      </c>
    </row>
    <row r="1055" spans="1:8" hidden="1" x14ac:dyDescent="0.25">
      <c r="A1055">
        <v>8483</v>
      </c>
      <c r="B1055" t="s">
        <v>1156</v>
      </c>
      <c r="C1055" t="s">
        <v>1132</v>
      </c>
      <c r="D1055">
        <v>116</v>
      </c>
      <c r="E1055" t="s">
        <v>10</v>
      </c>
      <c r="F1055" t="s">
        <v>1150</v>
      </c>
      <c r="G1055" t="s">
        <v>11</v>
      </c>
      <c r="H1055" t="b">
        <v>1</v>
      </c>
    </row>
    <row r="1056" spans="1:8" hidden="1" x14ac:dyDescent="0.25">
      <c r="A1056">
        <v>8484</v>
      </c>
      <c r="B1056" t="s">
        <v>1157</v>
      </c>
      <c r="C1056" t="s">
        <v>1132</v>
      </c>
      <c r="D1056">
        <v>116</v>
      </c>
      <c r="E1056" t="s">
        <v>10</v>
      </c>
      <c r="F1056" t="s">
        <v>1150</v>
      </c>
      <c r="G1056" t="s">
        <v>11</v>
      </c>
      <c r="H1056" t="b">
        <v>1</v>
      </c>
    </row>
    <row r="1057" spans="1:8" hidden="1" x14ac:dyDescent="0.25">
      <c r="A1057">
        <v>8498</v>
      </c>
      <c r="B1057" t="s">
        <v>1158</v>
      </c>
      <c r="C1057" t="s">
        <v>1132</v>
      </c>
      <c r="D1057">
        <v>116</v>
      </c>
      <c r="E1057" t="s">
        <v>10</v>
      </c>
      <c r="F1057" t="s">
        <v>1159</v>
      </c>
      <c r="G1057" t="s">
        <v>11</v>
      </c>
      <c r="H1057" t="b">
        <v>1</v>
      </c>
    </row>
    <row r="1058" spans="1:8" hidden="1" x14ac:dyDescent="0.25">
      <c r="A1058">
        <v>8504</v>
      </c>
      <c r="B1058" t="s">
        <v>1160</v>
      </c>
      <c r="C1058" t="s">
        <v>1132</v>
      </c>
      <c r="D1058">
        <v>116</v>
      </c>
      <c r="E1058" t="s">
        <v>10</v>
      </c>
      <c r="F1058" t="s">
        <v>1150</v>
      </c>
      <c r="G1058" t="s">
        <v>11</v>
      </c>
      <c r="H1058" t="b">
        <v>1</v>
      </c>
    </row>
    <row r="1059" spans="1:8" hidden="1" x14ac:dyDescent="0.25">
      <c r="A1059">
        <v>8559</v>
      </c>
      <c r="B1059" t="s">
        <v>1161</v>
      </c>
      <c r="C1059" t="s">
        <v>1132</v>
      </c>
      <c r="D1059">
        <v>116</v>
      </c>
      <c r="E1059" t="s">
        <v>10</v>
      </c>
      <c r="F1059" t="s">
        <v>1150</v>
      </c>
      <c r="G1059" t="s">
        <v>11</v>
      </c>
      <c r="H1059" t="b">
        <v>1</v>
      </c>
    </row>
    <row r="1060" spans="1:8" hidden="1" x14ac:dyDescent="0.25">
      <c r="A1060">
        <v>8603</v>
      </c>
      <c r="B1060" t="s">
        <v>1162</v>
      </c>
      <c r="C1060" t="s">
        <v>1132</v>
      </c>
      <c r="D1060">
        <v>116</v>
      </c>
      <c r="E1060" t="s">
        <v>10</v>
      </c>
      <c r="F1060" t="s">
        <v>1163</v>
      </c>
      <c r="G1060" t="s">
        <v>11</v>
      </c>
      <c r="H1060" t="b">
        <v>1</v>
      </c>
    </row>
    <row r="1061" spans="1:8" hidden="1" x14ac:dyDescent="0.25">
      <c r="A1061">
        <v>8640</v>
      </c>
      <c r="B1061" t="s">
        <v>1164</v>
      </c>
      <c r="C1061" t="s">
        <v>1132</v>
      </c>
      <c r="D1061">
        <v>116</v>
      </c>
      <c r="E1061" t="s">
        <v>10</v>
      </c>
      <c r="F1061" t="s">
        <v>1138</v>
      </c>
      <c r="G1061" t="s">
        <v>11</v>
      </c>
      <c r="H1061" t="b">
        <v>1</v>
      </c>
    </row>
    <row r="1062" spans="1:8" hidden="1" x14ac:dyDescent="0.25">
      <c r="A1062">
        <v>8643</v>
      </c>
      <c r="B1062" t="s">
        <v>1165</v>
      </c>
      <c r="C1062" t="s">
        <v>1132</v>
      </c>
      <c r="D1062">
        <v>116</v>
      </c>
      <c r="E1062" t="s">
        <v>10</v>
      </c>
      <c r="F1062" t="s">
        <v>1166</v>
      </c>
      <c r="G1062" t="s">
        <v>11</v>
      </c>
      <c r="H1062" t="b">
        <v>1</v>
      </c>
    </row>
    <row r="1063" spans="1:8" hidden="1" x14ac:dyDescent="0.25">
      <c r="A1063">
        <v>8687</v>
      </c>
      <c r="B1063" t="s">
        <v>1167</v>
      </c>
      <c r="C1063" t="s">
        <v>1132</v>
      </c>
      <c r="D1063">
        <v>116</v>
      </c>
      <c r="E1063" t="s">
        <v>10</v>
      </c>
      <c r="F1063" t="s">
        <v>1150</v>
      </c>
      <c r="G1063" t="s">
        <v>11</v>
      </c>
      <c r="H1063" t="b">
        <v>1</v>
      </c>
    </row>
    <row r="1064" spans="1:8" hidden="1" x14ac:dyDescent="0.25">
      <c r="A1064">
        <v>8717</v>
      </c>
      <c r="B1064" t="s">
        <v>1168</v>
      </c>
      <c r="C1064" t="s">
        <v>1132</v>
      </c>
      <c r="D1064">
        <v>116</v>
      </c>
      <c r="E1064" t="s">
        <v>10</v>
      </c>
      <c r="F1064" t="s">
        <v>1150</v>
      </c>
      <c r="G1064" t="s">
        <v>11</v>
      </c>
      <c r="H1064" t="b">
        <v>1</v>
      </c>
    </row>
    <row r="1065" spans="1:8" hidden="1" x14ac:dyDescent="0.25">
      <c r="A1065">
        <v>8718</v>
      </c>
      <c r="B1065" t="s">
        <v>1169</v>
      </c>
      <c r="C1065" t="s">
        <v>1132</v>
      </c>
      <c r="D1065">
        <v>116</v>
      </c>
      <c r="E1065" t="s">
        <v>10</v>
      </c>
      <c r="F1065" t="s">
        <v>1150</v>
      </c>
      <c r="G1065" t="s">
        <v>11</v>
      </c>
      <c r="H1065" t="b">
        <v>1</v>
      </c>
    </row>
    <row r="1066" spans="1:8" hidden="1" x14ac:dyDescent="0.25">
      <c r="A1066">
        <v>8742</v>
      </c>
      <c r="B1066" t="s">
        <v>1170</v>
      </c>
      <c r="C1066" t="s">
        <v>1132</v>
      </c>
      <c r="D1066">
        <v>116</v>
      </c>
      <c r="E1066" t="s">
        <v>10</v>
      </c>
      <c r="F1066" t="s">
        <v>1150</v>
      </c>
      <c r="G1066" t="s">
        <v>11</v>
      </c>
      <c r="H1066" t="b">
        <v>1</v>
      </c>
    </row>
    <row r="1067" spans="1:8" hidden="1" x14ac:dyDescent="0.25">
      <c r="A1067">
        <v>8862</v>
      </c>
      <c r="B1067" t="s">
        <v>1171</v>
      </c>
      <c r="C1067" t="s">
        <v>1132</v>
      </c>
      <c r="D1067">
        <v>116</v>
      </c>
      <c r="E1067" t="s">
        <v>10</v>
      </c>
      <c r="F1067" t="s">
        <v>1150</v>
      </c>
      <c r="G1067" t="s">
        <v>11</v>
      </c>
      <c r="H1067" t="b">
        <v>1</v>
      </c>
    </row>
    <row r="1068" spans="1:8" hidden="1" x14ac:dyDescent="0.25">
      <c r="A1068">
        <v>8903</v>
      </c>
      <c r="B1068" t="s">
        <v>1172</v>
      </c>
      <c r="C1068" t="s">
        <v>1132</v>
      </c>
      <c r="D1068">
        <v>116</v>
      </c>
      <c r="E1068" t="s">
        <v>10</v>
      </c>
      <c r="F1068" t="s">
        <v>1159</v>
      </c>
      <c r="G1068" t="s">
        <v>11</v>
      </c>
      <c r="H1068" t="b">
        <v>1</v>
      </c>
    </row>
    <row r="1069" spans="1:8" hidden="1" x14ac:dyDescent="0.25">
      <c r="A1069">
        <v>8947</v>
      </c>
      <c r="B1069" t="s">
        <v>1173</v>
      </c>
      <c r="C1069" t="s">
        <v>1132</v>
      </c>
      <c r="D1069">
        <v>116</v>
      </c>
      <c r="E1069" t="s">
        <v>10</v>
      </c>
      <c r="F1069" t="s">
        <v>1159</v>
      </c>
      <c r="G1069" t="s">
        <v>11</v>
      </c>
      <c r="H1069" t="b">
        <v>1</v>
      </c>
    </row>
    <row r="1070" spans="1:8" hidden="1" x14ac:dyDescent="0.25">
      <c r="A1070">
        <v>8950</v>
      </c>
      <c r="B1070" t="s">
        <v>1174</v>
      </c>
      <c r="C1070" t="s">
        <v>1132</v>
      </c>
      <c r="D1070">
        <v>116</v>
      </c>
      <c r="E1070" t="s">
        <v>10</v>
      </c>
      <c r="F1070" t="s">
        <v>1150</v>
      </c>
      <c r="G1070" t="s">
        <v>11</v>
      </c>
      <c r="H1070" t="b">
        <v>1</v>
      </c>
    </row>
    <row r="1071" spans="1:8" hidden="1" x14ac:dyDescent="0.25">
      <c r="A1071">
        <v>8951</v>
      </c>
      <c r="B1071" t="s">
        <v>1175</v>
      </c>
      <c r="C1071" t="s">
        <v>1132</v>
      </c>
      <c r="D1071">
        <v>116</v>
      </c>
      <c r="E1071" t="s">
        <v>10</v>
      </c>
      <c r="F1071" t="s">
        <v>1150</v>
      </c>
      <c r="G1071" t="s">
        <v>11</v>
      </c>
      <c r="H1071" t="b">
        <v>1</v>
      </c>
    </row>
    <row r="1072" spans="1:8" hidden="1" x14ac:dyDescent="0.25">
      <c r="A1072">
        <v>8952</v>
      </c>
      <c r="B1072" t="s">
        <v>1176</v>
      </c>
      <c r="C1072" t="s">
        <v>1132</v>
      </c>
      <c r="D1072">
        <v>116</v>
      </c>
      <c r="E1072" t="s">
        <v>10</v>
      </c>
      <c r="F1072" t="s">
        <v>1150</v>
      </c>
      <c r="G1072" t="s">
        <v>11</v>
      </c>
      <c r="H1072" t="b">
        <v>1</v>
      </c>
    </row>
    <row r="1073" spans="1:8" hidden="1" x14ac:dyDescent="0.25">
      <c r="A1073">
        <v>9076</v>
      </c>
      <c r="B1073" t="s">
        <v>1177</v>
      </c>
      <c r="C1073" t="s">
        <v>1132</v>
      </c>
      <c r="D1073">
        <v>116</v>
      </c>
      <c r="E1073" t="s">
        <v>10</v>
      </c>
      <c r="F1073" t="s">
        <v>1150</v>
      </c>
      <c r="G1073" t="s">
        <v>11</v>
      </c>
      <c r="H1073" t="b">
        <v>1</v>
      </c>
    </row>
    <row r="1074" spans="1:8" hidden="1" x14ac:dyDescent="0.25">
      <c r="A1074">
        <v>9163</v>
      </c>
      <c r="B1074" t="s">
        <v>1178</v>
      </c>
      <c r="C1074" t="s">
        <v>1132</v>
      </c>
      <c r="D1074">
        <v>116</v>
      </c>
      <c r="E1074" t="s">
        <v>10</v>
      </c>
      <c r="F1074" t="s">
        <v>1150</v>
      </c>
      <c r="G1074" t="s">
        <v>11</v>
      </c>
      <c r="H1074" t="b">
        <v>1</v>
      </c>
    </row>
    <row r="1075" spans="1:8" hidden="1" x14ac:dyDescent="0.25">
      <c r="A1075">
        <v>9174</v>
      </c>
      <c r="B1075" t="s">
        <v>1179</v>
      </c>
      <c r="C1075" t="s">
        <v>1132</v>
      </c>
      <c r="D1075">
        <v>116</v>
      </c>
      <c r="E1075" t="s">
        <v>10</v>
      </c>
      <c r="F1075" t="s">
        <v>1180</v>
      </c>
      <c r="G1075" t="s">
        <v>11</v>
      </c>
      <c r="H1075" t="b">
        <v>1</v>
      </c>
    </row>
    <row r="1076" spans="1:8" hidden="1" x14ac:dyDescent="0.25">
      <c r="A1076">
        <v>9265</v>
      </c>
      <c r="B1076" t="s">
        <v>1181</v>
      </c>
      <c r="C1076" t="s">
        <v>1132</v>
      </c>
      <c r="D1076">
        <v>116</v>
      </c>
      <c r="E1076" t="s">
        <v>10</v>
      </c>
      <c r="F1076" t="s">
        <v>1159</v>
      </c>
      <c r="G1076" t="s">
        <v>11</v>
      </c>
      <c r="H1076" t="b">
        <v>1</v>
      </c>
    </row>
    <row r="1077" spans="1:8" hidden="1" x14ac:dyDescent="0.25">
      <c r="A1077">
        <v>9266</v>
      </c>
      <c r="B1077" t="s">
        <v>1182</v>
      </c>
      <c r="C1077" t="s">
        <v>1132</v>
      </c>
      <c r="D1077">
        <v>116</v>
      </c>
      <c r="E1077" t="s">
        <v>10</v>
      </c>
      <c r="F1077" t="s">
        <v>1150</v>
      </c>
      <c r="G1077" t="s">
        <v>11</v>
      </c>
      <c r="H1077" t="b">
        <v>1</v>
      </c>
    </row>
    <row r="1078" spans="1:8" hidden="1" x14ac:dyDescent="0.25">
      <c r="A1078">
        <v>9381</v>
      </c>
      <c r="B1078" t="s">
        <v>1183</v>
      </c>
      <c r="C1078" t="s">
        <v>1132</v>
      </c>
      <c r="D1078">
        <v>116</v>
      </c>
      <c r="E1078" t="s">
        <v>10</v>
      </c>
      <c r="F1078" t="s">
        <v>1159</v>
      </c>
      <c r="G1078" t="s">
        <v>11</v>
      </c>
      <c r="H1078" t="b">
        <v>1</v>
      </c>
    </row>
    <row r="1079" spans="1:8" hidden="1" x14ac:dyDescent="0.25">
      <c r="A1079">
        <v>9389</v>
      </c>
      <c r="B1079" t="s">
        <v>1184</v>
      </c>
      <c r="C1079" t="s">
        <v>1132</v>
      </c>
      <c r="D1079">
        <v>116</v>
      </c>
      <c r="E1079" t="s">
        <v>10</v>
      </c>
      <c r="F1079" t="s">
        <v>1159</v>
      </c>
      <c r="G1079" t="s">
        <v>11</v>
      </c>
      <c r="H1079" t="b">
        <v>1</v>
      </c>
    </row>
    <row r="1080" spans="1:8" hidden="1" x14ac:dyDescent="0.25">
      <c r="A1080">
        <v>9391</v>
      </c>
      <c r="B1080" t="s">
        <v>1185</v>
      </c>
      <c r="C1080" t="s">
        <v>1132</v>
      </c>
      <c r="D1080">
        <v>116</v>
      </c>
      <c r="E1080" t="s">
        <v>10</v>
      </c>
      <c r="F1080" t="s">
        <v>1159</v>
      </c>
      <c r="G1080" t="s">
        <v>11</v>
      </c>
      <c r="H1080" t="b">
        <v>1</v>
      </c>
    </row>
    <row r="1081" spans="1:8" hidden="1" x14ac:dyDescent="0.25">
      <c r="A1081">
        <v>9396</v>
      </c>
      <c r="B1081" t="s">
        <v>1186</v>
      </c>
      <c r="C1081" t="s">
        <v>1132</v>
      </c>
      <c r="D1081">
        <v>116</v>
      </c>
      <c r="E1081" t="s">
        <v>10</v>
      </c>
      <c r="F1081" t="s">
        <v>1159</v>
      </c>
      <c r="G1081" t="s">
        <v>11</v>
      </c>
      <c r="H1081" t="b">
        <v>1</v>
      </c>
    </row>
    <row r="1082" spans="1:8" hidden="1" x14ac:dyDescent="0.25">
      <c r="A1082">
        <v>9467</v>
      </c>
      <c r="B1082" t="s">
        <v>1187</v>
      </c>
      <c r="C1082" t="s">
        <v>1132</v>
      </c>
      <c r="D1082">
        <v>116</v>
      </c>
      <c r="E1082" t="s">
        <v>10</v>
      </c>
      <c r="F1082" t="s">
        <v>1159</v>
      </c>
      <c r="G1082" t="s">
        <v>11</v>
      </c>
      <c r="H1082" t="b">
        <v>1</v>
      </c>
    </row>
    <row r="1083" spans="1:8" hidden="1" x14ac:dyDescent="0.25">
      <c r="A1083">
        <v>9472</v>
      </c>
      <c r="B1083" t="s">
        <v>1188</v>
      </c>
      <c r="C1083" t="s">
        <v>1132</v>
      </c>
      <c r="D1083">
        <v>116</v>
      </c>
      <c r="E1083" t="s">
        <v>10</v>
      </c>
      <c r="F1083" t="s">
        <v>1159</v>
      </c>
      <c r="G1083" t="s">
        <v>11</v>
      </c>
      <c r="H1083" t="b">
        <v>1</v>
      </c>
    </row>
    <row r="1084" spans="1:8" hidden="1" x14ac:dyDescent="0.25">
      <c r="A1084">
        <v>9481</v>
      </c>
      <c r="B1084" t="s">
        <v>1189</v>
      </c>
      <c r="C1084" t="s">
        <v>1132</v>
      </c>
      <c r="D1084">
        <v>116</v>
      </c>
      <c r="E1084" t="s">
        <v>10</v>
      </c>
      <c r="F1084" t="s">
        <v>1190</v>
      </c>
      <c r="G1084" t="s">
        <v>11</v>
      </c>
      <c r="H1084" t="b">
        <v>1</v>
      </c>
    </row>
    <row r="1085" spans="1:8" hidden="1" x14ac:dyDescent="0.25">
      <c r="A1085">
        <v>9486</v>
      </c>
      <c r="B1085" t="s">
        <v>1191</v>
      </c>
      <c r="C1085" t="s">
        <v>1132</v>
      </c>
      <c r="D1085">
        <v>116</v>
      </c>
      <c r="E1085" t="s">
        <v>10</v>
      </c>
      <c r="F1085" t="s">
        <v>1159</v>
      </c>
      <c r="G1085" t="s">
        <v>11</v>
      </c>
      <c r="H1085" t="b">
        <v>1</v>
      </c>
    </row>
    <row r="1086" spans="1:8" hidden="1" x14ac:dyDescent="0.25">
      <c r="A1086">
        <v>9493</v>
      </c>
      <c r="B1086" t="s">
        <v>1192</v>
      </c>
      <c r="C1086" t="s">
        <v>1132</v>
      </c>
      <c r="D1086">
        <v>116</v>
      </c>
      <c r="E1086" t="s">
        <v>10</v>
      </c>
      <c r="F1086" t="s">
        <v>1159</v>
      </c>
      <c r="G1086" t="s">
        <v>11</v>
      </c>
      <c r="H1086" t="b">
        <v>1</v>
      </c>
    </row>
    <row r="1087" spans="1:8" hidden="1" x14ac:dyDescent="0.25">
      <c r="A1087">
        <v>9508</v>
      </c>
      <c r="B1087" t="s">
        <v>1193</v>
      </c>
      <c r="C1087" t="s">
        <v>1132</v>
      </c>
      <c r="D1087">
        <v>116</v>
      </c>
      <c r="E1087" t="s">
        <v>10</v>
      </c>
      <c r="G1087" t="s">
        <v>11</v>
      </c>
      <c r="H1087" t="b">
        <v>1</v>
      </c>
    </row>
    <row r="1088" spans="1:8" hidden="1" x14ac:dyDescent="0.25">
      <c r="A1088">
        <v>9544</v>
      </c>
      <c r="B1088" t="s">
        <v>1194</v>
      </c>
      <c r="C1088" t="s">
        <v>1132</v>
      </c>
      <c r="D1088">
        <v>116</v>
      </c>
      <c r="E1088" t="s">
        <v>10</v>
      </c>
      <c r="F1088" t="s">
        <v>1190</v>
      </c>
      <c r="G1088" t="s">
        <v>11</v>
      </c>
      <c r="H1088" t="b">
        <v>1</v>
      </c>
    </row>
    <row r="1089" spans="1:8" hidden="1" x14ac:dyDescent="0.25">
      <c r="A1089">
        <v>9545</v>
      </c>
      <c r="B1089" t="s">
        <v>1195</v>
      </c>
      <c r="C1089" t="s">
        <v>1132</v>
      </c>
      <c r="D1089">
        <v>116</v>
      </c>
      <c r="E1089" t="s">
        <v>10</v>
      </c>
      <c r="F1089" t="s">
        <v>1190</v>
      </c>
      <c r="G1089" t="s">
        <v>11</v>
      </c>
      <c r="H1089" t="b">
        <v>1</v>
      </c>
    </row>
    <row r="1090" spans="1:8" hidden="1" x14ac:dyDescent="0.25">
      <c r="A1090">
        <v>9549</v>
      </c>
      <c r="B1090" t="s">
        <v>1196</v>
      </c>
      <c r="C1090" t="s">
        <v>1132</v>
      </c>
      <c r="D1090">
        <v>116</v>
      </c>
      <c r="E1090" t="s">
        <v>10</v>
      </c>
      <c r="F1090" t="s">
        <v>1190</v>
      </c>
      <c r="G1090" t="s">
        <v>11</v>
      </c>
      <c r="H1090" t="b">
        <v>1</v>
      </c>
    </row>
    <row r="1091" spans="1:8" hidden="1" x14ac:dyDescent="0.25">
      <c r="A1091">
        <v>9636</v>
      </c>
      <c r="B1091" t="s">
        <v>1197</v>
      </c>
      <c r="C1091" t="s">
        <v>1132</v>
      </c>
      <c r="D1091">
        <v>116</v>
      </c>
      <c r="E1091" t="s">
        <v>10</v>
      </c>
      <c r="F1091" t="s">
        <v>1190</v>
      </c>
      <c r="G1091" t="s">
        <v>11</v>
      </c>
      <c r="H1091" t="b">
        <v>1</v>
      </c>
    </row>
    <row r="1092" spans="1:8" hidden="1" x14ac:dyDescent="0.25">
      <c r="A1092">
        <v>9658</v>
      </c>
      <c r="B1092" t="s">
        <v>1198</v>
      </c>
      <c r="C1092" t="s">
        <v>1132</v>
      </c>
      <c r="D1092">
        <v>116</v>
      </c>
      <c r="E1092" t="s">
        <v>10</v>
      </c>
      <c r="F1092" t="s">
        <v>1190</v>
      </c>
      <c r="G1092" t="s">
        <v>11</v>
      </c>
      <c r="H1092" t="b">
        <v>1</v>
      </c>
    </row>
    <row r="1093" spans="1:8" hidden="1" x14ac:dyDescent="0.25">
      <c r="A1093">
        <v>9666</v>
      </c>
      <c r="B1093" t="s">
        <v>1199</v>
      </c>
      <c r="C1093" t="s">
        <v>1132</v>
      </c>
      <c r="D1093">
        <v>116</v>
      </c>
      <c r="E1093" t="s">
        <v>10</v>
      </c>
      <c r="F1093" t="s">
        <v>1150</v>
      </c>
      <c r="G1093" t="s">
        <v>11</v>
      </c>
      <c r="H1093" t="b">
        <v>1</v>
      </c>
    </row>
    <row r="1094" spans="1:8" hidden="1" x14ac:dyDescent="0.25">
      <c r="A1094">
        <v>9797</v>
      </c>
      <c r="B1094" t="s">
        <v>1200</v>
      </c>
      <c r="C1094" t="s">
        <v>1132</v>
      </c>
      <c r="D1094">
        <v>116</v>
      </c>
      <c r="E1094" t="s">
        <v>10</v>
      </c>
      <c r="F1094" t="s">
        <v>1190</v>
      </c>
      <c r="G1094" t="s">
        <v>11</v>
      </c>
      <c r="H1094" t="b">
        <v>1</v>
      </c>
    </row>
    <row r="1095" spans="1:8" hidden="1" x14ac:dyDescent="0.25">
      <c r="A1095">
        <v>9819</v>
      </c>
      <c r="B1095" t="s">
        <v>1201</v>
      </c>
      <c r="C1095" t="s">
        <v>1132</v>
      </c>
      <c r="D1095">
        <v>116</v>
      </c>
      <c r="E1095" t="s">
        <v>10</v>
      </c>
      <c r="F1095" t="s">
        <v>1190</v>
      </c>
      <c r="G1095" t="s">
        <v>11</v>
      </c>
      <c r="H1095" t="b">
        <v>1</v>
      </c>
    </row>
    <row r="1096" spans="1:8" hidden="1" x14ac:dyDescent="0.25">
      <c r="A1096">
        <v>9876</v>
      </c>
      <c r="B1096" t="s">
        <v>1202</v>
      </c>
      <c r="C1096" t="s">
        <v>1132</v>
      </c>
      <c r="D1096">
        <v>116</v>
      </c>
      <c r="E1096" t="s">
        <v>10</v>
      </c>
      <c r="F1096" t="s">
        <v>1159</v>
      </c>
      <c r="G1096" t="s">
        <v>11</v>
      </c>
      <c r="H1096" t="b">
        <v>1</v>
      </c>
    </row>
    <row r="1097" spans="1:8" hidden="1" x14ac:dyDescent="0.25">
      <c r="A1097">
        <v>9877</v>
      </c>
      <c r="B1097" t="s">
        <v>1203</v>
      </c>
      <c r="C1097" t="s">
        <v>1132</v>
      </c>
      <c r="D1097">
        <v>116</v>
      </c>
      <c r="E1097" t="s">
        <v>10</v>
      </c>
      <c r="F1097" t="s">
        <v>1190</v>
      </c>
      <c r="G1097" t="s">
        <v>11</v>
      </c>
      <c r="H1097" t="b">
        <v>1</v>
      </c>
    </row>
    <row r="1098" spans="1:8" hidden="1" x14ac:dyDescent="0.25">
      <c r="A1098">
        <v>9882</v>
      </c>
      <c r="B1098" t="s">
        <v>1204</v>
      </c>
      <c r="C1098" t="s">
        <v>1132</v>
      </c>
      <c r="D1098">
        <v>116</v>
      </c>
      <c r="E1098" t="s">
        <v>10</v>
      </c>
      <c r="F1098" t="s">
        <v>1138</v>
      </c>
      <c r="G1098" t="s">
        <v>11</v>
      </c>
      <c r="H1098" t="b">
        <v>1</v>
      </c>
    </row>
    <row r="1099" spans="1:8" hidden="1" x14ac:dyDescent="0.25">
      <c r="A1099">
        <v>9883</v>
      </c>
      <c r="B1099" t="s">
        <v>1205</v>
      </c>
      <c r="C1099" t="s">
        <v>1132</v>
      </c>
      <c r="D1099">
        <v>116</v>
      </c>
      <c r="E1099" t="s">
        <v>10</v>
      </c>
      <c r="F1099" t="s">
        <v>1138</v>
      </c>
      <c r="G1099" t="s">
        <v>11</v>
      </c>
      <c r="H1099" t="b">
        <v>1</v>
      </c>
    </row>
    <row r="1100" spans="1:8" hidden="1" x14ac:dyDescent="0.25">
      <c r="A1100">
        <v>9884</v>
      </c>
      <c r="B1100" t="s">
        <v>1206</v>
      </c>
      <c r="C1100" t="s">
        <v>1132</v>
      </c>
      <c r="D1100">
        <v>116</v>
      </c>
      <c r="E1100" t="s">
        <v>10</v>
      </c>
      <c r="F1100" t="s">
        <v>1138</v>
      </c>
      <c r="G1100" t="s">
        <v>11</v>
      </c>
      <c r="H1100" t="b">
        <v>1</v>
      </c>
    </row>
    <row r="1101" spans="1:8" hidden="1" x14ac:dyDescent="0.25">
      <c r="A1101">
        <v>9885</v>
      </c>
      <c r="B1101" t="s">
        <v>1207</v>
      </c>
      <c r="C1101" t="s">
        <v>1132</v>
      </c>
      <c r="D1101">
        <v>116</v>
      </c>
      <c r="E1101" t="s">
        <v>10</v>
      </c>
      <c r="F1101" t="s">
        <v>1190</v>
      </c>
      <c r="G1101" t="s">
        <v>11</v>
      </c>
      <c r="H1101" t="b">
        <v>1</v>
      </c>
    </row>
    <row r="1102" spans="1:8" hidden="1" x14ac:dyDescent="0.25">
      <c r="A1102">
        <v>9898</v>
      </c>
      <c r="B1102" t="s">
        <v>1208</v>
      </c>
      <c r="C1102" t="s">
        <v>1132</v>
      </c>
      <c r="D1102">
        <v>116</v>
      </c>
      <c r="E1102" t="s">
        <v>10</v>
      </c>
      <c r="F1102" t="s">
        <v>1190</v>
      </c>
      <c r="G1102" t="s">
        <v>11</v>
      </c>
      <c r="H1102" t="b">
        <v>1</v>
      </c>
    </row>
    <row r="1103" spans="1:8" hidden="1" x14ac:dyDescent="0.25">
      <c r="A1103">
        <v>9918</v>
      </c>
      <c r="B1103" t="s">
        <v>1209</v>
      </c>
      <c r="C1103" t="s">
        <v>1132</v>
      </c>
      <c r="D1103">
        <v>116</v>
      </c>
      <c r="E1103" t="s">
        <v>10</v>
      </c>
      <c r="F1103" t="s">
        <v>1138</v>
      </c>
      <c r="G1103" t="s">
        <v>11</v>
      </c>
      <c r="H1103" t="b">
        <v>1</v>
      </c>
    </row>
    <row r="1104" spans="1:8" hidden="1" x14ac:dyDescent="0.25">
      <c r="A1104">
        <v>9919</v>
      </c>
      <c r="B1104" t="s">
        <v>1210</v>
      </c>
      <c r="C1104" t="s">
        <v>1132</v>
      </c>
      <c r="D1104">
        <v>116</v>
      </c>
      <c r="E1104" t="s">
        <v>10</v>
      </c>
      <c r="F1104" t="s">
        <v>1138</v>
      </c>
      <c r="G1104" t="s">
        <v>11</v>
      </c>
      <c r="H1104" t="b">
        <v>1</v>
      </c>
    </row>
    <row r="1105" spans="1:8" hidden="1" x14ac:dyDescent="0.25">
      <c r="A1105">
        <v>9922</v>
      </c>
      <c r="B1105" t="s">
        <v>1211</v>
      </c>
      <c r="C1105" t="s">
        <v>1132</v>
      </c>
      <c r="D1105">
        <v>116</v>
      </c>
      <c r="E1105" t="s">
        <v>10</v>
      </c>
      <c r="F1105" t="s">
        <v>1138</v>
      </c>
      <c r="G1105" t="s">
        <v>11</v>
      </c>
      <c r="H1105" t="b">
        <v>1</v>
      </c>
    </row>
    <row r="1106" spans="1:8" hidden="1" x14ac:dyDescent="0.25">
      <c r="A1106">
        <v>9946</v>
      </c>
      <c r="B1106" t="s">
        <v>1212</v>
      </c>
      <c r="C1106" t="s">
        <v>1132</v>
      </c>
      <c r="D1106">
        <v>116</v>
      </c>
      <c r="E1106" t="s">
        <v>10</v>
      </c>
      <c r="F1106" t="s">
        <v>1159</v>
      </c>
      <c r="G1106" t="s">
        <v>11</v>
      </c>
      <c r="H1106" t="b">
        <v>1</v>
      </c>
    </row>
    <row r="1107" spans="1:8" hidden="1" x14ac:dyDescent="0.25">
      <c r="A1107">
        <v>9953</v>
      </c>
      <c r="B1107" t="s">
        <v>1213</v>
      </c>
      <c r="C1107" t="s">
        <v>1132</v>
      </c>
      <c r="D1107">
        <v>116</v>
      </c>
      <c r="E1107" t="s">
        <v>10</v>
      </c>
      <c r="F1107" t="s">
        <v>1190</v>
      </c>
      <c r="G1107" t="s">
        <v>11</v>
      </c>
      <c r="H1107" t="b">
        <v>1</v>
      </c>
    </row>
    <row r="1108" spans="1:8" hidden="1" x14ac:dyDescent="0.25">
      <c r="A1108">
        <v>9960</v>
      </c>
      <c r="B1108" t="s">
        <v>1214</v>
      </c>
      <c r="C1108" t="s">
        <v>1132</v>
      </c>
      <c r="D1108">
        <v>116</v>
      </c>
      <c r="E1108" t="s">
        <v>10</v>
      </c>
      <c r="F1108" t="s">
        <v>1190</v>
      </c>
      <c r="G1108" t="s">
        <v>11</v>
      </c>
      <c r="H1108" t="b">
        <v>1</v>
      </c>
    </row>
    <row r="1109" spans="1:8" hidden="1" x14ac:dyDescent="0.25">
      <c r="A1109">
        <v>9961</v>
      </c>
      <c r="B1109" t="s">
        <v>1215</v>
      </c>
      <c r="C1109" t="s">
        <v>1132</v>
      </c>
      <c r="D1109">
        <v>116</v>
      </c>
      <c r="E1109" t="s">
        <v>10</v>
      </c>
      <c r="F1109" t="s">
        <v>1190</v>
      </c>
      <c r="G1109" t="s">
        <v>11</v>
      </c>
      <c r="H1109" t="b">
        <v>1</v>
      </c>
    </row>
    <row r="1110" spans="1:8" hidden="1" x14ac:dyDescent="0.25">
      <c r="A1110">
        <v>9962</v>
      </c>
      <c r="B1110" t="s">
        <v>1216</v>
      </c>
      <c r="C1110" t="s">
        <v>1132</v>
      </c>
      <c r="D1110">
        <v>116</v>
      </c>
      <c r="E1110" t="s">
        <v>10</v>
      </c>
      <c r="F1110" t="s">
        <v>1190</v>
      </c>
      <c r="G1110" t="s">
        <v>11</v>
      </c>
      <c r="H1110" t="b">
        <v>1</v>
      </c>
    </row>
    <row r="1111" spans="1:8" hidden="1" x14ac:dyDescent="0.25">
      <c r="A1111">
        <v>9992</v>
      </c>
      <c r="B1111" t="s">
        <v>1217</v>
      </c>
      <c r="C1111" t="s">
        <v>1132</v>
      </c>
      <c r="D1111">
        <v>116</v>
      </c>
      <c r="E1111" t="s">
        <v>10</v>
      </c>
      <c r="F1111" t="s">
        <v>1218</v>
      </c>
      <c r="G1111" t="s">
        <v>11</v>
      </c>
      <c r="H1111" t="b">
        <v>1</v>
      </c>
    </row>
    <row r="1112" spans="1:8" hidden="1" x14ac:dyDescent="0.25">
      <c r="A1112">
        <v>10013</v>
      </c>
      <c r="B1112" t="s">
        <v>1219</v>
      </c>
      <c r="C1112" t="s">
        <v>1132</v>
      </c>
      <c r="D1112">
        <v>116</v>
      </c>
      <c r="E1112" t="s">
        <v>10</v>
      </c>
      <c r="F1112" t="s">
        <v>1190</v>
      </c>
      <c r="G1112" t="s">
        <v>11</v>
      </c>
      <c r="H1112" t="b">
        <v>1</v>
      </c>
    </row>
    <row r="1113" spans="1:8" hidden="1" x14ac:dyDescent="0.25">
      <c r="A1113">
        <v>10014</v>
      </c>
      <c r="B1113" t="s">
        <v>1220</v>
      </c>
      <c r="C1113" t="s">
        <v>1132</v>
      </c>
      <c r="D1113">
        <v>116</v>
      </c>
      <c r="E1113" t="s">
        <v>10</v>
      </c>
      <c r="F1113" t="s">
        <v>1190</v>
      </c>
      <c r="G1113" t="s">
        <v>11</v>
      </c>
      <c r="H1113" t="b">
        <v>1</v>
      </c>
    </row>
    <row r="1114" spans="1:8" hidden="1" x14ac:dyDescent="0.25">
      <c r="A1114">
        <v>10015</v>
      </c>
      <c r="B1114" t="s">
        <v>1221</v>
      </c>
      <c r="C1114" t="s">
        <v>1132</v>
      </c>
      <c r="D1114">
        <v>116</v>
      </c>
      <c r="E1114" t="s">
        <v>10</v>
      </c>
      <c r="F1114" t="s">
        <v>1190</v>
      </c>
      <c r="G1114" t="s">
        <v>11</v>
      </c>
      <c r="H1114" t="b">
        <v>1</v>
      </c>
    </row>
    <row r="1115" spans="1:8" hidden="1" x14ac:dyDescent="0.25">
      <c r="A1115">
        <v>10016</v>
      </c>
      <c r="B1115" t="s">
        <v>1222</v>
      </c>
      <c r="C1115" t="s">
        <v>1132</v>
      </c>
      <c r="D1115">
        <v>116</v>
      </c>
      <c r="E1115" t="s">
        <v>10</v>
      </c>
      <c r="F1115" t="s">
        <v>1190</v>
      </c>
      <c r="G1115" t="s">
        <v>11</v>
      </c>
      <c r="H1115" t="b">
        <v>1</v>
      </c>
    </row>
    <row r="1116" spans="1:8" hidden="1" x14ac:dyDescent="0.25">
      <c r="A1116">
        <v>10017</v>
      </c>
      <c r="B1116" t="s">
        <v>1223</v>
      </c>
      <c r="C1116" t="s">
        <v>1132</v>
      </c>
      <c r="D1116">
        <v>116</v>
      </c>
      <c r="E1116" t="s">
        <v>10</v>
      </c>
      <c r="F1116" t="s">
        <v>1190</v>
      </c>
      <c r="G1116" t="s">
        <v>11</v>
      </c>
      <c r="H1116" t="b">
        <v>1</v>
      </c>
    </row>
    <row r="1117" spans="1:8" hidden="1" x14ac:dyDescent="0.25">
      <c r="A1117">
        <v>10018</v>
      </c>
      <c r="B1117" t="s">
        <v>1224</v>
      </c>
      <c r="C1117" t="s">
        <v>1132</v>
      </c>
      <c r="D1117">
        <v>116</v>
      </c>
      <c r="E1117" t="s">
        <v>10</v>
      </c>
      <c r="F1117" t="s">
        <v>1190</v>
      </c>
      <c r="G1117" t="s">
        <v>11</v>
      </c>
      <c r="H1117" t="b">
        <v>1</v>
      </c>
    </row>
    <row r="1118" spans="1:8" hidden="1" x14ac:dyDescent="0.25">
      <c r="A1118">
        <v>10019</v>
      </c>
      <c r="B1118" t="s">
        <v>1225</v>
      </c>
      <c r="C1118" t="s">
        <v>1132</v>
      </c>
      <c r="D1118">
        <v>116</v>
      </c>
      <c r="E1118" t="s">
        <v>10</v>
      </c>
      <c r="F1118" t="s">
        <v>1190</v>
      </c>
      <c r="G1118" t="s">
        <v>11</v>
      </c>
      <c r="H1118" t="b">
        <v>1</v>
      </c>
    </row>
    <row r="1119" spans="1:8" hidden="1" x14ac:dyDescent="0.25">
      <c r="A1119">
        <v>10020</v>
      </c>
      <c r="B1119" t="s">
        <v>1226</v>
      </c>
      <c r="C1119" t="s">
        <v>1132</v>
      </c>
      <c r="D1119">
        <v>116</v>
      </c>
      <c r="E1119" t="s">
        <v>10</v>
      </c>
      <c r="F1119" t="s">
        <v>1227</v>
      </c>
      <c r="G1119" t="s">
        <v>11</v>
      </c>
      <c r="H1119" t="b">
        <v>1</v>
      </c>
    </row>
    <row r="1120" spans="1:8" hidden="1" x14ac:dyDescent="0.25">
      <c r="A1120">
        <v>10026</v>
      </c>
      <c r="B1120" t="s">
        <v>1228</v>
      </c>
      <c r="C1120" t="s">
        <v>1132</v>
      </c>
      <c r="D1120">
        <v>116</v>
      </c>
      <c r="E1120" t="s">
        <v>10</v>
      </c>
      <c r="F1120" t="s">
        <v>1138</v>
      </c>
      <c r="G1120" t="s">
        <v>11</v>
      </c>
      <c r="H1120" t="b">
        <v>1</v>
      </c>
    </row>
    <row r="1121" spans="1:8" hidden="1" x14ac:dyDescent="0.25">
      <c r="A1121">
        <v>10032</v>
      </c>
      <c r="B1121" t="s">
        <v>1229</v>
      </c>
      <c r="C1121" t="s">
        <v>1132</v>
      </c>
      <c r="D1121">
        <v>116</v>
      </c>
      <c r="E1121" t="s">
        <v>10</v>
      </c>
      <c r="F1121" t="s">
        <v>1190</v>
      </c>
      <c r="G1121" t="s">
        <v>11</v>
      </c>
      <c r="H1121" t="b">
        <v>1</v>
      </c>
    </row>
    <row r="1122" spans="1:8" hidden="1" x14ac:dyDescent="0.25">
      <c r="A1122">
        <v>10033</v>
      </c>
      <c r="B1122" t="s">
        <v>1230</v>
      </c>
      <c r="C1122" t="s">
        <v>1132</v>
      </c>
      <c r="D1122">
        <v>116</v>
      </c>
      <c r="E1122" t="s">
        <v>10</v>
      </c>
      <c r="F1122" t="s">
        <v>1190</v>
      </c>
      <c r="G1122" t="s">
        <v>11</v>
      </c>
      <c r="H1122" t="b">
        <v>1</v>
      </c>
    </row>
    <row r="1123" spans="1:8" hidden="1" x14ac:dyDescent="0.25">
      <c r="A1123">
        <v>10034</v>
      </c>
      <c r="B1123" t="s">
        <v>1231</v>
      </c>
      <c r="C1123" t="s">
        <v>1132</v>
      </c>
      <c r="D1123">
        <v>116</v>
      </c>
      <c r="E1123" t="s">
        <v>10</v>
      </c>
      <c r="F1123" t="s">
        <v>1190</v>
      </c>
      <c r="G1123" t="s">
        <v>11</v>
      </c>
      <c r="H1123" t="b">
        <v>1</v>
      </c>
    </row>
    <row r="1124" spans="1:8" hidden="1" x14ac:dyDescent="0.25">
      <c r="A1124">
        <v>10035</v>
      </c>
      <c r="B1124" t="s">
        <v>1232</v>
      </c>
      <c r="C1124" t="s">
        <v>1132</v>
      </c>
      <c r="D1124">
        <v>116</v>
      </c>
      <c r="E1124" t="s">
        <v>10</v>
      </c>
      <c r="F1124" t="s">
        <v>1190</v>
      </c>
      <c r="G1124" t="s">
        <v>11</v>
      </c>
      <c r="H1124" t="b">
        <v>1</v>
      </c>
    </row>
    <row r="1125" spans="1:8" hidden="1" x14ac:dyDescent="0.25">
      <c r="A1125">
        <v>10036</v>
      </c>
      <c r="B1125" t="s">
        <v>1233</v>
      </c>
      <c r="C1125" t="s">
        <v>1132</v>
      </c>
      <c r="D1125">
        <v>116</v>
      </c>
      <c r="E1125" t="s">
        <v>10</v>
      </c>
      <c r="F1125" t="s">
        <v>1190</v>
      </c>
      <c r="G1125" t="s">
        <v>11</v>
      </c>
      <c r="H1125" t="b">
        <v>1</v>
      </c>
    </row>
    <row r="1126" spans="1:8" hidden="1" x14ac:dyDescent="0.25">
      <c r="A1126">
        <v>10047</v>
      </c>
      <c r="B1126" t="s">
        <v>1234</v>
      </c>
      <c r="C1126" t="s">
        <v>1132</v>
      </c>
      <c r="D1126">
        <v>116</v>
      </c>
      <c r="E1126" t="s">
        <v>10</v>
      </c>
      <c r="F1126" t="s">
        <v>1190</v>
      </c>
      <c r="G1126" t="s">
        <v>11</v>
      </c>
      <c r="H1126" t="b">
        <v>1</v>
      </c>
    </row>
    <row r="1127" spans="1:8" hidden="1" x14ac:dyDescent="0.25">
      <c r="A1127">
        <v>10074</v>
      </c>
      <c r="B1127" t="s">
        <v>1235</v>
      </c>
      <c r="C1127" t="s">
        <v>1132</v>
      </c>
      <c r="D1127">
        <v>116</v>
      </c>
      <c r="E1127" t="s">
        <v>10</v>
      </c>
      <c r="F1127" t="s">
        <v>1138</v>
      </c>
      <c r="G1127" t="s">
        <v>11</v>
      </c>
      <c r="H1127" t="b">
        <v>1</v>
      </c>
    </row>
    <row r="1128" spans="1:8" hidden="1" x14ac:dyDescent="0.25">
      <c r="A1128">
        <v>10077</v>
      </c>
      <c r="B1128" t="s">
        <v>1236</v>
      </c>
      <c r="C1128" t="s">
        <v>1132</v>
      </c>
      <c r="D1128">
        <v>116</v>
      </c>
      <c r="E1128" t="s">
        <v>10</v>
      </c>
      <c r="F1128" t="s">
        <v>1159</v>
      </c>
      <c r="G1128" t="s">
        <v>11</v>
      </c>
      <c r="H1128" t="b">
        <v>1</v>
      </c>
    </row>
    <row r="1129" spans="1:8" hidden="1" x14ac:dyDescent="0.25">
      <c r="A1129">
        <v>10079</v>
      </c>
      <c r="B1129" t="s">
        <v>1237</v>
      </c>
      <c r="C1129" t="s">
        <v>1132</v>
      </c>
      <c r="D1129">
        <v>116</v>
      </c>
      <c r="E1129" t="s">
        <v>10</v>
      </c>
      <c r="F1129" t="s">
        <v>1159</v>
      </c>
      <c r="G1129" t="s">
        <v>11</v>
      </c>
      <c r="H1129" t="b">
        <v>1</v>
      </c>
    </row>
    <row r="1130" spans="1:8" hidden="1" x14ac:dyDescent="0.25">
      <c r="A1130">
        <v>10091</v>
      </c>
      <c r="B1130" t="s">
        <v>1238</v>
      </c>
      <c r="C1130" t="s">
        <v>1132</v>
      </c>
      <c r="D1130">
        <v>116</v>
      </c>
      <c r="E1130" t="s">
        <v>10</v>
      </c>
      <c r="F1130" t="s">
        <v>1190</v>
      </c>
      <c r="G1130" t="s">
        <v>11</v>
      </c>
      <c r="H1130" t="b">
        <v>1</v>
      </c>
    </row>
    <row r="1131" spans="1:8" hidden="1" x14ac:dyDescent="0.25">
      <c r="A1131">
        <v>10092</v>
      </c>
      <c r="B1131" t="s">
        <v>1239</v>
      </c>
      <c r="C1131" t="s">
        <v>1132</v>
      </c>
      <c r="D1131">
        <v>116</v>
      </c>
      <c r="E1131" t="s">
        <v>10</v>
      </c>
      <c r="F1131" t="s">
        <v>1190</v>
      </c>
      <c r="G1131" t="s">
        <v>11</v>
      </c>
      <c r="H1131" t="b">
        <v>1</v>
      </c>
    </row>
    <row r="1132" spans="1:8" hidden="1" x14ac:dyDescent="0.25">
      <c r="A1132">
        <v>10104</v>
      </c>
      <c r="B1132" t="s">
        <v>1240</v>
      </c>
      <c r="C1132" t="s">
        <v>1132</v>
      </c>
      <c r="D1132">
        <v>116</v>
      </c>
      <c r="E1132" t="s">
        <v>10</v>
      </c>
      <c r="F1132" t="s">
        <v>1190</v>
      </c>
      <c r="G1132" t="s">
        <v>11</v>
      </c>
      <c r="H1132" t="b">
        <v>1</v>
      </c>
    </row>
    <row r="1133" spans="1:8" hidden="1" x14ac:dyDescent="0.25">
      <c r="A1133">
        <v>10105</v>
      </c>
      <c r="B1133" t="s">
        <v>1241</v>
      </c>
      <c r="C1133" t="s">
        <v>1132</v>
      </c>
      <c r="D1133">
        <v>116</v>
      </c>
      <c r="E1133" t="s">
        <v>10</v>
      </c>
      <c r="F1133" t="s">
        <v>1190</v>
      </c>
      <c r="G1133" t="s">
        <v>11</v>
      </c>
      <c r="H1133" t="b">
        <v>1</v>
      </c>
    </row>
    <row r="1134" spans="1:8" hidden="1" x14ac:dyDescent="0.25">
      <c r="A1134">
        <v>10106</v>
      </c>
      <c r="B1134" t="s">
        <v>1242</v>
      </c>
      <c r="C1134" t="s">
        <v>1132</v>
      </c>
      <c r="D1134">
        <v>116</v>
      </c>
      <c r="E1134" t="s">
        <v>10</v>
      </c>
      <c r="F1134" t="s">
        <v>1190</v>
      </c>
      <c r="G1134" t="s">
        <v>11</v>
      </c>
      <c r="H1134" t="b">
        <v>1</v>
      </c>
    </row>
    <row r="1135" spans="1:8" hidden="1" x14ac:dyDescent="0.25">
      <c r="A1135">
        <v>10129</v>
      </c>
      <c r="B1135" t="s">
        <v>1243</v>
      </c>
      <c r="C1135" t="s">
        <v>1132</v>
      </c>
      <c r="D1135">
        <v>116</v>
      </c>
      <c r="E1135" t="s">
        <v>10</v>
      </c>
      <c r="G1135" t="s">
        <v>11</v>
      </c>
      <c r="H1135" t="b">
        <v>1</v>
      </c>
    </row>
    <row r="1136" spans="1:8" hidden="1" x14ac:dyDescent="0.25">
      <c r="A1136">
        <v>10138</v>
      </c>
      <c r="B1136" t="s">
        <v>1244</v>
      </c>
      <c r="C1136" t="s">
        <v>1132</v>
      </c>
      <c r="D1136">
        <v>116</v>
      </c>
      <c r="E1136" t="s">
        <v>10</v>
      </c>
      <c r="F1136" t="s">
        <v>1159</v>
      </c>
      <c r="G1136" t="s">
        <v>11</v>
      </c>
      <c r="H1136" t="b">
        <v>1</v>
      </c>
    </row>
    <row r="1137" spans="1:8" hidden="1" x14ac:dyDescent="0.25">
      <c r="A1137">
        <v>10143</v>
      </c>
      <c r="B1137" t="s">
        <v>1245</v>
      </c>
      <c r="C1137" t="s">
        <v>1132</v>
      </c>
      <c r="D1137">
        <v>116</v>
      </c>
      <c r="E1137" t="s">
        <v>10</v>
      </c>
      <c r="F1137" t="s">
        <v>1166</v>
      </c>
      <c r="G1137" t="s">
        <v>11</v>
      </c>
      <c r="H1137" t="b">
        <v>1</v>
      </c>
    </row>
    <row r="1138" spans="1:8" hidden="1" x14ac:dyDescent="0.25">
      <c r="A1138">
        <v>10144</v>
      </c>
      <c r="B1138" t="s">
        <v>1246</v>
      </c>
      <c r="C1138" t="s">
        <v>1132</v>
      </c>
      <c r="D1138">
        <v>116</v>
      </c>
      <c r="E1138" t="s">
        <v>10</v>
      </c>
      <c r="F1138" t="s">
        <v>1190</v>
      </c>
      <c r="G1138" t="s">
        <v>11</v>
      </c>
      <c r="H1138" t="b">
        <v>1</v>
      </c>
    </row>
    <row r="1139" spans="1:8" hidden="1" x14ac:dyDescent="0.25">
      <c r="A1139">
        <v>10292</v>
      </c>
      <c r="B1139" t="s">
        <v>1247</v>
      </c>
      <c r="C1139" t="s">
        <v>1132</v>
      </c>
      <c r="D1139">
        <v>116</v>
      </c>
      <c r="E1139" t="s">
        <v>10</v>
      </c>
      <c r="F1139" t="s">
        <v>1190</v>
      </c>
      <c r="G1139" t="s">
        <v>11</v>
      </c>
      <c r="H1139" t="b">
        <v>1</v>
      </c>
    </row>
    <row r="1140" spans="1:8" hidden="1" x14ac:dyDescent="0.25">
      <c r="A1140">
        <v>10331</v>
      </c>
      <c r="B1140" t="s">
        <v>1248</v>
      </c>
      <c r="C1140" t="s">
        <v>1132</v>
      </c>
      <c r="D1140">
        <v>116</v>
      </c>
      <c r="E1140" t="s">
        <v>10</v>
      </c>
      <c r="F1140" t="s">
        <v>1138</v>
      </c>
      <c r="G1140" t="s">
        <v>11</v>
      </c>
      <c r="H1140" t="b">
        <v>1</v>
      </c>
    </row>
    <row r="1141" spans="1:8" hidden="1" x14ac:dyDescent="0.25">
      <c r="A1141">
        <v>10332</v>
      </c>
      <c r="B1141" t="s">
        <v>1249</v>
      </c>
      <c r="C1141" t="s">
        <v>1132</v>
      </c>
      <c r="D1141">
        <v>116</v>
      </c>
      <c r="E1141" t="s">
        <v>10</v>
      </c>
      <c r="F1141" t="s">
        <v>1138</v>
      </c>
      <c r="G1141" t="s">
        <v>11</v>
      </c>
      <c r="H1141" t="b">
        <v>1</v>
      </c>
    </row>
    <row r="1142" spans="1:8" hidden="1" x14ac:dyDescent="0.25">
      <c r="A1142">
        <v>10435</v>
      </c>
      <c r="B1142" t="s">
        <v>1250</v>
      </c>
      <c r="C1142" t="s">
        <v>1132</v>
      </c>
      <c r="D1142">
        <v>116</v>
      </c>
      <c r="E1142" t="s">
        <v>10</v>
      </c>
      <c r="F1142" t="s">
        <v>1159</v>
      </c>
      <c r="G1142" t="s">
        <v>11</v>
      </c>
      <c r="H1142" t="b">
        <v>1</v>
      </c>
    </row>
    <row r="1143" spans="1:8" hidden="1" x14ac:dyDescent="0.25">
      <c r="A1143">
        <v>10450</v>
      </c>
      <c r="B1143" t="s">
        <v>1251</v>
      </c>
      <c r="C1143" t="s">
        <v>1132</v>
      </c>
      <c r="D1143">
        <v>116</v>
      </c>
      <c r="E1143" t="s">
        <v>10</v>
      </c>
      <c r="F1143" t="s">
        <v>1166</v>
      </c>
      <c r="G1143" t="s">
        <v>11</v>
      </c>
      <c r="H1143" t="b">
        <v>1</v>
      </c>
    </row>
    <row r="1144" spans="1:8" hidden="1" x14ac:dyDescent="0.25">
      <c r="A1144">
        <v>10454</v>
      </c>
      <c r="B1144" t="s">
        <v>1252</v>
      </c>
      <c r="C1144" t="s">
        <v>1132</v>
      </c>
      <c r="D1144">
        <v>116</v>
      </c>
      <c r="E1144" t="s">
        <v>10</v>
      </c>
      <c r="G1144" t="s">
        <v>11</v>
      </c>
      <c r="H1144" t="b">
        <v>1</v>
      </c>
    </row>
    <row r="1145" spans="1:8" hidden="1" x14ac:dyDescent="0.25">
      <c r="A1145">
        <v>10456</v>
      </c>
      <c r="B1145" t="s">
        <v>1253</v>
      </c>
      <c r="C1145" t="s">
        <v>1132</v>
      </c>
      <c r="D1145">
        <v>116</v>
      </c>
      <c r="E1145" t="s">
        <v>10</v>
      </c>
      <c r="F1145" t="s">
        <v>1159</v>
      </c>
      <c r="G1145" t="s">
        <v>11</v>
      </c>
      <c r="H1145" t="b">
        <v>1</v>
      </c>
    </row>
    <row r="1146" spans="1:8" hidden="1" x14ac:dyDescent="0.25">
      <c r="A1146">
        <v>10464</v>
      </c>
      <c r="B1146" t="s">
        <v>1254</v>
      </c>
      <c r="C1146" t="s">
        <v>1132</v>
      </c>
      <c r="D1146">
        <v>116</v>
      </c>
      <c r="E1146" t="s">
        <v>10</v>
      </c>
      <c r="G1146" t="s">
        <v>11</v>
      </c>
      <c r="H1146" t="b">
        <v>1</v>
      </c>
    </row>
    <row r="1147" spans="1:8" hidden="1" x14ac:dyDescent="0.25">
      <c r="A1147">
        <v>10475</v>
      </c>
      <c r="B1147" t="s">
        <v>1255</v>
      </c>
      <c r="C1147" t="s">
        <v>1132</v>
      </c>
      <c r="D1147">
        <v>116</v>
      </c>
      <c r="E1147" t="s">
        <v>10</v>
      </c>
      <c r="F1147" t="s">
        <v>1138</v>
      </c>
      <c r="G1147" t="s">
        <v>11</v>
      </c>
      <c r="H1147" t="b">
        <v>1</v>
      </c>
    </row>
    <row r="1148" spans="1:8" hidden="1" x14ac:dyDescent="0.25">
      <c r="A1148">
        <v>10544</v>
      </c>
      <c r="B1148" t="s">
        <v>1256</v>
      </c>
      <c r="C1148" t="s">
        <v>1132</v>
      </c>
      <c r="D1148">
        <v>116</v>
      </c>
      <c r="E1148" t="s">
        <v>10</v>
      </c>
      <c r="F1148" t="s">
        <v>1190</v>
      </c>
      <c r="G1148" t="s">
        <v>11</v>
      </c>
      <c r="H1148" t="b">
        <v>1</v>
      </c>
    </row>
    <row r="1149" spans="1:8" hidden="1" x14ac:dyDescent="0.25">
      <c r="A1149">
        <v>10594</v>
      </c>
      <c r="B1149" t="s">
        <v>1257</v>
      </c>
      <c r="C1149" t="s">
        <v>1132</v>
      </c>
      <c r="D1149">
        <v>116</v>
      </c>
      <c r="E1149" t="s">
        <v>10</v>
      </c>
      <c r="F1149" t="s">
        <v>1166</v>
      </c>
      <c r="G1149" t="s">
        <v>11</v>
      </c>
      <c r="H1149" t="b">
        <v>1</v>
      </c>
    </row>
    <row r="1150" spans="1:8" hidden="1" x14ac:dyDescent="0.25">
      <c r="A1150">
        <v>10595</v>
      </c>
      <c r="B1150" t="s">
        <v>1258</v>
      </c>
      <c r="C1150" t="s">
        <v>1132</v>
      </c>
      <c r="D1150">
        <v>116</v>
      </c>
      <c r="E1150" t="s">
        <v>10</v>
      </c>
      <c r="F1150" t="s">
        <v>1166</v>
      </c>
      <c r="G1150" t="s">
        <v>11</v>
      </c>
      <c r="H1150" t="b">
        <v>1</v>
      </c>
    </row>
    <row r="1151" spans="1:8" hidden="1" x14ac:dyDescent="0.25">
      <c r="A1151">
        <v>10614</v>
      </c>
      <c r="B1151" t="s">
        <v>1259</v>
      </c>
      <c r="C1151" t="s">
        <v>1132</v>
      </c>
      <c r="D1151">
        <v>116</v>
      </c>
      <c r="E1151" t="s">
        <v>10</v>
      </c>
      <c r="F1151" t="s">
        <v>1166</v>
      </c>
      <c r="G1151" t="s">
        <v>11</v>
      </c>
      <c r="H1151" t="b">
        <v>1</v>
      </c>
    </row>
    <row r="1152" spans="1:8" hidden="1" x14ac:dyDescent="0.25">
      <c r="A1152">
        <v>10626</v>
      </c>
      <c r="B1152" t="s">
        <v>1260</v>
      </c>
      <c r="C1152" t="s">
        <v>1132</v>
      </c>
      <c r="D1152">
        <v>116</v>
      </c>
      <c r="E1152" t="s">
        <v>10</v>
      </c>
      <c r="F1152" t="s">
        <v>1159</v>
      </c>
      <c r="G1152" t="s">
        <v>11</v>
      </c>
      <c r="H1152" t="b">
        <v>1</v>
      </c>
    </row>
    <row r="1153" spans="1:8" hidden="1" x14ac:dyDescent="0.25">
      <c r="A1153">
        <v>10663</v>
      </c>
      <c r="B1153" t="s">
        <v>1261</v>
      </c>
      <c r="C1153" t="s">
        <v>1132</v>
      </c>
      <c r="D1153">
        <v>116</v>
      </c>
      <c r="E1153" t="s">
        <v>10</v>
      </c>
      <c r="F1153" t="s">
        <v>1166</v>
      </c>
      <c r="G1153" t="s">
        <v>11</v>
      </c>
      <c r="H1153" t="b">
        <v>1</v>
      </c>
    </row>
    <row r="1154" spans="1:8" hidden="1" x14ac:dyDescent="0.25">
      <c r="A1154">
        <v>10666</v>
      </c>
      <c r="B1154" t="s">
        <v>1262</v>
      </c>
      <c r="C1154" t="s">
        <v>1132</v>
      </c>
      <c r="D1154">
        <v>116</v>
      </c>
      <c r="E1154" t="s">
        <v>10</v>
      </c>
      <c r="G1154" t="s">
        <v>11</v>
      </c>
      <c r="H1154" t="b">
        <v>1</v>
      </c>
    </row>
    <row r="1155" spans="1:8" hidden="1" x14ac:dyDescent="0.25">
      <c r="A1155">
        <v>10695</v>
      </c>
      <c r="B1155" t="s">
        <v>1263</v>
      </c>
      <c r="C1155" t="s">
        <v>1132</v>
      </c>
      <c r="D1155">
        <v>116</v>
      </c>
      <c r="E1155" t="s">
        <v>10</v>
      </c>
      <c r="F1155" t="s">
        <v>1159</v>
      </c>
      <c r="G1155" t="s">
        <v>11</v>
      </c>
      <c r="H1155" t="b">
        <v>1</v>
      </c>
    </row>
    <row r="1156" spans="1:8" hidden="1" x14ac:dyDescent="0.25">
      <c r="A1156">
        <v>10711</v>
      </c>
      <c r="B1156" t="s">
        <v>1264</v>
      </c>
      <c r="C1156" t="s">
        <v>1132</v>
      </c>
      <c r="D1156">
        <v>116</v>
      </c>
      <c r="E1156" t="s">
        <v>10</v>
      </c>
      <c r="F1156" t="s">
        <v>1166</v>
      </c>
      <c r="G1156" t="s">
        <v>11</v>
      </c>
      <c r="H1156" t="b">
        <v>1</v>
      </c>
    </row>
    <row r="1157" spans="1:8" hidden="1" x14ac:dyDescent="0.25">
      <c r="A1157">
        <v>10719</v>
      </c>
      <c r="B1157" t="s">
        <v>1265</v>
      </c>
      <c r="C1157" t="s">
        <v>1132</v>
      </c>
      <c r="D1157">
        <v>116</v>
      </c>
      <c r="E1157" t="s">
        <v>10</v>
      </c>
      <c r="F1157" t="s">
        <v>1138</v>
      </c>
      <c r="G1157" t="s">
        <v>11</v>
      </c>
      <c r="H1157" t="b">
        <v>1</v>
      </c>
    </row>
    <row r="1158" spans="1:8" hidden="1" x14ac:dyDescent="0.25">
      <c r="A1158">
        <v>10721</v>
      </c>
      <c r="B1158" t="s">
        <v>1266</v>
      </c>
      <c r="C1158" t="s">
        <v>1132</v>
      </c>
      <c r="D1158">
        <v>116</v>
      </c>
      <c r="E1158" t="s">
        <v>10</v>
      </c>
      <c r="F1158" t="s">
        <v>1166</v>
      </c>
      <c r="G1158" t="s">
        <v>11</v>
      </c>
      <c r="H1158" t="b">
        <v>1</v>
      </c>
    </row>
    <row r="1159" spans="1:8" hidden="1" x14ac:dyDescent="0.25">
      <c r="A1159">
        <v>10730</v>
      </c>
      <c r="B1159" t="s">
        <v>1267</v>
      </c>
      <c r="C1159" t="s">
        <v>1132</v>
      </c>
      <c r="D1159">
        <v>116</v>
      </c>
      <c r="E1159" t="s">
        <v>10</v>
      </c>
      <c r="F1159" t="s">
        <v>1138</v>
      </c>
      <c r="G1159" t="s">
        <v>11</v>
      </c>
      <c r="H1159" t="b">
        <v>1</v>
      </c>
    </row>
    <row r="1160" spans="1:8" hidden="1" x14ac:dyDescent="0.25">
      <c r="A1160">
        <v>10838</v>
      </c>
      <c r="B1160" t="s">
        <v>1268</v>
      </c>
      <c r="C1160" t="s">
        <v>1132</v>
      </c>
      <c r="D1160">
        <v>116</v>
      </c>
      <c r="E1160" t="s">
        <v>10</v>
      </c>
      <c r="F1160" t="s">
        <v>1138</v>
      </c>
      <c r="G1160" t="s">
        <v>11</v>
      </c>
      <c r="H1160" t="b">
        <v>1</v>
      </c>
    </row>
    <row r="1161" spans="1:8" hidden="1" x14ac:dyDescent="0.25">
      <c r="A1161">
        <v>10845</v>
      </c>
      <c r="B1161" t="s">
        <v>1269</v>
      </c>
      <c r="C1161" t="s">
        <v>1132</v>
      </c>
      <c r="D1161">
        <v>116</v>
      </c>
      <c r="E1161" t="s">
        <v>10</v>
      </c>
      <c r="F1161" t="s">
        <v>1138</v>
      </c>
      <c r="G1161" t="s">
        <v>11</v>
      </c>
      <c r="H1161" t="b">
        <v>1</v>
      </c>
    </row>
    <row r="1162" spans="1:8" hidden="1" x14ac:dyDescent="0.25">
      <c r="A1162">
        <v>10854</v>
      </c>
      <c r="B1162" t="s">
        <v>1270</v>
      </c>
      <c r="C1162" t="s">
        <v>1132</v>
      </c>
      <c r="D1162">
        <v>116</v>
      </c>
      <c r="E1162" t="s">
        <v>10</v>
      </c>
      <c r="F1162" t="s">
        <v>1159</v>
      </c>
      <c r="G1162" t="s">
        <v>11</v>
      </c>
      <c r="H1162" t="b">
        <v>1</v>
      </c>
    </row>
    <row r="1163" spans="1:8" hidden="1" x14ac:dyDescent="0.25">
      <c r="A1163">
        <v>10867</v>
      </c>
      <c r="B1163" t="s">
        <v>1271</v>
      </c>
      <c r="C1163" t="s">
        <v>1132</v>
      </c>
      <c r="D1163">
        <v>116</v>
      </c>
      <c r="E1163" t="s">
        <v>10</v>
      </c>
      <c r="F1163" t="s">
        <v>1159</v>
      </c>
      <c r="G1163" t="s">
        <v>11</v>
      </c>
      <c r="H1163" t="b">
        <v>1</v>
      </c>
    </row>
    <row r="1164" spans="1:8" hidden="1" x14ac:dyDescent="0.25">
      <c r="A1164">
        <v>10896</v>
      </c>
      <c r="B1164" t="s">
        <v>1272</v>
      </c>
      <c r="C1164" t="s">
        <v>1132</v>
      </c>
      <c r="D1164">
        <v>116</v>
      </c>
      <c r="E1164" t="s">
        <v>10</v>
      </c>
      <c r="F1164" t="s">
        <v>1138</v>
      </c>
      <c r="G1164" t="s">
        <v>11</v>
      </c>
      <c r="H1164" t="b">
        <v>1</v>
      </c>
    </row>
    <row r="1165" spans="1:8" hidden="1" x14ac:dyDescent="0.25">
      <c r="A1165">
        <v>10903</v>
      </c>
      <c r="B1165" t="s">
        <v>1273</v>
      </c>
      <c r="C1165" t="s">
        <v>1132</v>
      </c>
      <c r="D1165">
        <v>116</v>
      </c>
      <c r="E1165" t="s">
        <v>10</v>
      </c>
      <c r="F1165" t="s">
        <v>1166</v>
      </c>
      <c r="G1165" t="s">
        <v>11</v>
      </c>
      <c r="H1165" t="b">
        <v>1</v>
      </c>
    </row>
    <row r="1166" spans="1:8" hidden="1" x14ac:dyDescent="0.25">
      <c r="A1166">
        <v>10923</v>
      </c>
      <c r="B1166" t="s">
        <v>1274</v>
      </c>
      <c r="C1166" t="s">
        <v>1132</v>
      </c>
      <c r="D1166">
        <v>116</v>
      </c>
      <c r="E1166" t="s">
        <v>10</v>
      </c>
      <c r="F1166" t="s">
        <v>1166</v>
      </c>
      <c r="G1166" t="s">
        <v>11</v>
      </c>
      <c r="H1166" t="b">
        <v>1</v>
      </c>
    </row>
    <row r="1167" spans="1:8" hidden="1" x14ac:dyDescent="0.25">
      <c r="A1167">
        <v>10933</v>
      </c>
      <c r="B1167" t="s">
        <v>1275</v>
      </c>
      <c r="C1167" t="s">
        <v>1132</v>
      </c>
      <c r="D1167">
        <v>116</v>
      </c>
      <c r="E1167" t="s">
        <v>10</v>
      </c>
      <c r="F1167" t="s">
        <v>1190</v>
      </c>
      <c r="G1167" t="s">
        <v>11</v>
      </c>
      <c r="H1167" t="b">
        <v>1</v>
      </c>
    </row>
    <row r="1168" spans="1:8" hidden="1" x14ac:dyDescent="0.25">
      <c r="A1168">
        <v>10934</v>
      </c>
      <c r="B1168" t="s">
        <v>1276</v>
      </c>
      <c r="C1168" t="s">
        <v>1132</v>
      </c>
      <c r="D1168">
        <v>116</v>
      </c>
      <c r="E1168" t="s">
        <v>10</v>
      </c>
      <c r="F1168" t="s">
        <v>1190</v>
      </c>
      <c r="G1168" t="s">
        <v>11</v>
      </c>
      <c r="H1168" t="b">
        <v>1</v>
      </c>
    </row>
    <row r="1169" spans="1:8" hidden="1" x14ac:dyDescent="0.25">
      <c r="A1169">
        <v>10950</v>
      </c>
      <c r="B1169" t="s">
        <v>1277</v>
      </c>
      <c r="C1169" t="s">
        <v>1132</v>
      </c>
      <c r="D1169">
        <v>116</v>
      </c>
      <c r="E1169" t="s">
        <v>10</v>
      </c>
      <c r="F1169" t="s">
        <v>1138</v>
      </c>
      <c r="G1169" t="s">
        <v>11</v>
      </c>
      <c r="H1169" t="b">
        <v>1</v>
      </c>
    </row>
    <row r="1170" spans="1:8" hidden="1" x14ac:dyDescent="0.25">
      <c r="A1170">
        <v>10952</v>
      </c>
      <c r="B1170" t="s">
        <v>1278</v>
      </c>
      <c r="C1170" t="s">
        <v>1132</v>
      </c>
      <c r="D1170">
        <v>116</v>
      </c>
      <c r="E1170" t="s">
        <v>10</v>
      </c>
      <c r="F1170" t="s">
        <v>1166</v>
      </c>
      <c r="G1170" t="s">
        <v>11</v>
      </c>
      <c r="H1170" t="b">
        <v>1</v>
      </c>
    </row>
    <row r="1171" spans="1:8" hidden="1" x14ac:dyDescent="0.25">
      <c r="A1171">
        <v>10964</v>
      </c>
      <c r="B1171" t="s">
        <v>1279</v>
      </c>
      <c r="C1171" t="s">
        <v>1132</v>
      </c>
      <c r="D1171">
        <v>116</v>
      </c>
      <c r="E1171" t="s">
        <v>10</v>
      </c>
      <c r="F1171" t="s">
        <v>1280</v>
      </c>
      <c r="G1171" t="s">
        <v>11</v>
      </c>
      <c r="H1171" t="b">
        <v>1</v>
      </c>
    </row>
    <row r="1172" spans="1:8" hidden="1" x14ac:dyDescent="0.25">
      <c r="A1172">
        <v>11061</v>
      </c>
      <c r="B1172" t="s">
        <v>1281</v>
      </c>
      <c r="C1172" t="s">
        <v>1132</v>
      </c>
      <c r="D1172">
        <v>116</v>
      </c>
      <c r="E1172" t="s">
        <v>10</v>
      </c>
      <c r="F1172" t="s">
        <v>1159</v>
      </c>
      <c r="G1172" t="s">
        <v>11</v>
      </c>
      <c r="H1172" t="b">
        <v>1</v>
      </c>
    </row>
    <row r="1173" spans="1:8" hidden="1" x14ac:dyDescent="0.25">
      <c r="A1173">
        <v>11076</v>
      </c>
      <c r="B1173" t="s">
        <v>1282</v>
      </c>
      <c r="C1173" t="s">
        <v>1132</v>
      </c>
      <c r="D1173">
        <v>116</v>
      </c>
      <c r="E1173" t="s">
        <v>10</v>
      </c>
      <c r="F1173" t="s">
        <v>1166</v>
      </c>
      <c r="G1173" t="s">
        <v>11</v>
      </c>
      <c r="H1173" t="b">
        <v>1</v>
      </c>
    </row>
    <row r="1174" spans="1:8" hidden="1" x14ac:dyDescent="0.25">
      <c r="A1174">
        <v>11087</v>
      </c>
      <c r="B1174" t="s">
        <v>1283</v>
      </c>
      <c r="C1174" t="s">
        <v>1132</v>
      </c>
      <c r="D1174">
        <v>116</v>
      </c>
      <c r="E1174" t="s">
        <v>10</v>
      </c>
      <c r="F1174" t="s">
        <v>1159</v>
      </c>
      <c r="G1174" t="s">
        <v>11</v>
      </c>
      <c r="H1174" t="b">
        <v>1</v>
      </c>
    </row>
    <row r="1175" spans="1:8" hidden="1" x14ac:dyDescent="0.25">
      <c r="A1175">
        <v>11094</v>
      </c>
      <c r="B1175" t="s">
        <v>1284</v>
      </c>
      <c r="C1175" t="s">
        <v>1132</v>
      </c>
      <c r="D1175">
        <v>116</v>
      </c>
      <c r="E1175" t="s">
        <v>10</v>
      </c>
      <c r="F1175" t="s">
        <v>1166</v>
      </c>
      <c r="G1175" t="s">
        <v>11</v>
      </c>
      <c r="H1175" t="b">
        <v>1</v>
      </c>
    </row>
    <row r="1176" spans="1:8" hidden="1" x14ac:dyDescent="0.25">
      <c r="A1176">
        <v>11103</v>
      </c>
      <c r="B1176" t="s">
        <v>1285</v>
      </c>
      <c r="C1176" t="s">
        <v>1132</v>
      </c>
      <c r="D1176">
        <v>116</v>
      </c>
      <c r="E1176" t="s">
        <v>10</v>
      </c>
      <c r="F1176" t="s">
        <v>1159</v>
      </c>
      <c r="G1176" t="s">
        <v>11</v>
      </c>
      <c r="H1176" t="b">
        <v>1</v>
      </c>
    </row>
    <row r="1177" spans="1:8" hidden="1" x14ac:dyDescent="0.25">
      <c r="A1177">
        <v>11109</v>
      </c>
      <c r="B1177" t="s">
        <v>1286</v>
      </c>
      <c r="C1177" t="s">
        <v>1132</v>
      </c>
      <c r="D1177">
        <v>116</v>
      </c>
      <c r="E1177" t="s">
        <v>10</v>
      </c>
      <c r="F1177" t="s">
        <v>1280</v>
      </c>
      <c r="G1177" t="s">
        <v>11</v>
      </c>
      <c r="H1177" t="b">
        <v>1</v>
      </c>
    </row>
    <row r="1178" spans="1:8" hidden="1" x14ac:dyDescent="0.25">
      <c r="A1178">
        <v>11112</v>
      </c>
      <c r="B1178" t="s">
        <v>1287</v>
      </c>
      <c r="C1178" t="s">
        <v>1132</v>
      </c>
      <c r="D1178">
        <v>116</v>
      </c>
      <c r="E1178" t="s">
        <v>10</v>
      </c>
      <c r="F1178" t="s">
        <v>1138</v>
      </c>
      <c r="G1178" t="s">
        <v>11</v>
      </c>
      <c r="H1178" t="b">
        <v>1</v>
      </c>
    </row>
    <row r="1179" spans="1:8" hidden="1" x14ac:dyDescent="0.25">
      <c r="A1179">
        <v>11114</v>
      </c>
      <c r="B1179" t="s">
        <v>1288</v>
      </c>
      <c r="C1179" t="s">
        <v>1132</v>
      </c>
      <c r="D1179">
        <v>116</v>
      </c>
      <c r="E1179" t="s">
        <v>10</v>
      </c>
      <c r="F1179" t="s">
        <v>1289</v>
      </c>
      <c r="G1179" t="s">
        <v>11</v>
      </c>
      <c r="H1179" t="b">
        <v>1</v>
      </c>
    </row>
    <row r="1180" spans="1:8" hidden="1" x14ac:dyDescent="0.25">
      <c r="A1180">
        <v>11117</v>
      </c>
      <c r="B1180" t="s">
        <v>1290</v>
      </c>
      <c r="C1180" t="s">
        <v>1132</v>
      </c>
      <c r="D1180">
        <v>116</v>
      </c>
      <c r="E1180" t="s">
        <v>10</v>
      </c>
      <c r="F1180" t="s">
        <v>1159</v>
      </c>
      <c r="G1180" t="s">
        <v>11</v>
      </c>
      <c r="H1180" t="b">
        <v>1</v>
      </c>
    </row>
    <row r="1181" spans="1:8" hidden="1" x14ac:dyDescent="0.25">
      <c r="A1181">
        <v>11118</v>
      </c>
      <c r="B1181" t="s">
        <v>1291</v>
      </c>
      <c r="C1181" t="s">
        <v>1132</v>
      </c>
      <c r="D1181">
        <v>116</v>
      </c>
      <c r="E1181" t="s">
        <v>10</v>
      </c>
      <c r="F1181" t="s">
        <v>1159</v>
      </c>
      <c r="G1181" t="s">
        <v>11</v>
      </c>
      <c r="H1181" t="b">
        <v>1</v>
      </c>
    </row>
    <row r="1182" spans="1:8" hidden="1" x14ac:dyDescent="0.25">
      <c r="A1182">
        <v>11129</v>
      </c>
      <c r="B1182" t="s">
        <v>1292</v>
      </c>
      <c r="C1182" t="s">
        <v>1132</v>
      </c>
      <c r="D1182">
        <v>116</v>
      </c>
      <c r="E1182" t="s">
        <v>10</v>
      </c>
      <c r="G1182" t="s">
        <v>11</v>
      </c>
      <c r="H1182" t="b">
        <v>1</v>
      </c>
    </row>
    <row r="1183" spans="1:8" hidden="1" x14ac:dyDescent="0.25">
      <c r="A1183">
        <v>11133</v>
      </c>
      <c r="B1183" t="s">
        <v>1293</v>
      </c>
      <c r="C1183" t="s">
        <v>1132</v>
      </c>
      <c r="D1183">
        <v>116</v>
      </c>
      <c r="E1183" t="s">
        <v>10</v>
      </c>
      <c r="F1183" t="s">
        <v>1166</v>
      </c>
      <c r="G1183" t="s">
        <v>11</v>
      </c>
      <c r="H1183" t="b">
        <v>1</v>
      </c>
    </row>
    <row r="1184" spans="1:8" hidden="1" x14ac:dyDescent="0.25">
      <c r="A1184">
        <v>11134</v>
      </c>
      <c r="B1184" t="s">
        <v>1294</v>
      </c>
      <c r="C1184" t="s">
        <v>1132</v>
      </c>
      <c r="D1184">
        <v>116</v>
      </c>
      <c r="E1184" t="s">
        <v>10</v>
      </c>
      <c r="F1184" t="s">
        <v>1159</v>
      </c>
      <c r="G1184" t="s">
        <v>11</v>
      </c>
      <c r="H1184" t="b">
        <v>1</v>
      </c>
    </row>
    <row r="1185" spans="1:8" hidden="1" x14ac:dyDescent="0.25">
      <c r="A1185">
        <v>11154</v>
      </c>
      <c r="B1185" t="s">
        <v>1295</v>
      </c>
      <c r="C1185" t="s">
        <v>1132</v>
      </c>
      <c r="D1185">
        <v>116</v>
      </c>
      <c r="E1185" t="s">
        <v>10</v>
      </c>
      <c r="F1185" t="s">
        <v>1159</v>
      </c>
      <c r="G1185" t="s">
        <v>11</v>
      </c>
      <c r="H1185" t="b">
        <v>1</v>
      </c>
    </row>
    <row r="1186" spans="1:8" hidden="1" x14ac:dyDescent="0.25">
      <c r="A1186">
        <v>11155</v>
      </c>
      <c r="B1186" t="s">
        <v>1296</v>
      </c>
      <c r="C1186" t="s">
        <v>1132</v>
      </c>
      <c r="D1186">
        <v>116</v>
      </c>
      <c r="E1186" t="s">
        <v>10</v>
      </c>
      <c r="F1186" t="s">
        <v>1159</v>
      </c>
      <c r="G1186" t="s">
        <v>11</v>
      </c>
      <c r="H1186" t="b">
        <v>1</v>
      </c>
    </row>
    <row r="1187" spans="1:8" hidden="1" x14ac:dyDescent="0.25">
      <c r="A1187">
        <v>11157</v>
      </c>
      <c r="B1187" t="s">
        <v>1297</v>
      </c>
      <c r="C1187" t="s">
        <v>1132</v>
      </c>
      <c r="D1187">
        <v>116</v>
      </c>
      <c r="E1187" t="s">
        <v>10</v>
      </c>
      <c r="F1187" t="s">
        <v>1159</v>
      </c>
      <c r="G1187" t="s">
        <v>11</v>
      </c>
      <c r="H1187" t="b">
        <v>1</v>
      </c>
    </row>
    <row r="1188" spans="1:8" hidden="1" x14ac:dyDescent="0.25">
      <c r="A1188">
        <v>11158</v>
      </c>
      <c r="B1188" t="s">
        <v>1298</v>
      </c>
      <c r="C1188" t="s">
        <v>1132</v>
      </c>
      <c r="D1188">
        <v>116</v>
      </c>
      <c r="E1188" t="s">
        <v>10</v>
      </c>
      <c r="F1188" t="s">
        <v>1159</v>
      </c>
      <c r="G1188" t="s">
        <v>11</v>
      </c>
      <c r="H1188" t="b">
        <v>1</v>
      </c>
    </row>
    <row r="1189" spans="1:8" hidden="1" x14ac:dyDescent="0.25">
      <c r="A1189">
        <v>11159</v>
      </c>
      <c r="B1189" t="s">
        <v>1299</v>
      </c>
      <c r="C1189" t="s">
        <v>1132</v>
      </c>
      <c r="D1189">
        <v>116</v>
      </c>
      <c r="E1189" t="s">
        <v>10</v>
      </c>
      <c r="F1189" t="s">
        <v>1159</v>
      </c>
      <c r="G1189" t="s">
        <v>11</v>
      </c>
      <c r="H1189" t="b">
        <v>1</v>
      </c>
    </row>
    <row r="1190" spans="1:8" hidden="1" x14ac:dyDescent="0.25">
      <c r="A1190">
        <v>11169</v>
      </c>
      <c r="B1190" t="s">
        <v>1300</v>
      </c>
      <c r="C1190" t="s">
        <v>1132</v>
      </c>
      <c r="D1190">
        <v>116</v>
      </c>
      <c r="E1190" t="s">
        <v>10</v>
      </c>
      <c r="F1190" t="s">
        <v>1166</v>
      </c>
      <c r="G1190" t="s">
        <v>11</v>
      </c>
      <c r="H1190" t="b">
        <v>1</v>
      </c>
    </row>
    <row r="1191" spans="1:8" hidden="1" x14ac:dyDescent="0.25">
      <c r="A1191">
        <v>11170</v>
      </c>
      <c r="B1191" t="s">
        <v>1301</v>
      </c>
      <c r="C1191" t="s">
        <v>1132</v>
      </c>
      <c r="D1191">
        <v>116</v>
      </c>
      <c r="E1191" t="s">
        <v>10</v>
      </c>
      <c r="F1191" t="s">
        <v>1159</v>
      </c>
      <c r="G1191" t="s">
        <v>11</v>
      </c>
      <c r="H1191" t="b">
        <v>1</v>
      </c>
    </row>
    <row r="1192" spans="1:8" hidden="1" x14ac:dyDescent="0.25">
      <c r="A1192">
        <v>11173</v>
      </c>
      <c r="B1192" t="s">
        <v>1302</v>
      </c>
      <c r="C1192" t="s">
        <v>1132</v>
      </c>
      <c r="D1192">
        <v>116</v>
      </c>
      <c r="E1192" t="s">
        <v>10</v>
      </c>
      <c r="F1192" t="s">
        <v>1159</v>
      </c>
      <c r="G1192" t="s">
        <v>11</v>
      </c>
      <c r="H1192" t="b">
        <v>1</v>
      </c>
    </row>
    <row r="1193" spans="1:8" hidden="1" x14ac:dyDescent="0.25">
      <c r="A1193">
        <v>11177</v>
      </c>
      <c r="B1193" t="s">
        <v>1303</v>
      </c>
      <c r="C1193" t="s">
        <v>1132</v>
      </c>
      <c r="D1193">
        <v>116</v>
      </c>
      <c r="E1193" t="s">
        <v>10</v>
      </c>
      <c r="F1193" t="s">
        <v>1190</v>
      </c>
      <c r="G1193" t="s">
        <v>11</v>
      </c>
      <c r="H1193" t="b">
        <v>1</v>
      </c>
    </row>
    <row r="1194" spans="1:8" hidden="1" x14ac:dyDescent="0.25">
      <c r="A1194">
        <v>11196</v>
      </c>
      <c r="B1194" t="s">
        <v>1304</v>
      </c>
      <c r="C1194" t="s">
        <v>1132</v>
      </c>
      <c r="D1194">
        <v>116</v>
      </c>
      <c r="E1194" t="s">
        <v>10</v>
      </c>
      <c r="F1194" t="s">
        <v>1159</v>
      </c>
      <c r="G1194" t="s">
        <v>11</v>
      </c>
      <c r="H1194" t="b">
        <v>1</v>
      </c>
    </row>
    <row r="1195" spans="1:8" hidden="1" x14ac:dyDescent="0.25">
      <c r="A1195">
        <v>11201</v>
      </c>
      <c r="B1195" t="s">
        <v>1305</v>
      </c>
      <c r="C1195" t="s">
        <v>1132</v>
      </c>
      <c r="D1195">
        <v>116</v>
      </c>
      <c r="E1195" t="s">
        <v>10</v>
      </c>
      <c r="F1195" t="s">
        <v>1166</v>
      </c>
      <c r="G1195" t="s">
        <v>11</v>
      </c>
      <c r="H1195" t="b">
        <v>1</v>
      </c>
    </row>
    <row r="1196" spans="1:8" hidden="1" x14ac:dyDescent="0.25">
      <c r="A1196">
        <v>11210</v>
      </c>
      <c r="B1196" t="s">
        <v>1306</v>
      </c>
      <c r="C1196" t="s">
        <v>1132</v>
      </c>
      <c r="D1196">
        <v>116</v>
      </c>
      <c r="E1196" t="s">
        <v>10</v>
      </c>
      <c r="F1196" t="s">
        <v>1138</v>
      </c>
      <c r="G1196" t="s">
        <v>11</v>
      </c>
      <c r="H1196" t="b">
        <v>1</v>
      </c>
    </row>
    <row r="1197" spans="1:8" hidden="1" x14ac:dyDescent="0.25">
      <c r="A1197">
        <v>11219</v>
      </c>
      <c r="B1197" t="s">
        <v>1307</v>
      </c>
      <c r="C1197" t="s">
        <v>1132</v>
      </c>
      <c r="D1197">
        <v>116</v>
      </c>
      <c r="E1197" t="s">
        <v>10</v>
      </c>
      <c r="F1197" t="s">
        <v>1138</v>
      </c>
      <c r="G1197" t="s">
        <v>11</v>
      </c>
      <c r="H1197" t="b">
        <v>1</v>
      </c>
    </row>
    <row r="1198" spans="1:8" hidden="1" x14ac:dyDescent="0.25">
      <c r="A1198">
        <v>11222</v>
      </c>
      <c r="B1198" t="s">
        <v>1308</v>
      </c>
      <c r="C1198" t="s">
        <v>1132</v>
      </c>
      <c r="D1198">
        <v>116</v>
      </c>
      <c r="E1198" t="s">
        <v>10</v>
      </c>
      <c r="F1198" t="s">
        <v>1138</v>
      </c>
      <c r="G1198" t="s">
        <v>11</v>
      </c>
      <c r="H1198" t="b">
        <v>1</v>
      </c>
    </row>
    <row r="1199" spans="1:8" hidden="1" x14ac:dyDescent="0.25">
      <c r="A1199">
        <v>11225</v>
      </c>
      <c r="B1199" t="s">
        <v>1309</v>
      </c>
      <c r="C1199" t="s">
        <v>1132</v>
      </c>
      <c r="D1199">
        <v>116</v>
      </c>
      <c r="E1199" t="s">
        <v>10</v>
      </c>
      <c r="F1199" t="s">
        <v>1310</v>
      </c>
      <c r="G1199" t="s">
        <v>11</v>
      </c>
      <c r="H1199" t="b">
        <v>1</v>
      </c>
    </row>
    <row r="1200" spans="1:8" hidden="1" x14ac:dyDescent="0.25">
      <c r="A1200">
        <v>11233</v>
      </c>
      <c r="B1200" t="s">
        <v>1311</v>
      </c>
      <c r="C1200" t="s">
        <v>1132</v>
      </c>
      <c r="D1200">
        <v>116</v>
      </c>
      <c r="E1200" t="s">
        <v>10</v>
      </c>
      <c r="F1200" t="s">
        <v>1138</v>
      </c>
      <c r="G1200" t="s">
        <v>11</v>
      </c>
      <c r="H1200" t="b">
        <v>1</v>
      </c>
    </row>
    <row r="1201" spans="1:8" hidden="1" x14ac:dyDescent="0.25">
      <c r="A1201">
        <v>11234</v>
      </c>
      <c r="B1201" t="s">
        <v>1312</v>
      </c>
      <c r="C1201" t="s">
        <v>1132</v>
      </c>
      <c r="D1201">
        <v>116</v>
      </c>
      <c r="E1201" t="s">
        <v>10</v>
      </c>
      <c r="F1201" t="s">
        <v>1138</v>
      </c>
      <c r="G1201" t="s">
        <v>11</v>
      </c>
      <c r="H1201" t="b">
        <v>1</v>
      </c>
    </row>
    <row r="1202" spans="1:8" hidden="1" x14ac:dyDescent="0.25">
      <c r="A1202">
        <v>11235</v>
      </c>
      <c r="B1202" t="s">
        <v>1313</v>
      </c>
      <c r="C1202" t="s">
        <v>1132</v>
      </c>
      <c r="D1202">
        <v>116</v>
      </c>
      <c r="E1202" t="s">
        <v>10</v>
      </c>
      <c r="F1202" t="s">
        <v>1138</v>
      </c>
      <c r="G1202" t="s">
        <v>11</v>
      </c>
      <c r="H1202" t="b">
        <v>1</v>
      </c>
    </row>
    <row r="1203" spans="1:8" hidden="1" x14ac:dyDescent="0.25">
      <c r="A1203">
        <v>11236</v>
      </c>
      <c r="B1203" t="s">
        <v>1314</v>
      </c>
      <c r="C1203" t="s">
        <v>1132</v>
      </c>
      <c r="D1203">
        <v>116</v>
      </c>
      <c r="E1203" t="s">
        <v>10</v>
      </c>
      <c r="G1203" t="s">
        <v>11</v>
      </c>
      <c r="H1203" t="b">
        <v>1</v>
      </c>
    </row>
    <row r="1204" spans="1:8" hidden="1" x14ac:dyDescent="0.25">
      <c r="A1204">
        <v>11245</v>
      </c>
      <c r="B1204" t="s">
        <v>1315</v>
      </c>
      <c r="C1204" t="s">
        <v>1132</v>
      </c>
      <c r="D1204">
        <v>116</v>
      </c>
      <c r="E1204" t="s">
        <v>10</v>
      </c>
      <c r="F1204" t="s">
        <v>1138</v>
      </c>
      <c r="G1204" t="s">
        <v>11</v>
      </c>
      <c r="H1204" t="b">
        <v>1</v>
      </c>
    </row>
    <row r="1205" spans="1:8" hidden="1" x14ac:dyDescent="0.25">
      <c r="A1205">
        <v>11246</v>
      </c>
      <c r="B1205" t="s">
        <v>1316</v>
      </c>
      <c r="C1205" t="s">
        <v>1132</v>
      </c>
      <c r="D1205">
        <v>116</v>
      </c>
      <c r="E1205" t="s">
        <v>10</v>
      </c>
      <c r="F1205" t="s">
        <v>1138</v>
      </c>
      <c r="G1205" t="s">
        <v>11</v>
      </c>
      <c r="H1205" t="b">
        <v>1</v>
      </c>
    </row>
    <row r="1206" spans="1:8" hidden="1" x14ac:dyDescent="0.25">
      <c r="A1206">
        <v>11258</v>
      </c>
      <c r="B1206" t="s">
        <v>1317</v>
      </c>
      <c r="C1206" t="s">
        <v>1132</v>
      </c>
      <c r="D1206">
        <v>116</v>
      </c>
      <c r="E1206" t="s">
        <v>10</v>
      </c>
      <c r="F1206" t="s">
        <v>1138</v>
      </c>
      <c r="G1206" t="s">
        <v>11</v>
      </c>
      <c r="H1206" t="b">
        <v>1</v>
      </c>
    </row>
    <row r="1207" spans="1:8" hidden="1" x14ac:dyDescent="0.25">
      <c r="A1207">
        <v>11264</v>
      </c>
      <c r="B1207" t="s">
        <v>1318</v>
      </c>
      <c r="C1207" t="s">
        <v>1132</v>
      </c>
      <c r="D1207">
        <v>116</v>
      </c>
      <c r="E1207" t="s">
        <v>10</v>
      </c>
      <c r="F1207" t="s">
        <v>1138</v>
      </c>
      <c r="G1207" t="s">
        <v>11</v>
      </c>
      <c r="H1207" t="b">
        <v>1</v>
      </c>
    </row>
    <row r="1208" spans="1:8" hidden="1" x14ac:dyDescent="0.25">
      <c r="A1208">
        <v>11265</v>
      </c>
      <c r="B1208" t="s">
        <v>1319</v>
      </c>
      <c r="C1208" t="s">
        <v>1132</v>
      </c>
      <c r="D1208">
        <v>116</v>
      </c>
      <c r="E1208" t="s">
        <v>10</v>
      </c>
      <c r="F1208" t="s">
        <v>1163</v>
      </c>
      <c r="G1208" t="s">
        <v>11</v>
      </c>
      <c r="H1208" t="b">
        <v>1</v>
      </c>
    </row>
    <row r="1209" spans="1:8" hidden="1" x14ac:dyDescent="0.25">
      <c r="A1209">
        <v>11267</v>
      </c>
      <c r="B1209" t="s">
        <v>1320</v>
      </c>
      <c r="C1209" t="s">
        <v>1132</v>
      </c>
      <c r="D1209">
        <v>116</v>
      </c>
      <c r="E1209" t="s">
        <v>10</v>
      </c>
      <c r="F1209" t="s">
        <v>1138</v>
      </c>
      <c r="G1209" t="s">
        <v>11</v>
      </c>
      <c r="H1209" t="b">
        <v>1</v>
      </c>
    </row>
    <row r="1210" spans="1:8" hidden="1" x14ac:dyDescent="0.25">
      <c r="A1210">
        <v>11281</v>
      </c>
      <c r="B1210" t="s">
        <v>1321</v>
      </c>
      <c r="C1210" t="s">
        <v>1132</v>
      </c>
      <c r="D1210">
        <v>116</v>
      </c>
      <c r="E1210" t="s">
        <v>10</v>
      </c>
      <c r="F1210" t="s">
        <v>1138</v>
      </c>
      <c r="G1210" t="s">
        <v>11</v>
      </c>
      <c r="H1210" t="b">
        <v>1</v>
      </c>
    </row>
    <row r="1211" spans="1:8" hidden="1" x14ac:dyDescent="0.25">
      <c r="A1211">
        <v>11282</v>
      </c>
      <c r="B1211" t="s">
        <v>1322</v>
      </c>
      <c r="C1211" t="s">
        <v>1132</v>
      </c>
      <c r="D1211">
        <v>116</v>
      </c>
      <c r="E1211" t="s">
        <v>10</v>
      </c>
      <c r="F1211" t="s">
        <v>1138</v>
      </c>
      <c r="G1211" t="s">
        <v>11</v>
      </c>
      <c r="H1211" t="b">
        <v>1</v>
      </c>
    </row>
    <row r="1212" spans="1:8" hidden="1" x14ac:dyDescent="0.25">
      <c r="A1212">
        <v>11284</v>
      </c>
      <c r="B1212" t="s">
        <v>1323</v>
      </c>
      <c r="C1212" t="s">
        <v>1132</v>
      </c>
      <c r="D1212">
        <v>116</v>
      </c>
      <c r="E1212" t="s">
        <v>10</v>
      </c>
      <c r="F1212" t="s">
        <v>1310</v>
      </c>
      <c r="G1212" t="s">
        <v>11</v>
      </c>
      <c r="H1212" t="b">
        <v>1</v>
      </c>
    </row>
    <row r="1213" spans="1:8" hidden="1" x14ac:dyDescent="0.25">
      <c r="A1213">
        <v>11312</v>
      </c>
      <c r="B1213" t="s">
        <v>1324</v>
      </c>
      <c r="C1213" t="s">
        <v>1132</v>
      </c>
      <c r="D1213">
        <v>116</v>
      </c>
      <c r="E1213" t="s">
        <v>10</v>
      </c>
      <c r="F1213" t="s">
        <v>1138</v>
      </c>
      <c r="G1213" t="s">
        <v>11</v>
      </c>
      <c r="H1213" t="b">
        <v>1</v>
      </c>
    </row>
    <row r="1214" spans="1:8" hidden="1" x14ac:dyDescent="0.25">
      <c r="A1214">
        <v>11316</v>
      </c>
      <c r="B1214" t="s">
        <v>1325</v>
      </c>
      <c r="C1214" t="s">
        <v>1132</v>
      </c>
      <c r="D1214">
        <v>116</v>
      </c>
      <c r="E1214" t="s">
        <v>10</v>
      </c>
      <c r="F1214" t="s">
        <v>1159</v>
      </c>
      <c r="G1214" t="s">
        <v>11</v>
      </c>
      <c r="H1214" t="b">
        <v>1</v>
      </c>
    </row>
    <row r="1215" spans="1:8" hidden="1" x14ac:dyDescent="0.25">
      <c r="A1215">
        <v>11320</v>
      </c>
      <c r="B1215" t="s">
        <v>1326</v>
      </c>
      <c r="C1215" t="s">
        <v>1132</v>
      </c>
      <c r="D1215">
        <v>116</v>
      </c>
      <c r="E1215" t="s">
        <v>10</v>
      </c>
      <c r="F1215" t="s">
        <v>1138</v>
      </c>
      <c r="G1215" t="s">
        <v>11</v>
      </c>
      <c r="H1215" t="b">
        <v>1</v>
      </c>
    </row>
    <row r="1216" spans="1:8" hidden="1" x14ac:dyDescent="0.25">
      <c r="A1216">
        <v>11321</v>
      </c>
      <c r="B1216" t="s">
        <v>1327</v>
      </c>
      <c r="C1216" t="s">
        <v>1132</v>
      </c>
      <c r="D1216">
        <v>116</v>
      </c>
      <c r="E1216" t="s">
        <v>10</v>
      </c>
      <c r="F1216" t="s">
        <v>1138</v>
      </c>
      <c r="G1216" t="s">
        <v>11</v>
      </c>
      <c r="H1216" t="b">
        <v>1</v>
      </c>
    </row>
    <row r="1217" spans="1:8" hidden="1" x14ac:dyDescent="0.25">
      <c r="A1217">
        <v>11322</v>
      </c>
      <c r="B1217" t="s">
        <v>1328</v>
      </c>
      <c r="C1217" t="s">
        <v>1132</v>
      </c>
      <c r="D1217">
        <v>116</v>
      </c>
      <c r="E1217" t="s">
        <v>10</v>
      </c>
      <c r="F1217" t="s">
        <v>1138</v>
      </c>
      <c r="G1217" t="s">
        <v>11</v>
      </c>
      <c r="H1217" t="b">
        <v>1</v>
      </c>
    </row>
    <row r="1218" spans="1:8" hidden="1" x14ac:dyDescent="0.25">
      <c r="A1218">
        <v>11326</v>
      </c>
      <c r="B1218" t="s">
        <v>1329</v>
      </c>
      <c r="C1218" t="s">
        <v>1132</v>
      </c>
      <c r="D1218">
        <v>116</v>
      </c>
      <c r="E1218" t="s">
        <v>10</v>
      </c>
      <c r="F1218" t="s">
        <v>1138</v>
      </c>
      <c r="G1218" t="s">
        <v>11</v>
      </c>
      <c r="H1218" t="b">
        <v>1</v>
      </c>
    </row>
    <row r="1219" spans="1:8" hidden="1" x14ac:dyDescent="0.25">
      <c r="A1219">
        <v>11330</v>
      </c>
      <c r="B1219" t="s">
        <v>1330</v>
      </c>
      <c r="C1219" t="s">
        <v>1132</v>
      </c>
      <c r="D1219">
        <v>116</v>
      </c>
      <c r="E1219" t="s">
        <v>10</v>
      </c>
      <c r="F1219" t="s">
        <v>1138</v>
      </c>
      <c r="G1219" t="s">
        <v>11</v>
      </c>
      <c r="H1219" t="b">
        <v>1</v>
      </c>
    </row>
    <row r="1220" spans="1:8" hidden="1" x14ac:dyDescent="0.25">
      <c r="A1220">
        <v>11331</v>
      </c>
      <c r="B1220" t="s">
        <v>1331</v>
      </c>
      <c r="C1220" t="s">
        <v>1132</v>
      </c>
      <c r="D1220">
        <v>116</v>
      </c>
      <c r="E1220" t="s">
        <v>10</v>
      </c>
      <c r="F1220" t="s">
        <v>1138</v>
      </c>
      <c r="G1220" t="s">
        <v>11</v>
      </c>
      <c r="H1220" t="b">
        <v>1</v>
      </c>
    </row>
    <row r="1221" spans="1:8" hidden="1" x14ac:dyDescent="0.25">
      <c r="A1221">
        <v>11332</v>
      </c>
      <c r="B1221" t="s">
        <v>1332</v>
      </c>
      <c r="C1221" t="s">
        <v>1132</v>
      </c>
      <c r="D1221">
        <v>116</v>
      </c>
      <c r="E1221" t="s">
        <v>10</v>
      </c>
      <c r="F1221" t="s">
        <v>1138</v>
      </c>
      <c r="G1221" t="s">
        <v>11</v>
      </c>
      <c r="H1221" t="b">
        <v>1</v>
      </c>
    </row>
    <row r="1222" spans="1:8" hidden="1" x14ac:dyDescent="0.25">
      <c r="A1222">
        <v>11336</v>
      </c>
      <c r="B1222" t="s">
        <v>1333</v>
      </c>
      <c r="C1222" t="s">
        <v>1132</v>
      </c>
      <c r="D1222">
        <v>116</v>
      </c>
      <c r="E1222" t="s">
        <v>10</v>
      </c>
      <c r="F1222" t="s">
        <v>1138</v>
      </c>
      <c r="G1222" t="s">
        <v>11</v>
      </c>
      <c r="H1222" t="b">
        <v>1</v>
      </c>
    </row>
    <row r="1223" spans="1:8" hidden="1" x14ac:dyDescent="0.25">
      <c r="A1223">
        <v>11338</v>
      </c>
      <c r="B1223" t="s">
        <v>1334</v>
      </c>
      <c r="C1223" t="s">
        <v>1132</v>
      </c>
      <c r="D1223">
        <v>116</v>
      </c>
      <c r="E1223" t="s">
        <v>10</v>
      </c>
      <c r="F1223" t="s">
        <v>1138</v>
      </c>
      <c r="G1223" t="s">
        <v>11</v>
      </c>
      <c r="H1223" t="b">
        <v>1</v>
      </c>
    </row>
    <row r="1224" spans="1:8" hidden="1" x14ac:dyDescent="0.25">
      <c r="A1224">
        <v>11340</v>
      </c>
      <c r="B1224" t="s">
        <v>1335</v>
      </c>
      <c r="C1224" t="s">
        <v>1132</v>
      </c>
      <c r="D1224">
        <v>116</v>
      </c>
      <c r="E1224" t="s">
        <v>10</v>
      </c>
      <c r="F1224" t="s">
        <v>1138</v>
      </c>
      <c r="G1224" t="s">
        <v>11</v>
      </c>
      <c r="H1224" t="b">
        <v>1</v>
      </c>
    </row>
    <row r="1225" spans="1:8" hidden="1" x14ac:dyDescent="0.25">
      <c r="A1225">
        <v>11341</v>
      </c>
      <c r="B1225" t="s">
        <v>1336</v>
      </c>
      <c r="C1225" t="s">
        <v>1132</v>
      </c>
      <c r="D1225">
        <v>116</v>
      </c>
      <c r="E1225" t="s">
        <v>10</v>
      </c>
      <c r="F1225" t="s">
        <v>1138</v>
      </c>
      <c r="G1225" t="s">
        <v>11</v>
      </c>
      <c r="H1225" t="b">
        <v>1</v>
      </c>
    </row>
    <row r="1226" spans="1:8" hidden="1" x14ac:dyDescent="0.25">
      <c r="A1226">
        <v>11342</v>
      </c>
      <c r="B1226" t="s">
        <v>1337</v>
      </c>
      <c r="C1226" t="s">
        <v>1132</v>
      </c>
      <c r="D1226">
        <v>116</v>
      </c>
      <c r="E1226" t="s">
        <v>10</v>
      </c>
      <c r="F1226" t="s">
        <v>1138</v>
      </c>
      <c r="G1226" t="s">
        <v>11</v>
      </c>
      <c r="H1226" t="b">
        <v>1</v>
      </c>
    </row>
    <row r="1227" spans="1:8" hidden="1" x14ac:dyDescent="0.25">
      <c r="A1227">
        <v>11343</v>
      </c>
      <c r="B1227" t="s">
        <v>1338</v>
      </c>
      <c r="C1227" t="s">
        <v>1132</v>
      </c>
      <c r="D1227">
        <v>116</v>
      </c>
      <c r="E1227" t="s">
        <v>10</v>
      </c>
      <c r="F1227" t="s">
        <v>1138</v>
      </c>
      <c r="G1227" t="s">
        <v>11</v>
      </c>
      <c r="H1227" t="b">
        <v>1</v>
      </c>
    </row>
    <row r="1228" spans="1:8" hidden="1" x14ac:dyDescent="0.25">
      <c r="A1228">
        <v>11344</v>
      </c>
      <c r="B1228" t="s">
        <v>1339</v>
      </c>
      <c r="C1228" t="s">
        <v>1132</v>
      </c>
      <c r="D1228">
        <v>116</v>
      </c>
      <c r="E1228" t="s">
        <v>10</v>
      </c>
      <c r="F1228" t="s">
        <v>1150</v>
      </c>
      <c r="G1228" t="s">
        <v>11</v>
      </c>
      <c r="H1228" t="b">
        <v>1</v>
      </c>
    </row>
    <row r="1229" spans="1:8" hidden="1" x14ac:dyDescent="0.25">
      <c r="A1229">
        <v>11347</v>
      </c>
      <c r="B1229" t="s">
        <v>1340</v>
      </c>
      <c r="C1229" t="s">
        <v>1132</v>
      </c>
      <c r="D1229">
        <v>116</v>
      </c>
      <c r="E1229" t="s">
        <v>10</v>
      </c>
      <c r="F1229" t="s">
        <v>1138</v>
      </c>
      <c r="G1229" t="s">
        <v>11</v>
      </c>
      <c r="H1229" t="b">
        <v>1</v>
      </c>
    </row>
    <row r="1230" spans="1:8" hidden="1" x14ac:dyDescent="0.25">
      <c r="A1230">
        <v>11348</v>
      </c>
      <c r="B1230" t="s">
        <v>1341</v>
      </c>
      <c r="C1230" t="s">
        <v>1132</v>
      </c>
      <c r="D1230">
        <v>116</v>
      </c>
      <c r="E1230" t="s">
        <v>10</v>
      </c>
      <c r="F1230" t="s">
        <v>1138</v>
      </c>
      <c r="G1230" t="s">
        <v>11</v>
      </c>
      <c r="H1230" t="b">
        <v>1</v>
      </c>
    </row>
    <row r="1231" spans="1:8" hidden="1" x14ac:dyDescent="0.25">
      <c r="A1231">
        <v>11350</v>
      </c>
      <c r="B1231" t="s">
        <v>1342</v>
      </c>
      <c r="C1231" t="s">
        <v>1132</v>
      </c>
      <c r="D1231">
        <v>116</v>
      </c>
      <c r="E1231" t="s">
        <v>10</v>
      </c>
      <c r="F1231" t="s">
        <v>1138</v>
      </c>
      <c r="G1231" t="s">
        <v>11</v>
      </c>
      <c r="H1231" t="b">
        <v>1</v>
      </c>
    </row>
    <row r="1232" spans="1:8" hidden="1" x14ac:dyDescent="0.25">
      <c r="A1232">
        <v>11358</v>
      </c>
      <c r="B1232" t="s">
        <v>1343</v>
      </c>
      <c r="C1232" t="s">
        <v>1132</v>
      </c>
      <c r="D1232">
        <v>116</v>
      </c>
      <c r="E1232" t="s">
        <v>10</v>
      </c>
      <c r="F1232" t="s">
        <v>1159</v>
      </c>
      <c r="G1232" t="s">
        <v>11</v>
      </c>
      <c r="H1232" t="b">
        <v>1</v>
      </c>
    </row>
    <row r="1233" spans="1:8" hidden="1" x14ac:dyDescent="0.25">
      <c r="A1233">
        <v>11359</v>
      </c>
      <c r="B1233" t="s">
        <v>1344</v>
      </c>
      <c r="C1233" t="s">
        <v>1132</v>
      </c>
      <c r="D1233">
        <v>116</v>
      </c>
      <c r="E1233" t="s">
        <v>10</v>
      </c>
      <c r="F1233" t="s">
        <v>1310</v>
      </c>
      <c r="G1233" t="s">
        <v>11</v>
      </c>
      <c r="H1233" t="b">
        <v>1</v>
      </c>
    </row>
    <row r="1234" spans="1:8" hidden="1" x14ac:dyDescent="0.25">
      <c r="A1234">
        <v>11361</v>
      </c>
      <c r="B1234" t="s">
        <v>1345</v>
      </c>
      <c r="C1234" t="s">
        <v>1132</v>
      </c>
      <c r="D1234">
        <v>116</v>
      </c>
      <c r="E1234" t="s">
        <v>10</v>
      </c>
      <c r="F1234" t="s">
        <v>1138</v>
      </c>
      <c r="G1234" t="s">
        <v>11</v>
      </c>
      <c r="H1234" t="b">
        <v>1</v>
      </c>
    </row>
    <row r="1235" spans="1:8" hidden="1" x14ac:dyDescent="0.25">
      <c r="A1235">
        <v>11362</v>
      </c>
      <c r="B1235" t="s">
        <v>1346</v>
      </c>
      <c r="C1235" t="s">
        <v>1132</v>
      </c>
      <c r="D1235">
        <v>116</v>
      </c>
      <c r="E1235" t="s">
        <v>10</v>
      </c>
      <c r="F1235" t="s">
        <v>1138</v>
      </c>
      <c r="G1235" t="s">
        <v>11</v>
      </c>
      <c r="H1235" t="b">
        <v>1</v>
      </c>
    </row>
    <row r="1236" spans="1:8" hidden="1" x14ac:dyDescent="0.25">
      <c r="A1236">
        <v>11369</v>
      </c>
      <c r="B1236" t="s">
        <v>1347</v>
      </c>
      <c r="C1236" t="s">
        <v>1132</v>
      </c>
      <c r="D1236">
        <v>116</v>
      </c>
      <c r="E1236" t="s">
        <v>10</v>
      </c>
      <c r="F1236" t="s">
        <v>1138</v>
      </c>
      <c r="G1236" t="s">
        <v>11</v>
      </c>
      <c r="H1236" t="b">
        <v>1</v>
      </c>
    </row>
    <row r="1237" spans="1:8" hidden="1" x14ac:dyDescent="0.25">
      <c r="A1237">
        <v>11370</v>
      </c>
      <c r="B1237" t="s">
        <v>1348</v>
      </c>
      <c r="C1237" t="s">
        <v>1132</v>
      </c>
      <c r="D1237">
        <v>116</v>
      </c>
      <c r="E1237" t="s">
        <v>10</v>
      </c>
      <c r="F1237" t="s">
        <v>1138</v>
      </c>
      <c r="G1237" t="s">
        <v>11</v>
      </c>
      <c r="H1237" t="b">
        <v>1</v>
      </c>
    </row>
    <row r="1238" spans="1:8" hidden="1" x14ac:dyDescent="0.25">
      <c r="A1238">
        <v>11375</v>
      </c>
      <c r="B1238" t="s">
        <v>1349</v>
      </c>
      <c r="C1238" t="s">
        <v>1132</v>
      </c>
      <c r="D1238">
        <v>116</v>
      </c>
      <c r="E1238" t="s">
        <v>10</v>
      </c>
      <c r="F1238" t="s">
        <v>1138</v>
      </c>
      <c r="G1238" t="s">
        <v>11</v>
      </c>
      <c r="H1238" t="b">
        <v>1</v>
      </c>
    </row>
    <row r="1239" spans="1:8" hidden="1" x14ac:dyDescent="0.25">
      <c r="A1239">
        <v>11378</v>
      </c>
      <c r="B1239" t="s">
        <v>1350</v>
      </c>
      <c r="C1239" t="s">
        <v>1132</v>
      </c>
      <c r="D1239">
        <v>116</v>
      </c>
      <c r="E1239" t="s">
        <v>10</v>
      </c>
      <c r="F1239" t="s">
        <v>1138</v>
      </c>
      <c r="G1239" t="s">
        <v>11</v>
      </c>
      <c r="H1239" t="b">
        <v>1</v>
      </c>
    </row>
    <row r="1240" spans="1:8" hidden="1" x14ac:dyDescent="0.25">
      <c r="A1240">
        <v>11382</v>
      </c>
      <c r="B1240" t="s">
        <v>1351</v>
      </c>
      <c r="C1240" t="s">
        <v>1132</v>
      </c>
      <c r="D1240">
        <v>116</v>
      </c>
      <c r="E1240" t="s">
        <v>10</v>
      </c>
      <c r="F1240" t="s">
        <v>1138</v>
      </c>
      <c r="G1240" t="s">
        <v>11</v>
      </c>
      <c r="H1240" t="b">
        <v>1</v>
      </c>
    </row>
    <row r="1241" spans="1:8" hidden="1" x14ac:dyDescent="0.25">
      <c r="A1241">
        <v>11383</v>
      </c>
      <c r="B1241" t="s">
        <v>1352</v>
      </c>
      <c r="C1241" t="s">
        <v>1132</v>
      </c>
      <c r="D1241">
        <v>116</v>
      </c>
      <c r="E1241" t="s">
        <v>10</v>
      </c>
      <c r="F1241" t="s">
        <v>1150</v>
      </c>
      <c r="G1241" t="s">
        <v>11</v>
      </c>
      <c r="H1241" t="b">
        <v>1</v>
      </c>
    </row>
    <row r="1242" spans="1:8" hidden="1" x14ac:dyDescent="0.25">
      <c r="A1242">
        <v>11384</v>
      </c>
      <c r="B1242" t="s">
        <v>1353</v>
      </c>
      <c r="C1242" t="s">
        <v>1132</v>
      </c>
      <c r="D1242">
        <v>116</v>
      </c>
      <c r="E1242" t="s">
        <v>10</v>
      </c>
      <c r="F1242" t="s">
        <v>1138</v>
      </c>
      <c r="G1242" t="s">
        <v>11</v>
      </c>
      <c r="H1242" t="b">
        <v>1</v>
      </c>
    </row>
    <row r="1243" spans="1:8" hidden="1" x14ac:dyDescent="0.25">
      <c r="A1243">
        <v>11385</v>
      </c>
      <c r="B1243" t="s">
        <v>1354</v>
      </c>
      <c r="C1243" t="s">
        <v>1132</v>
      </c>
      <c r="D1243">
        <v>116</v>
      </c>
      <c r="E1243" t="s">
        <v>10</v>
      </c>
      <c r="F1243" t="s">
        <v>1150</v>
      </c>
      <c r="G1243" t="s">
        <v>11</v>
      </c>
      <c r="H1243" t="b">
        <v>1</v>
      </c>
    </row>
    <row r="1244" spans="1:8" hidden="1" x14ac:dyDescent="0.25">
      <c r="A1244">
        <v>11386</v>
      </c>
      <c r="B1244" t="s">
        <v>1355</v>
      </c>
      <c r="C1244" t="s">
        <v>1132</v>
      </c>
      <c r="D1244">
        <v>116</v>
      </c>
      <c r="E1244" t="s">
        <v>10</v>
      </c>
      <c r="F1244" t="s">
        <v>1138</v>
      </c>
      <c r="G1244" t="s">
        <v>11</v>
      </c>
      <c r="H1244" t="b">
        <v>1</v>
      </c>
    </row>
    <row r="1245" spans="1:8" hidden="1" x14ac:dyDescent="0.25">
      <c r="A1245">
        <v>11387</v>
      </c>
      <c r="B1245" t="s">
        <v>1356</v>
      </c>
      <c r="C1245" t="s">
        <v>1132</v>
      </c>
      <c r="D1245">
        <v>116</v>
      </c>
      <c r="E1245" t="s">
        <v>10</v>
      </c>
      <c r="F1245" t="s">
        <v>1138</v>
      </c>
      <c r="G1245" t="s">
        <v>11</v>
      </c>
      <c r="H1245" t="b">
        <v>1</v>
      </c>
    </row>
    <row r="1246" spans="1:8" hidden="1" x14ac:dyDescent="0.25">
      <c r="A1246">
        <v>11388</v>
      </c>
      <c r="B1246" t="s">
        <v>1357</v>
      </c>
      <c r="C1246" t="s">
        <v>1132</v>
      </c>
      <c r="D1246">
        <v>116</v>
      </c>
      <c r="E1246" t="s">
        <v>10</v>
      </c>
      <c r="F1246" t="s">
        <v>1138</v>
      </c>
      <c r="G1246" t="s">
        <v>11</v>
      </c>
      <c r="H1246" t="b">
        <v>1</v>
      </c>
    </row>
    <row r="1247" spans="1:8" hidden="1" x14ac:dyDescent="0.25">
      <c r="A1247">
        <v>11389</v>
      </c>
      <c r="B1247" t="s">
        <v>1358</v>
      </c>
      <c r="C1247" t="s">
        <v>1132</v>
      </c>
      <c r="D1247">
        <v>116</v>
      </c>
      <c r="E1247" t="s">
        <v>10</v>
      </c>
      <c r="F1247" t="s">
        <v>1138</v>
      </c>
      <c r="G1247" t="s">
        <v>11</v>
      </c>
      <c r="H1247" t="b">
        <v>1</v>
      </c>
    </row>
    <row r="1248" spans="1:8" hidden="1" x14ac:dyDescent="0.25">
      <c r="A1248">
        <v>11390</v>
      </c>
      <c r="B1248" t="s">
        <v>1359</v>
      </c>
      <c r="C1248" t="s">
        <v>1132</v>
      </c>
      <c r="D1248">
        <v>116</v>
      </c>
      <c r="E1248" t="s">
        <v>10</v>
      </c>
      <c r="F1248" t="s">
        <v>1138</v>
      </c>
      <c r="G1248" t="s">
        <v>11</v>
      </c>
      <c r="H1248" t="b">
        <v>1</v>
      </c>
    </row>
    <row r="1249" spans="1:8" hidden="1" x14ac:dyDescent="0.25">
      <c r="A1249">
        <v>11401</v>
      </c>
      <c r="B1249" t="s">
        <v>1360</v>
      </c>
      <c r="C1249" t="s">
        <v>1132</v>
      </c>
      <c r="D1249">
        <v>116</v>
      </c>
      <c r="E1249" t="s">
        <v>10</v>
      </c>
      <c r="F1249" t="s">
        <v>1138</v>
      </c>
      <c r="G1249" t="s">
        <v>11</v>
      </c>
      <c r="H1249" t="b">
        <v>1</v>
      </c>
    </row>
    <row r="1250" spans="1:8" hidden="1" x14ac:dyDescent="0.25">
      <c r="A1250">
        <v>11404</v>
      </c>
      <c r="B1250" t="s">
        <v>1361</v>
      </c>
      <c r="C1250" t="s">
        <v>1132</v>
      </c>
      <c r="D1250">
        <v>116</v>
      </c>
      <c r="E1250" t="s">
        <v>10</v>
      </c>
      <c r="F1250" t="s">
        <v>1138</v>
      </c>
      <c r="G1250" t="s">
        <v>11</v>
      </c>
      <c r="H1250" t="b">
        <v>1</v>
      </c>
    </row>
    <row r="1251" spans="1:8" hidden="1" x14ac:dyDescent="0.25">
      <c r="A1251">
        <v>11405</v>
      </c>
      <c r="B1251" t="s">
        <v>1362</v>
      </c>
      <c r="C1251" t="s">
        <v>1132</v>
      </c>
      <c r="D1251">
        <v>116</v>
      </c>
      <c r="E1251" t="s">
        <v>10</v>
      </c>
      <c r="F1251" t="s">
        <v>1138</v>
      </c>
      <c r="G1251" t="s">
        <v>11</v>
      </c>
      <c r="H1251" t="b">
        <v>1</v>
      </c>
    </row>
    <row r="1252" spans="1:8" hidden="1" x14ac:dyDescent="0.25">
      <c r="A1252">
        <v>11406</v>
      </c>
      <c r="B1252" t="s">
        <v>1363</v>
      </c>
      <c r="C1252" t="s">
        <v>1132</v>
      </c>
      <c r="D1252">
        <v>116</v>
      </c>
      <c r="E1252" t="s">
        <v>10</v>
      </c>
      <c r="F1252" t="s">
        <v>1138</v>
      </c>
      <c r="G1252" t="s">
        <v>11</v>
      </c>
      <c r="H1252" t="b">
        <v>1</v>
      </c>
    </row>
    <row r="1253" spans="1:8" hidden="1" x14ac:dyDescent="0.25">
      <c r="A1253">
        <v>11407</v>
      </c>
      <c r="B1253" t="s">
        <v>1364</v>
      </c>
      <c r="C1253" t="s">
        <v>1132</v>
      </c>
      <c r="D1253">
        <v>116</v>
      </c>
      <c r="E1253" t="s">
        <v>10</v>
      </c>
      <c r="F1253" t="s">
        <v>1138</v>
      </c>
      <c r="G1253" t="s">
        <v>11</v>
      </c>
      <c r="H1253" t="b">
        <v>1</v>
      </c>
    </row>
    <row r="1254" spans="1:8" hidden="1" x14ac:dyDescent="0.25">
      <c r="A1254">
        <v>11408</v>
      </c>
      <c r="B1254" t="s">
        <v>1365</v>
      </c>
      <c r="C1254" t="s">
        <v>1132</v>
      </c>
      <c r="D1254">
        <v>116</v>
      </c>
      <c r="E1254" t="s">
        <v>10</v>
      </c>
      <c r="F1254" t="s">
        <v>1138</v>
      </c>
      <c r="G1254" t="s">
        <v>11</v>
      </c>
      <c r="H1254" t="b">
        <v>1</v>
      </c>
    </row>
    <row r="1255" spans="1:8" hidden="1" x14ac:dyDescent="0.25">
      <c r="A1255">
        <v>11411</v>
      </c>
      <c r="B1255" t="s">
        <v>1366</v>
      </c>
      <c r="C1255" t="s">
        <v>1132</v>
      </c>
      <c r="D1255">
        <v>116</v>
      </c>
      <c r="E1255" t="s">
        <v>10</v>
      </c>
      <c r="F1255" t="s">
        <v>1138</v>
      </c>
      <c r="G1255" t="s">
        <v>11</v>
      </c>
      <c r="H1255" t="b">
        <v>1</v>
      </c>
    </row>
    <row r="1256" spans="1:8" hidden="1" x14ac:dyDescent="0.25">
      <c r="A1256">
        <v>11412</v>
      </c>
      <c r="B1256" t="s">
        <v>1367</v>
      </c>
      <c r="C1256" t="s">
        <v>1132</v>
      </c>
      <c r="D1256">
        <v>116</v>
      </c>
      <c r="E1256" t="s">
        <v>10</v>
      </c>
      <c r="F1256" t="s">
        <v>1138</v>
      </c>
      <c r="G1256" t="s">
        <v>11</v>
      </c>
      <c r="H1256" t="b">
        <v>1</v>
      </c>
    </row>
    <row r="1257" spans="1:8" hidden="1" x14ac:dyDescent="0.25">
      <c r="A1257">
        <v>11415</v>
      </c>
      <c r="B1257" t="s">
        <v>1368</v>
      </c>
      <c r="C1257" t="s">
        <v>1132</v>
      </c>
      <c r="D1257">
        <v>116</v>
      </c>
      <c r="E1257" t="s">
        <v>10</v>
      </c>
      <c r="F1257" t="s">
        <v>1159</v>
      </c>
      <c r="G1257" t="s">
        <v>11</v>
      </c>
      <c r="H1257" t="b">
        <v>1</v>
      </c>
    </row>
    <row r="1258" spans="1:8" hidden="1" x14ac:dyDescent="0.25">
      <c r="A1258">
        <v>11420</v>
      </c>
      <c r="B1258" t="s">
        <v>1369</v>
      </c>
      <c r="C1258" t="s">
        <v>1132</v>
      </c>
      <c r="D1258">
        <v>116</v>
      </c>
      <c r="E1258" t="s">
        <v>10</v>
      </c>
      <c r="F1258" t="s">
        <v>1138</v>
      </c>
      <c r="G1258" t="s">
        <v>11</v>
      </c>
      <c r="H1258" t="b">
        <v>1</v>
      </c>
    </row>
    <row r="1259" spans="1:8" hidden="1" x14ac:dyDescent="0.25">
      <c r="A1259">
        <v>11425</v>
      </c>
      <c r="B1259" t="s">
        <v>1370</v>
      </c>
      <c r="C1259" t="s">
        <v>1132</v>
      </c>
      <c r="D1259">
        <v>116</v>
      </c>
      <c r="E1259" t="s">
        <v>10</v>
      </c>
      <c r="F1259" t="s">
        <v>1166</v>
      </c>
      <c r="G1259" t="s">
        <v>11</v>
      </c>
      <c r="H1259" t="b">
        <v>1</v>
      </c>
    </row>
    <row r="1260" spans="1:8" hidden="1" x14ac:dyDescent="0.25">
      <c r="A1260">
        <v>11428</v>
      </c>
      <c r="B1260" t="s">
        <v>1371</v>
      </c>
      <c r="C1260" t="s">
        <v>1132</v>
      </c>
      <c r="D1260">
        <v>116</v>
      </c>
      <c r="E1260" t="s">
        <v>10</v>
      </c>
      <c r="F1260" t="s">
        <v>1166</v>
      </c>
      <c r="G1260" t="s">
        <v>11</v>
      </c>
      <c r="H1260" t="b">
        <v>1</v>
      </c>
    </row>
    <row r="1261" spans="1:8" hidden="1" x14ac:dyDescent="0.25">
      <c r="A1261">
        <v>11429</v>
      </c>
      <c r="B1261" t="s">
        <v>1372</v>
      </c>
      <c r="C1261" t="s">
        <v>1132</v>
      </c>
      <c r="D1261">
        <v>116</v>
      </c>
      <c r="E1261" t="s">
        <v>10</v>
      </c>
      <c r="F1261" t="s">
        <v>1166</v>
      </c>
      <c r="G1261" t="s">
        <v>11</v>
      </c>
      <c r="H1261" t="b">
        <v>1</v>
      </c>
    </row>
    <row r="1262" spans="1:8" hidden="1" x14ac:dyDescent="0.25">
      <c r="A1262">
        <v>11433</v>
      </c>
      <c r="B1262" t="s">
        <v>1373</v>
      </c>
      <c r="C1262" t="s">
        <v>1132</v>
      </c>
      <c r="D1262">
        <v>116</v>
      </c>
      <c r="E1262" t="s">
        <v>10</v>
      </c>
      <c r="F1262" t="s">
        <v>1138</v>
      </c>
      <c r="G1262" t="s">
        <v>11</v>
      </c>
      <c r="H1262" t="b">
        <v>1</v>
      </c>
    </row>
    <row r="1263" spans="1:8" hidden="1" x14ac:dyDescent="0.25">
      <c r="A1263">
        <v>11442</v>
      </c>
      <c r="B1263" t="s">
        <v>1374</v>
      </c>
      <c r="C1263" t="s">
        <v>1132</v>
      </c>
      <c r="D1263">
        <v>116</v>
      </c>
      <c r="E1263" t="s">
        <v>10</v>
      </c>
      <c r="F1263" t="s">
        <v>1138</v>
      </c>
      <c r="G1263" t="s">
        <v>11</v>
      </c>
      <c r="H1263" t="b">
        <v>1</v>
      </c>
    </row>
    <row r="1264" spans="1:8" hidden="1" x14ac:dyDescent="0.25">
      <c r="A1264">
        <v>11443</v>
      </c>
      <c r="B1264" t="s">
        <v>1375</v>
      </c>
      <c r="C1264" t="s">
        <v>1132</v>
      </c>
      <c r="D1264">
        <v>116</v>
      </c>
      <c r="E1264" t="s">
        <v>10</v>
      </c>
      <c r="F1264" t="s">
        <v>1166</v>
      </c>
      <c r="G1264" t="s">
        <v>11</v>
      </c>
      <c r="H1264" t="b">
        <v>1</v>
      </c>
    </row>
    <row r="1265" spans="1:8" hidden="1" x14ac:dyDescent="0.25">
      <c r="A1265">
        <v>11444</v>
      </c>
      <c r="B1265" t="s">
        <v>1376</v>
      </c>
      <c r="C1265" t="s">
        <v>1132</v>
      </c>
      <c r="D1265">
        <v>116</v>
      </c>
      <c r="E1265" t="s">
        <v>10</v>
      </c>
      <c r="F1265" t="s">
        <v>1166</v>
      </c>
      <c r="G1265" t="s">
        <v>11</v>
      </c>
      <c r="H1265" t="b">
        <v>1</v>
      </c>
    </row>
    <row r="1266" spans="1:8" hidden="1" x14ac:dyDescent="0.25">
      <c r="A1266">
        <v>11445</v>
      </c>
      <c r="B1266" t="s">
        <v>1377</v>
      </c>
      <c r="C1266" t="s">
        <v>1132</v>
      </c>
      <c r="D1266">
        <v>116</v>
      </c>
      <c r="E1266" t="s">
        <v>10</v>
      </c>
      <c r="F1266" t="s">
        <v>1138</v>
      </c>
      <c r="G1266" t="s">
        <v>11</v>
      </c>
      <c r="H1266" t="b">
        <v>1</v>
      </c>
    </row>
    <row r="1267" spans="1:8" hidden="1" x14ac:dyDescent="0.25">
      <c r="A1267">
        <v>11446</v>
      </c>
      <c r="B1267" t="s">
        <v>1378</v>
      </c>
      <c r="C1267" t="s">
        <v>1132</v>
      </c>
      <c r="D1267">
        <v>116</v>
      </c>
      <c r="E1267" t="s">
        <v>10</v>
      </c>
      <c r="F1267" t="s">
        <v>1138</v>
      </c>
      <c r="G1267" t="s">
        <v>11</v>
      </c>
      <c r="H1267" t="b">
        <v>1</v>
      </c>
    </row>
    <row r="1268" spans="1:8" hidden="1" x14ac:dyDescent="0.25">
      <c r="A1268">
        <v>11447</v>
      </c>
      <c r="B1268" t="s">
        <v>1379</v>
      </c>
      <c r="C1268" t="s">
        <v>1132</v>
      </c>
      <c r="D1268">
        <v>116</v>
      </c>
      <c r="E1268" t="s">
        <v>10</v>
      </c>
      <c r="F1268" t="s">
        <v>1138</v>
      </c>
      <c r="G1268" t="s">
        <v>11</v>
      </c>
      <c r="H1268" t="b">
        <v>1</v>
      </c>
    </row>
    <row r="1269" spans="1:8" hidden="1" x14ac:dyDescent="0.25">
      <c r="A1269">
        <v>11452</v>
      </c>
      <c r="B1269" t="s">
        <v>1380</v>
      </c>
      <c r="C1269" t="s">
        <v>1132</v>
      </c>
      <c r="D1269">
        <v>116</v>
      </c>
      <c r="E1269" t="s">
        <v>10</v>
      </c>
      <c r="G1269" t="s">
        <v>11</v>
      </c>
      <c r="H1269" t="b">
        <v>1</v>
      </c>
    </row>
    <row r="1270" spans="1:8" hidden="1" x14ac:dyDescent="0.25">
      <c r="A1270">
        <v>11455</v>
      </c>
      <c r="B1270" t="s">
        <v>1381</v>
      </c>
      <c r="C1270" t="s">
        <v>1132</v>
      </c>
      <c r="D1270">
        <v>116</v>
      </c>
      <c r="E1270" t="s">
        <v>10</v>
      </c>
      <c r="F1270" t="s">
        <v>1138</v>
      </c>
      <c r="G1270" t="s">
        <v>11</v>
      </c>
      <c r="H1270" t="b">
        <v>1</v>
      </c>
    </row>
    <row r="1271" spans="1:8" hidden="1" x14ac:dyDescent="0.25">
      <c r="A1271">
        <v>11456</v>
      </c>
      <c r="B1271" t="s">
        <v>1382</v>
      </c>
      <c r="C1271" t="s">
        <v>1132</v>
      </c>
      <c r="D1271">
        <v>116</v>
      </c>
      <c r="E1271" t="s">
        <v>10</v>
      </c>
      <c r="F1271" t="s">
        <v>1138</v>
      </c>
      <c r="G1271" t="s">
        <v>11</v>
      </c>
      <c r="H1271" t="b">
        <v>1</v>
      </c>
    </row>
    <row r="1272" spans="1:8" hidden="1" x14ac:dyDescent="0.25">
      <c r="A1272">
        <v>11457</v>
      </c>
      <c r="B1272" t="s">
        <v>1383</v>
      </c>
      <c r="C1272" t="s">
        <v>1132</v>
      </c>
      <c r="D1272">
        <v>116</v>
      </c>
      <c r="E1272" t="s">
        <v>10</v>
      </c>
      <c r="F1272" t="s">
        <v>1138</v>
      </c>
      <c r="G1272" t="s">
        <v>11</v>
      </c>
      <c r="H1272" t="b">
        <v>1</v>
      </c>
    </row>
    <row r="1273" spans="1:8" hidden="1" x14ac:dyDescent="0.25">
      <c r="A1273">
        <v>11458</v>
      </c>
      <c r="B1273" t="s">
        <v>1384</v>
      </c>
      <c r="C1273" t="s">
        <v>1132</v>
      </c>
      <c r="D1273">
        <v>116</v>
      </c>
      <c r="E1273" t="s">
        <v>10</v>
      </c>
      <c r="F1273" t="s">
        <v>1138</v>
      </c>
      <c r="G1273" t="s">
        <v>11</v>
      </c>
      <c r="H1273" t="b">
        <v>1</v>
      </c>
    </row>
    <row r="1274" spans="1:8" hidden="1" x14ac:dyDescent="0.25">
      <c r="A1274">
        <v>11459</v>
      </c>
      <c r="B1274" t="s">
        <v>1385</v>
      </c>
      <c r="C1274" t="s">
        <v>1132</v>
      </c>
      <c r="D1274">
        <v>116</v>
      </c>
      <c r="E1274" t="s">
        <v>10</v>
      </c>
      <c r="F1274" t="s">
        <v>1138</v>
      </c>
      <c r="G1274" t="s">
        <v>11</v>
      </c>
      <c r="H1274" t="b">
        <v>1</v>
      </c>
    </row>
    <row r="1275" spans="1:8" hidden="1" x14ac:dyDescent="0.25">
      <c r="A1275">
        <v>11460</v>
      </c>
      <c r="B1275" t="s">
        <v>1386</v>
      </c>
      <c r="C1275" t="s">
        <v>1132</v>
      </c>
      <c r="D1275">
        <v>116</v>
      </c>
      <c r="E1275" t="s">
        <v>10</v>
      </c>
      <c r="F1275" t="s">
        <v>1138</v>
      </c>
      <c r="G1275" t="s">
        <v>11</v>
      </c>
      <c r="H1275" t="b">
        <v>1</v>
      </c>
    </row>
    <row r="1276" spans="1:8" hidden="1" x14ac:dyDescent="0.25">
      <c r="A1276">
        <v>11462</v>
      </c>
      <c r="B1276" t="s">
        <v>1387</v>
      </c>
      <c r="C1276" t="s">
        <v>1132</v>
      </c>
      <c r="D1276">
        <v>116</v>
      </c>
      <c r="E1276" t="s">
        <v>10</v>
      </c>
      <c r="F1276" t="s">
        <v>1138</v>
      </c>
      <c r="G1276" t="s">
        <v>11</v>
      </c>
      <c r="H1276" t="b">
        <v>1</v>
      </c>
    </row>
    <row r="1277" spans="1:8" hidden="1" x14ac:dyDescent="0.25">
      <c r="A1277">
        <v>11463</v>
      </c>
      <c r="B1277" t="s">
        <v>1388</v>
      </c>
      <c r="C1277" t="s">
        <v>1132</v>
      </c>
      <c r="D1277">
        <v>116</v>
      </c>
      <c r="E1277" t="s">
        <v>10</v>
      </c>
      <c r="F1277" t="s">
        <v>1138</v>
      </c>
      <c r="G1277" t="s">
        <v>11</v>
      </c>
      <c r="H1277" t="b">
        <v>1</v>
      </c>
    </row>
    <row r="1278" spans="1:8" hidden="1" x14ac:dyDescent="0.25">
      <c r="A1278">
        <v>11465</v>
      </c>
      <c r="B1278" t="s">
        <v>1389</v>
      </c>
      <c r="C1278" t="s">
        <v>1132</v>
      </c>
      <c r="D1278">
        <v>116</v>
      </c>
      <c r="E1278" t="s">
        <v>10</v>
      </c>
      <c r="F1278" t="s">
        <v>1159</v>
      </c>
      <c r="G1278" t="s">
        <v>11</v>
      </c>
      <c r="H1278" t="b">
        <v>1</v>
      </c>
    </row>
    <row r="1279" spans="1:8" hidden="1" x14ac:dyDescent="0.25">
      <c r="A1279">
        <v>11466</v>
      </c>
      <c r="B1279" t="s">
        <v>1390</v>
      </c>
      <c r="C1279" t="s">
        <v>1132</v>
      </c>
      <c r="D1279">
        <v>116</v>
      </c>
      <c r="E1279" t="s">
        <v>10</v>
      </c>
      <c r="F1279" t="s">
        <v>1166</v>
      </c>
      <c r="G1279" t="s">
        <v>11</v>
      </c>
      <c r="H1279" t="b">
        <v>1</v>
      </c>
    </row>
    <row r="1280" spans="1:8" hidden="1" x14ac:dyDescent="0.25">
      <c r="A1280">
        <v>11486</v>
      </c>
      <c r="B1280" t="s">
        <v>1391</v>
      </c>
      <c r="C1280" t="s">
        <v>1132</v>
      </c>
      <c r="D1280">
        <v>116</v>
      </c>
      <c r="E1280" t="s">
        <v>10</v>
      </c>
      <c r="F1280" t="s">
        <v>1138</v>
      </c>
      <c r="G1280" t="s">
        <v>11</v>
      </c>
      <c r="H1280" t="b">
        <v>1</v>
      </c>
    </row>
    <row r="1281" spans="1:8" hidden="1" x14ac:dyDescent="0.25">
      <c r="A1281">
        <v>11487</v>
      </c>
      <c r="B1281" t="s">
        <v>1392</v>
      </c>
      <c r="C1281" t="s">
        <v>1132</v>
      </c>
      <c r="D1281">
        <v>116</v>
      </c>
      <c r="E1281" t="s">
        <v>10</v>
      </c>
      <c r="F1281" t="s">
        <v>1138</v>
      </c>
      <c r="G1281" t="s">
        <v>11</v>
      </c>
      <c r="H1281" t="b">
        <v>1</v>
      </c>
    </row>
    <row r="1282" spans="1:8" hidden="1" x14ac:dyDescent="0.25">
      <c r="A1282">
        <v>11491</v>
      </c>
      <c r="B1282" t="s">
        <v>1393</v>
      </c>
      <c r="C1282" t="s">
        <v>1132</v>
      </c>
      <c r="D1282">
        <v>116</v>
      </c>
      <c r="E1282" t="s">
        <v>10</v>
      </c>
      <c r="F1282" t="s">
        <v>1166</v>
      </c>
      <c r="G1282" t="s">
        <v>11</v>
      </c>
      <c r="H1282" t="b">
        <v>1</v>
      </c>
    </row>
    <row r="1283" spans="1:8" hidden="1" x14ac:dyDescent="0.25">
      <c r="A1283">
        <v>11498</v>
      </c>
      <c r="B1283" t="s">
        <v>1394</v>
      </c>
      <c r="C1283" t="s">
        <v>1132</v>
      </c>
      <c r="D1283">
        <v>116</v>
      </c>
      <c r="E1283" t="s">
        <v>10</v>
      </c>
      <c r="F1283" t="s">
        <v>1150</v>
      </c>
      <c r="G1283" t="s">
        <v>11</v>
      </c>
      <c r="H1283" t="b">
        <v>1</v>
      </c>
    </row>
    <row r="1284" spans="1:8" hidden="1" x14ac:dyDescent="0.25">
      <c r="A1284">
        <v>11515</v>
      </c>
      <c r="B1284" t="s">
        <v>1395</v>
      </c>
      <c r="C1284" t="s">
        <v>1132</v>
      </c>
      <c r="D1284">
        <v>116</v>
      </c>
      <c r="E1284" t="s">
        <v>10</v>
      </c>
      <c r="F1284" t="s">
        <v>1138</v>
      </c>
      <c r="G1284" t="s">
        <v>11</v>
      </c>
      <c r="H1284" t="b">
        <v>1</v>
      </c>
    </row>
    <row r="1285" spans="1:8" hidden="1" x14ac:dyDescent="0.25">
      <c r="A1285">
        <v>11516</v>
      </c>
      <c r="B1285" t="s">
        <v>1396</v>
      </c>
      <c r="C1285" t="s">
        <v>1132</v>
      </c>
      <c r="D1285">
        <v>116</v>
      </c>
      <c r="E1285" t="s">
        <v>10</v>
      </c>
      <c r="F1285" t="s">
        <v>1138</v>
      </c>
      <c r="G1285" t="s">
        <v>11</v>
      </c>
      <c r="H1285" t="b">
        <v>1</v>
      </c>
    </row>
    <row r="1286" spans="1:8" hidden="1" x14ac:dyDescent="0.25">
      <c r="A1286">
        <v>11518</v>
      </c>
      <c r="B1286" t="s">
        <v>1397</v>
      </c>
      <c r="C1286" t="s">
        <v>1132</v>
      </c>
      <c r="D1286">
        <v>116</v>
      </c>
      <c r="E1286" t="s">
        <v>10</v>
      </c>
      <c r="F1286" t="s">
        <v>1138</v>
      </c>
      <c r="G1286" t="s">
        <v>11</v>
      </c>
      <c r="H1286" t="b">
        <v>1</v>
      </c>
    </row>
    <row r="1287" spans="1:8" hidden="1" x14ac:dyDescent="0.25">
      <c r="A1287">
        <v>11519</v>
      </c>
      <c r="B1287" t="s">
        <v>1398</v>
      </c>
      <c r="C1287" t="s">
        <v>1132</v>
      </c>
      <c r="D1287">
        <v>116</v>
      </c>
      <c r="E1287" t="s">
        <v>10</v>
      </c>
      <c r="F1287" t="s">
        <v>1138</v>
      </c>
      <c r="G1287" t="s">
        <v>11</v>
      </c>
      <c r="H1287" t="b">
        <v>1</v>
      </c>
    </row>
    <row r="1288" spans="1:8" hidden="1" x14ac:dyDescent="0.25">
      <c r="A1288">
        <v>11523</v>
      </c>
      <c r="B1288" t="s">
        <v>1399</v>
      </c>
      <c r="C1288" t="s">
        <v>1132</v>
      </c>
      <c r="D1288">
        <v>116</v>
      </c>
      <c r="E1288" t="s">
        <v>10</v>
      </c>
      <c r="F1288" t="s">
        <v>1400</v>
      </c>
      <c r="G1288" t="s">
        <v>294</v>
      </c>
      <c r="H1288" t="b">
        <v>1</v>
      </c>
    </row>
    <row r="1289" spans="1:8" hidden="1" x14ac:dyDescent="0.25">
      <c r="A1289">
        <v>11524</v>
      </c>
      <c r="B1289" t="s">
        <v>1401</v>
      </c>
      <c r="C1289" t="s">
        <v>1132</v>
      </c>
      <c r="D1289">
        <v>116</v>
      </c>
      <c r="E1289" t="s">
        <v>10</v>
      </c>
      <c r="F1289" t="s">
        <v>1159</v>
      </c>
      <c r="G1289" t="s">
        <v>11</v>
      </c>
      <c r="H1289" t="b">
        <v>1</v>
      </c>
    </row>
    <row r="1290" spans="1:8" hidden="1" x14ac:dyDescent="0.25">
      <c r="A1290">
        <v>11525</v>
      </c>
      <c r="B1290" t="s">
        <v>1402</v>
      </c>
      <c r="C1290" t="s">
        <v>1132</v>
      </c>
      <c r="D1290">
        <v>116</v>
      </c>
      <c r="E1290" t="s">
        <v>10</v>
      </c>
      <c r="F1290" t="s">
        <v>1159</v>
      </c>
      <c r="G1290" t="s">
        <v>11</v>
      </c>
      <c r="H1290" t="b">
        <v>1</v>
      </c>
    </row>
    <row r="1291" spans="1:8" hidden="1" x14ac:dyDescent="0.25">
      <c r="A1291">
        <v>11528</v>
      </c>
      <c r="B1291" t="s">
        <v>1403</v>
      </c>
      <c r="C1291" t="s">
        <v>1132</v>
      </c>
      <c r="D1291">
        <v>116</v>
      </c>
      <c r="E1291" t="s">
        <v>10</v>
      </c>
      <c r="F1291" t="s">
        <v>1138</v>
      </c>
      <c r="G1291" t="s">
        <v>11</v>
      </c>
      <c r="H1291" t="b">
        <v>1</v>
      </c>
    </row>
    <row r="1292" spans="1:8" hidden="1" x14ac:dyDescent="0.25">
      <c r="A1292">
        <v>11530</v>
      </c>
      <c r="B1292" t="s">
        <v>1404</v>
      </c>
      <c r="C1292" t="s">
        <v>1132</v>
      </c>
      <c r="D1292">
        <v>116</v>
      </c>
      <c r="E1292" t="s">
        <v>10</v>
      </c>
      <c r="F1292" t="s">
        <v>1138</v>
      </c>
      <c r="G1292" t="s">
        <v>11</v>
      </c>
      <c r="H1292" t="b">
        <v>1</v>
      </c>
    </row>
    <row r="1293" spans="1:8" hidden="1" x14ac:dyDescent="0.25">
      <c r="A1293">
        <v>11537</v>
      </c>
      <c r="B1293" t="s">
        <v>1405</v>
      </c>
      <c r="C1293" t="s">
        <v>1132</v>
      </c>
      <c r="D1293">
        <v>116</v>
      </c>
      <c r="E1293" t="s">
        <v>10</v>
      </c>
      <c r="F1293" t="s">
        <v>1138</v>
      </c>
      <c r="G1293" t="s">
        <v>11</v>
      </c>
      <c r="H1293" t="b">
        <v>1</v>
      </c>
    </row>
    <row r="1294" spans="1:8" hidden="1" x14ac:dyDescent="0.25">
      <c r="A1294">
        <v>11538</v>
      </c>
      <c r="B1294" t="s">
        <v>1406</v>
      </c>
      <c r="C1294" t="s">
        <v>1132</v>
      </c>
      <c r="D1294">
        <v>116</v>
      </c>
      <c r="E1294" t="s">
        <v>10</v>
      </c>
      <c r="F1294" t="s">
        <v>1138</v>
      </c>
      <c r="G1294" t="s">
        <v>11</v>
      </c>
      <c r="H1294" t="b">
        <v>1</v>
      </c>
    </row>
    <row r="1295" spans="1:8" hidden="1" x14ac:dyDescent="0.25">
      <c r="A1295">
        <v>11539</v>
      </c>
      <c r="B1295" t="s">
        <v>1407</v>
      </c>
      <c r="C1295" t="s">
        <v>1132</v>
      </c>
      <c r="D1295">
        <v>116</v>
      </c>
      <c r="E1295" t="s">
        <v>10</v>
      </c>
      <c r="F1295" t="s">
        <v>1138</v>
      </c>
      <c r="G1295" t="s">
        <v>11</v>
      </c>
      <c r="H1295" t="b">
        <v>1</v>
      </c>
    </row>
    <row r="1296" spans="1:8" hidden="1" x14ac:dyDescent="0.25">
      <c r="A1296">
        <v>11540</v>
      </c>
      <c r="B1296" t="s">
        <v>1408</v>
      </c>
      <c r="C1296" t="s">
        <v>1132</v>
      </c>
      <c r="D1296">
        <v>116</v>
      </c>
      <c r="E1296" t="s">
        <v>10</v>
      </c>
      <c r="F1296" t="s">
        <v>1138</v>
      </c>
      <c r="G1296" t="s">
        <v>11</v>
      </c>
      <c r="H1296" t="b">
        <v>1</v>
      </c>
    </row>
    <row r="1297" spans="1:8" hidden="1" x14ac:dyDescent="0.25">
      <c r="A1297">
        <v>11541</v>
      </c>
      <c r="B1297" t="s">
        <v>1409</v>
      </c>
      <c r="C1297" t="s">
        <v>1132</v>
      </c>
      <c r="D1297">
        <v>116</v>
      </c>
      <c r="E1297" t="s">
        <v>10</v>
      </c>
      <c r="F1297" t="s">
        <v>1138</v>
      </c>
      <c r="G1297" t="s">
        <v>11</v>
      </c>
      <c r="H1297" t="b">
        <v>1</v>
      </c>
    </row>
    <row r="1298" spans="1:8" hidden="1" x14ac:dyDescent="0.25">
      <c r="A1298">
        <v>11542</v>
      </c>
      <c r="B1298" t="s">
        <v>1410</v>
      </c>
      <c r="C1298" t="s">
        <v>1132</v>
      </c>
      <c r="D1298">
        <v>116</v>
      </c>
      <c r="E1298" t="s">
        <v>10</v>
      </c>
      <c r="F1298" t="s">
        <v>1138</v>
      </c>
      <c r="G1298" t="s">
        <v>11</v>
      </c>
      <c r="H1298" t="b">
        <v>1</v>
      </c>
    </row>
    <row r="1299" spans="1:8" hidden="1" x14ac:dyDescent="0.25">
      <c r="A1299">
        <v>11543</v>
      </c>
      <c r="B1299" t="s">
        <v>1411</v>
      </c>
      <c r="C1299" t="s">
        <v>1132</v>
      </c>
      <c r="D1299">
        <v>116</v>
      </c>
      <c r="E1299" t="s">
        <v>10</v>
      </c>
      <c r="F1299" t="s">
        <v>1138</v>
      </c>
      <c r="G1299" t="s">
        <v>11</v>
      </c>
      <c r="H1299" t="b">
        <v>1</v>
      </c>
    </row>
    <row r="1300" spans="1:8" hidden="1" x14ac:dyDescent="0.25">
      <c r="A1300">
        <v>11551</v>
      </c>
      <c r="B1300" t="s">
        <v>1412</v>
      </c>
      <c r="C1300" t="s">
        <v>1132</v>
      </c>
      <c r="D1300">
        <v>116</v>
      </c>
      <c r="E1300" t="s">
        <v>10</v>
      </c>
      <c r="F1300" t="s">
        <v>1138</v>
      </c>
      <c r="G1300" t="s">
        <v>11</v>
      </c>
      <c r="H1300" t="b">
        <v>1</v>
      </c>
    </row>
    <row r="1301" spans="1:8" hidden="1" x14ac:dyDescent="0.25">
      <c r="A1301">
        <v>11566</v>
      </c>
      <c r="B1301" t="s">
        <v>1413</v>
      </c>
      <c r="C1301" t="s">
        <v>1132</v>
      </c>
      <c r="D1301">
        <v>116</v>
      </c>
      <c r="E1301" t="s">
        <v>10</v>
      </c>
      <c r="F1301" t="s">
        <v>1138</v>
      </c>
      <c r="G1301" t="s">
        <v>11</v>
      </c>
      <c r="H1301" t="b">
        <v>1</v>
      </c>
    </row>
    <row r="1302" spans="1:8" hidden="1" x14ac:dyDescent="0.25">
      <c r="A1302">
        <v>11567</v>
      </c>
      <c r="B1302" t="s">
        <v>1414</v>
      </c>
      <c r="C1302" t="s">
        <v>1132</v>
      </c>
      <c r="D1302">
        <v>116</v>
      </c>
      <c r="E1302" t="s">
        <v>10</v>
      </c>
      <c r="F1302" t="s">
        <v>1138</v>
      </c>
      <c r="G1302" t="s">
        <v>11</v>
      </c>
      <c r="H1302" t="b">
        <v>1</v>
      </c>
    </row>
    <row r="1303" spans="1:8" hidden="1" x14ac:dyDescent="0.25">
      <c r="A1303">
        <v>11568</v>
      </c>
      <c r="B1303" t="s">
        <v>1415</v>
      </c>
      <c r="C1303" t="s">
        <v>1132</v>
      </c>
      <c r="D1303">
        <v>116</v>
      </c>
      <c r="E1303" t="s">
        <v>10</v>
      </c>
      <c r="F1303" t="s">
        <v>1138</v>
      </c>
      <c r="G1303" t="s">
        <v>11</v>
      </c>
      <c r="H1303" t="b">
        <v>1</v>
      </c>
    </row>
    <row r="1304" spans="1:8" hidden="1" x14ac:dyDescent="0.25">
      <c r="A1304">
        <v>11569</v>
      </c>
      <c r="B1304" t="s">
        <v>1416</v>
      </c>
      <c r="C1304" t="s">
        <v>1132</v>
      </c>
      <c r="D1304">
        <v>116</v>
      </c>
      <c r="E1304" t="s">
        <v>10</v>
      </c>
      <c r="F1304" t="s">
        <v>1138</v>
      </c>
      <c r="G1304" t="s">
        <v>11</v>
      </c>
      <c r="H1304" t="b">
        <v>1</v>
      </c>
    </row>
    <row r="1305" spans="1:8" hidden="1" x14ac:dyDescent="0.25">
      <c r="A1305">
        <v>11570</v>
      </c>
      <c r="B1305" t="s">
        <v>1417</v>
      </c>
      <c r="C1305" t="s">
        <v>1132</v>
      </c>
      <c r="D1305">
        <v>116</v>
      </c>
      <c r="E1305" t="s">
        <v>10</v>
      </c>
      <c r="F1305" t="s">
        <v>1166</v>
      </c>
      <c r="G1305" t="s">
        <v>11</v>
      </c>
      <c r="H1305" t="b">
        <v>1</v>
      </c>
    </row>
    <row r="1306" spans="1:8" hidden="1" x14ac:dyDescent="0.25">
      <c r="A1306">
        <v>11575</v>
      </c>
      <c r="B1306" t="s">
        <v>1418</v>
      </c>
      <c r="C1306" t="s">
        <v>1132</v>
      </c>
      <c r="D1306">
        <v>116</v>
      </c>
      <c r="E1306" t="s">
        <v>10</v>
      </c>
      <c r="F1306" t="s">
        <v>1163</v>
      </c>
      <c r="G1306" t="s">
        <v>11</v>
      </c>
      <c r="H1306" t="b">
        <v>1</v>
      </c>
    </row>
    <row r="1307" spans="1:8" hidden="1" x14ac:dyDescent="0.25">
      <c r="A1307">
        <v>11577</v>
      </c>
      <c r="B1307" t="s">
        <v>1419</v>
      </c>
      <c r="C1307" t="s">
        <v>1132</v>
      </c>
      <c r="D1307">
        <v>116</v>
      </c>
      <c r="E1307" t="s">
        <v>10</v>
      </c>
      <c r="F1307" t="s">
        <v>1163</v>
      </c>
      <c r="G1307" t="s">
        <v>11</v>
      </c>
      <c r="H1307" t="b">
        <v>1</v>
      </c>
    </row>
    <row r="1308" spans="1:8" hidden="1" x14ac:dyDescent="0.25">
      <c r="A1308">
        <v>11604</v>
      </c>
      <c r="B1308" t="s">
        <v>1420</v>
      </c>
      <c r="C1308" t="s">
        <v>1132</v>
      </c>
      <c r="D1308">
        <v>116</v>
      </c>
      <c r="E1308" t="s">
        <v>10</v>
      </c>
      <c r="F1308" t="s">
        <v>1159</v>
      </c>
      <c r="G1308" t="s">
        <v>11</v>
      </c>
      <c r="H1308" t="b">
        <v>1</v>
      </c>
    </row>
    <row r="1309" spans="1:8" hidden="1" x14ac:dyDescent="0.25">
      <c r="A1309">
        <v>11606</v>
      </c>
      <c r="B1309" t="s">
        <v>1421</v>
      </c>
      <c r="C1309" t="s">
        <v>1132</v>
      </c>
      <c r="D1309">
        <v>116</v>
      </c>
      <c r="E1309" t="s">
        <v>10</v>
      </c>
      <c r="F1309" t="s">
        <v>1159</v>
      </c>
      <c r="G1309" t="s">
        <v>11</v>
      </c>
      <c r="H1309" t="b">
        <v>1</v>
      </c>
    </row>
    <row r="1310" spans="1:8" hidden="1" x14ac:dyDescent="0.25">
      <c r="A1310">
        <v>11611</v>
      </c>
      <c r="B1310" t="s">
        <v>1422</v>
      </c>
      <c r="C1310" t="s">
        <v>1132</v>
      </c>
      <c r="D1310">
        <v>116</v>
      </c>
      <c r="E1310" t="s">
        <v>10</v>
      </c>
      <c r="F1310" t="s">
        <v>1138</v>
      </c>
      <c r="G1310" t="s">
        <v>11</v>
      </c>
      <c r="H1310" t="b">
        <v>1</v>
      </c>
    </row>
    <row r="1311" spans="1:8" hidden="1" x14ac:dyDescent="0.25">
      <c r="A1311">
        <v>11612</v>
      </c>
      <c r="B1311" t="s">
        <v>1423</v>
      </c>
      <c r="C1311" t="s">
        <v>1132</v>
      </c>
      <c r="D1311">
        <v>116</v>
      </c>
      <c r="E1311" t="s">
        <v>10</v>
      </c>
      <c r="F1311" t="s">
        <v>1138</v>
      </c>
      <c r="G1311" t="s">
        <v>11</v>
      </c>
      <c r="H1311" t="b">
        <v>1</v>
      </c>
    </row>
    <row r="1312" spans="1:8" hidden="1" x14ac:dyDescent="0.25">
      <c r="A1312">
        <v>11613</v>
      </c>
      <c r="B1312" t="s">
        <v>1424</v>
      </c>
      <c r="C1312" t="s">
        <v>1132</v>
      </c>
      <c r="D1312">
        <v>116</v>
      </c>
      <c r="E1312" t="s">
        <v>10</v>
      </c>
      <c r="F1312" t="s">
        <v>1138</v>
      </c>
      <c r="G1312" t="s">
        <v>11</v>
      </c>
      <c r="H1312" t="b">
        <v>1</v>
      </c>
    </row>
    <row r="1313" spans="1:8" hidden="1" x14ac:dyDescent="0.25">
      <c r="A1313">
        <v>11616</v>
      </c>
      <c r="B1313" t="s">
        <v>1425</v>
      </c>
      <c r="C1313" t="s">
        <v>1132</v>
      </c>
      <c r="D1313">
        <v>116</v>
      </c>
      <c r="E1313" t="s">
        <v>10</v>
      </c>
      <c r="F1313" t="s">
        <v>1138</v>
      </c>
      <c r="G1313" t="s">
        <v>11</v>
      </c>
      <c r="H1313" t="b">
        <v>1</v>
      </c>
    </row>
    <row r="1314" spans="1:8" hidden="1" x14ac:dyDescent="0.25">
      <c r="A1314">
        <v>11617</v>
      </c>
      <c r="B1314" t="s">
        <v>1426</v>
      </c>
      <c r="C1314" t="s">
        <v>1132</v>
      </c>
      <c r="D1314">
        <v>116</v>
      </c>
      <c r="E1314" t="s">
        <v>10</v>
      </c>
      <c r="F1314" t="s">
        <v>1427</v>
      </c>
      <c r="G1314" t="s">
        <v>11</v>
      </c>
      <c r="H1314" t="b">
        <v>1</v>
      </c>
    </row>
    <row r="1315" spans="1:8" hidden="1" x14ac:dyDescent="0.25">
      <c r="A1315">
        <v>11619</v>
      </c>
      <c r="B1315" t="s">
        <v>1428</v>
      </c>
      <c r="C1315" t="s">
        <v>1132</v>
      </c>
      <c r="D1315">
        <v>116</v>
      </c>
      <c r="E1315" t="s">
        <v>10</v>
      </c>
      <c r="F1315" t="s">
        <v>1166</v>
      </c>
      <c r="G1315" t="s">
        <v>11</v>
      </c>
      <c r="H1315" t="b">
        <v>1</v>
      </c>
    </row>
    <row r="1316" spans="1:8" hidden="1" x14ac:dyDescent="0.25">
      <c r="A1316">
        <v>11629</v>
      </c>
      <c r="B1316" t="s">
        <v>1429</v>
      </c>
      <c r="C1316" t="s">
        <v>1132</v>
      </c>
      <c r="D1316">
        <v>116</v>
      </c>
      <c r="E1316" t="s">
        <v>10</v>
      </c>
      <c r="F1316" t="s">
        <v>1166</v>
      </c>
      <c r="G1316" t="s">
        <v>11</v>
      </c>
      <c r="H1316" t="b">
        <v>1</v>
      </c>
    </row>
    <row r="1317" spans="1:8" hidden="1" x14ac:dyDescent="0.25">
      <c r="A1317">
        <v>11630</v>
      </c>
      <c r="B1317" t="s">
        <v>1430</v>
      </c>
      <c r="C1317" t="s">
        <v>1132</v>
      </c>
      <c r="D1317">
        <v>116</v>
      </c>
      <c r="E1317" t="s">
        <v>10</v>
      </c>
      <c r="F1317" t="s">
        <v>1166</v>
      </c>
      <c r="G1317" t="s">
        <v>11</v>
      </c>
      <c r="H1317" t="b">
        <v>1</v>
      </c>
    </row>
    <row r="1318" spans="1:8" hidden="1" x14ac:dyDescent="0.25">
      <c r="A1318">
        <v>11631</v>
      </c>
      <c r="B1318" t="s">
        <v>1431</v>
      </c>
      <c r="C1318" t="s">
        <v>1132</v>
      </c>
      <c r="D1318">
        <v>116</v>
      </c>
      <c r="E1318" t="s">
        <v>10</v>
      </c>
      <c r="F1318" t="s">
        <v>1138</v>
      </c>
      <c r="G1318" t="s">
        <v>11</v>
      </c>
      <c r="H1318" t="b">
        <v>1</v>
      </c>
    </row>
    <row r="1319" spans="1:8" hidden="1" x14ac:dyDescent="0.25">
      <c r="A1319">
        <v>11636</v>
      </c>
      <c r="B1319" t="s">
        <v>1432</v>
      </c>
      <c r="C1319" t="s">
        <v>1132</v>
      </c>
      <c r="D1319">
        <v>116</v>
      </c>
      <c r="E1319" t="s">
        <v>10</v>
      </c>
      <c r="F1319" t="s">
        <v>1163</v>
      </c>
      <c r="G1319" t="s">
        <v>11</v>
      </c>
      <c r="H1319" t="b">
        <v>1</v>
      </c>
    </row>
    <row r="1320" spans="1:8" hidden="1" x14ac:dyDescent="0.25">
      <c r="A1320">
        <v>11637</v>
      </c>
      <c r="B1320" t="s">
        <v>1433</v>
      </c>
      <c r="C1320" t="s">
        <v>1132</v>
      </c>
      <c r="D1320">
        <v>116</v>
      </c>
      <c r="E1320" t="s">
        <v>10</v>
      </c>
      <c r="F1320" t="s">
        <v>1138</v>
      </c>
      <c r="G1320" t="s">
        <v>11</v>
      </c>
      <c r="H1320" t="b">
        <v>1</v>
      </c>
    </row>
    <row r="1321" spans="1:8" hidden="1" x14ac:dyDescent="0.25">
      <c r="A1321">
        <v>11638</v>
      </c>
      <c r="B1321" t="s">
        <v>1434</v>
      </c>
      <c r="C1321" t="s">
        <v>1132</v>
      </c>
      <c r="D1321">
        <v>116</v>
      </c>
      <c r="E1321" t="s">
        <v>10</v>
      </c>
      <c r="F1321" t="s">
        <v>1166</v>
      </c>
      <c r="G1321" t="s">
        <v>11</v>
      </c>
      <c r="H1321" t="b">
        <v>1</v>
      </c>
    </row>
    <row r="1322" spans="1:8" hidden="1" x14ac:dyDescent="0.25">
      <c r="A1322">
        <v>11647</v>
      </c>
      <c r="B1322" t="s">
        <v>1435</v>
      </c>
      <c r="C1322" t="s">
        <v>1132</v>
      </c>
      <c r="D1322">
        <v>116</v>
      </c>
      <c r="E1322" t="s">
        <v>10</v>
      </c>
      <c r="F1322" t="s">
        <v>1150</v>
      </c>
      <c r="G1322" t="s">
        <v>11</v>
      </c>
      <c r="H1322" t="b">
        <v>1</v>
      </c>
    </row>
    <row r="1323" spans="1:8" hidden="1" x14ac:dyDescent="0.25">
      <c r="A1323">
        <v>11648</v>
      </c>
      <c r="B1323" t="s">
        <v>1436</v>
      </c>
      <c r="C1323" t="s">
        <v>1132</v>
      </c>
      <c r="D1323">
        <v>116</v>
      </c>
      <c r="E1323" t="s">
        <v>10</v>
      </c>
      <c r="F1323" t="s">
        <v>1150</v>
      </c>
      <c r="G1323" t="s">
        <v>11</v>
      </c>
      <c r="H1323" t="b">
        <v>1</v>
      </c>
    </row>
    <row r="1324" spans="1:8" hidden="1" x14ac:dyDescent="0.25">
      <c r="A1324">
        <v>11649</v>
      </c>
      <c r="B1324" t="s">
        <v>1437</v>
      </c>
      <c r="C1324" t="s">
        <v>1132</v>
      </c>
      <c r="D1324">
        <v>116</v>
      </c>
      <c r="E1324" t="s">
        <v>10</v>
      </c>
      <c r="F1324" t="s">
        <v>1150</v>
      </c>
      <c r="G1324" t="s">
        <v>11</v>
      </c>
      <c r="H1324" t="b">
        <v>1</v>
      </c>
    </row>
    <row r="1325" spans="1:8" hidden="1" x14ac:dyDescent="0.25">
      <c r="A1325">
        <v>11651</v>
      </c>
      <c r="B1325" t="s">
        <v>1438</v>
      </c>
      <c r="C1325" t="s">
        <v>1132</v>
      </c>
      <c r="D1325">
        <v>116</v>
      </c>
      <c r="E1325" t="s">
        <v>10</v>
      </c>
      <c r="F1325" t="s">
        <v>1163</v>
      </c>
      <c r="G1325" t="s">
        <v>11</v>
      </c>
      <c r="H1325" t="b">
        <v>1</v>
      </c>
    </row>
    <row r="1326" spans="1:8" hidden="1" x14ac:dyDescent="0.25">
      <c r="A1326">
        <v>11652</v>
      </c>
      <c r="B1326" t="s">
        <v>1439</v>
      </c>
      <c r="C1326" t="s">
        <v>1132</v>
      </c>
      <c r="D1326">
        <v>116</v>
      </c>
      <c r="E1326" t="s">
        <v>10</v>
      </c>
      <c r="F1326" t="s">
        <v>1163</v>
      </c>
      <c r="G1326" t="s">
        <v>11</v>
      </c>
      <c r="H1326" t="b">
        <v>1</v>
      </c>
    </row>
    <row r="1327" spans="1:8" hidden="1" x14ac:dyDescent="0.25">
      <c r="A1327">
        <v>11653</v>
      </c>
      <c r="B1327" t="s">
        <v>1440</v>
      </c>
      <c r="C1327" t="s">
        <v>1132</v>
      </c>
      <c r="D1327">
        <v>116</v>
      </c>
      <c r="E1327" t="s">
        <v>10</v>
      </c>
      <c r="F1327" t="s">
        <v>1163</v>
      </c>
      <c r="G1327" t="s">
        <v>11</v>
      </c>
      <c r="H1327" t="b">
        <v>1</v>
      </c>
    </row>
    <row r="1328" spans="1:8" hidden="1" x14ac:dyDescent="0.25">
      <c r="A1328">
        <v>11662</v>
      </c>
      <c r="B1328" t="s">
        <v>1441</v>
      </c>
      <c r="C1328" t="s">
        <v>1132</v>
      </c>
      <c r="D1328">
        <v>116</v>
      </c>
      <c r="E1328" t="s">
        <v>10</v>
      </c>
      <c r="F1328" t="s">
        <v>1150</v>
      </c>
      <c r="G1328" t="s">
        <v>11</v>
      </c>
      <c r="H1328" t="b">
        <v>1</v>
      </c>
    </row>
    <row r="1329" spans="1:8" hidden="1" x14ac:dyDescent="0.25">
      <c r="A1329">
        <v>11670</v>
      </c>
      <c r="B1329" t="s">
        <v>1442</v>
      </c>
      <c r="C1329" t="s">
        <v>1132</v>
      </c>
      <c r="D1329">
        <v>116</v>
      </c>
      <c r="E1329" t="s">
        <v>10</v>
      </c>
      <c r="F1329" t="s">
        <v>1166</v>
      </c>
      <c r="G1329" t="s">
        <v>11</v>
      </c>
      <c r="H1329" t="b">
        <v>1</v>
      </c>
    </row>
    <row r="1330" spans="1:8" hidden="1" x14ac:dyDescent="0.25">
      <c r="A1330">
        <v>11687</v>
      </c>
      <c r="B1330" t="s">
        <v>1443</v>
      </c>
      <c r="C1330" t="s">
        <v>1132</v>
      </c>
      <c r="D1330">
        <v>116</v>
      </c>
      <c r="E1330" t="s">
        <v>10</v>
      </c>
      <c r="F1330" t="s">
        <v>1159</v>
      </c>
      <c r="G1330" t="s">
        <v>11</v>
      </c>
      <c r="H1330" t="b">
        <v>1</v>
      </c>
    </row>
    <row r="1331" spans="1:8" hidden="1" x14ac:dyDescent="0.25">
      <c r="A1331">
        <v>11695</v>
      </c>
      <c r="B1331" t="s">
        <v>1444</v>
      </c>
      <c r="C1331" t="s">
        <v>1132</v>
      </c>
      <c r="D1331">
        <v>116</v>
      </c>
      <c r="E1331" t="s">
        <v>10</v>
      </c>
      <c r="F1331" t="s">
        <v>1138</v>
      </c>
      <c r="G1331" t="s">
        <v>11</v>
      </c>
      <c r="H1331" t="b">
        <v>1</v>
      </c>
    </row>
    <row r="1332" spans="1:8" hidden="1" x14ac:dyDescent="0.25">
      <c r="A1332">
        <v>11704</v>
      </c>
      <c r="B1332" t="s">
        <v>1445</v>
      </c>
      <c r="C1332" t="s">
        <v>1132</v>
      </c>
      <c r="D1332">
        <v>116</v>
      </c>
      <c r="E1332" t="s">
        <v>10</v>
      </c>
      <c r="F1332" t="s">
        <v>1166</v>
      </c>
      <c r="G1332" t="s">
        <v>11</v>
      </c>
      <c r="H1332" t="b">
        <v>1</v>
      </c>
    </row>
    <row r="1333" spans="1:8" hidden="1" x14ac:dyDescent="0.25">
      <c r="A1333">
        <v>11705</v>
      </c>
      <c r="B1333" t="s">
        <v>1446</v>
      </c>
      <c r="C1333" t="s">
        <v>1132</v>
      </c>
      <c r="D1333">
        <v>116</v>
      </c>
      <c r="E1333" t="s">
        <v>10</v>
      </c>
      <c r="F1333" t="s">
        <v>1138</v>
      </c>
      <c r="G1333" t="s">
        <v>11</v>
      </c>
      <c r="H1333" t="b">
        <v>1</v>
      </c>
    </row>
    <row r="1334" spans="1:8" hidden="1" x14ac:dyDescent="0.25">
      <c r="A1334">
        <v>11706</v>
      </c>
      <c r="B1334" t="s">
        <v>1447</v>
      </c>
      <c r="C1334" t="s">
        <v>1132</v>
      </c>
      <c r="D1334">
        <v>116</v>
      </c>
      <c r="E1334" t="s">
        <v>10</v>
      </c>
      <c r="F1334" t="s">
        <v>1138</v>
      </c>
      <c r="G1334" t="s">
        <v>11</v>
      </c>
      <c r="H1334" t="b">
        <v>1</v>
      </c>
    </row>
    <row r="1335" spans="1:8" hidden="1" x14ac:dyDescent="0.25">
      <c r="A1335">
        <v>11707</v>
      </c>
      <c r="B1335" t="s">
        <v>1448</v>
      </c>
      <c r="C1335" t="s">
        <v>1132</v>
      </c>
      <c r="D1335">
        <v>116</v>
      </c>
      <c r="E1335" t="s">
        <v>10</v>
      </c>
      <c r="F1335" t="s">
        <v>1163</v>
      </c>
      <c r="G1335" t="s">
        <v>11</v>
      </c>
      <c r="H1335" t="b">
        <v>1</v>
      </c>
    </row>
    <row r="1336" spans="1:8" hidden="1" x14ac:dyDescent="0.25">
      <c r="A1336">
        <v>11710</v>
      </c>
      <c r="B1336" t="s">
        <v>1449</v>
      </c>
      <c r="C1336" t="s">
        <v>1132</v>
      </c>
      <c r="D1336">
        <v>116</v>
      </c>
      <c r="E1336" t="s">
        <v>10</v>
      </c>
      <c r="F1336" t="s">
        <v>1138</v>
      </c>
      <c r="G1336" t="s">
        <v>11</v>
      </c>
      <c r="H1336" t="b">
        <v>1</v>
      </c>
    </row>
    <row r="1337" spans="1:8" hidden="1" x14ac:dyDescent="0.25">
      <c r="A1337">
        <v>11712</v>
      </c>
      <c r="B1337" t="s">
        <v>1450</v>
      </c>
      <c r="C1337" t="s">
        <v>1132</v>
      </c>
      <c r="D1337">
        <v>116</v>
      </c>
      <c r="E1337" t="s">
        <v>10</v>
      </c>
      <c r="F1337" t="s">
        <v>1310</v>
      </c>
      <c r="G1337" t="s">
        <v>11</v>
      </c>
      <c r="H1337" t="b">
        <v>1</v>
      </c>
    </row>
    <row r="1338" spans="1:8" hidden="1" x14ac:dyDescent="0.25">
      <c r="A1338">
        <v>11726</v>
      </c>
      <c r="B1338" t="s">
        <v>1451</v>
      </c>
      <c r="C1338" t="s">
        <v>1132</v>
      </c>
      <c r="D1338">
        <v>116</v>
      </c>
      <c r="E1338" t="s">
        <v>10</v>
      </c>
      <c r="F1338" t="s">
        <v>1166</v>
      </c>
      <c r="G1338" t="s">
        <v>11</v>
      </c>
      <c r="H1338" t="b">
        <v>1</v>
      </c>
    </row>
    <row r="1339" spans="1:8" hidden="1" x14ac:dyDescent="0.25">
      <c r="A1339">
        <v>11727</v>
      </c>
      <c r="B1339" t="s">
        <v>1452</v>
      </c>
      <c r="C1339" t="s">
        <v>1132</v>
      </c>
      <c r="D1339">
        <v>116</v>
      </c>
      <c r="E1339" t="s">
        <v>10</v>
      </c>
      <c r="F1339" t="s">
        <v>1159</v>
      </c>
      <c r="G1339" t="s">
        <v>11</v>
      </c>
      <c r="H1339" t="b">
        <v>1</v>
      </c>
    </row>
    <row r="1340" spans="1:8" hidden="1" x14ac:dyDescent="0.25">
      <c r="A1340">
        <v>11732</v>
      </c>
      <c r="B1340" t="s">
        <v>1453</v>
      </c>
      <c r="C1340" t="s">
        <v>1132</v>
      </c>
      <c r="D1340">
        <v>116</v>
      </c>
      <c r="E1340" t="s">
        <v>10</v>
      </c>
      <c r="F1340" t="s">
        <v>1166</v>
      </c>
      <c r="G1340" t="s">
        <v>11</v>
      </c>
      <c r="H1340" t="b">
        <v>1</v>
      </c>
    </row>
    <row r="1341" spans="1:8" hidden="1" x14ac:dyDescent="0.25">
      <c r="A1341">
        <v>11734</v>
      </c>
      <c r="B1341" t="s">
        <v>1454</v>
      </c>
      <c r="C1341" t="s">
        <v>1132</v>
      </c>
      <c r="D1341">
        <v>116</v>
      </c>
      <c r="E1341" t="s">
        <v>10</v>
      </c>
      <c r="F1341" t="s">
        <v>1150</v>
      </c>
      <c r="G1341" t="s">
        <v>11</v>
      </c>
      <c r="H1341" t="b">
        <v>1</v>
      </c>
    </row>
    <row r="1342" spans="1:8" hidden="1" x14ac:dyDescent="0.25">
      <c r="A1342">
        <v>11735</v>
      </c>
      <c r="B1342" t="s">
        <v>1455</v>
      </c>
      <c r="C1342" t="s">
        <v>1132</v>
      </c>
      <c r="D1342">
        <v>116</v>
      </c>
      <c r="E1342" t="s">
        <v>10</v>
      </c>
      <c r="F1342" t="s">
        <v>1150</v>
      </c>
      <c r="G1342" t="s">
        <v>11</v>
      </c>
      <c r="H1342" t="b">
        <v>1</v>
      </c>
    </row>
    <row r="1343" spans="1:8" hidden="1" x14ac:dyDescent="0.25">
      <c r="A1343">
        <v>11736</v>
      </c>
      <c r="B1343" t="s">
        <v>1456</v>
      </c>
      <c r="C1343" t="s">
        <v>1132</v>
      </c>
      <c r="D1343">
        <v>116</v>
      </c>
      <c r="E1343" t="s">
        <v>10</v>
      </c>
      <c r="F1343" t="s">
        <v>1150</v>
      </c>
      <c r="G1343" t="s">
        <v>11</v>
      </c>
      <c r="H1343" t="b">
        <v>1</v>
      </c>
    </row>
    <row r="1344" spans="1:8" hidden="1" x14ac:dyDescent="0.25">
      <c r="A1344">
        <v>11740</v>
      </c>
      <c r="B1344" t="s">
        <v>1457</v>
      </c>
      <c r="C1344" t="s">
        <v>1132</v>
      </c>
      <c r="D1344">
        <v>116</v>
      </c>
      <c r="E1344" t="s">
        <v>10</v>
      </c>
      <c r="F1344" t="s">
        <v>1138</v>
      </c>
      <c r="G1344" t="s">
        <v>11</v>
      </c>
      <c r="H1344" t="b">
        <v>1</v>
      </c>
    </row>
    <row r="1345" spans="1:8" hidden="1" x14ac:dyDescent="0.25">
      <c r="A1345">
        <v>11741</v>
      </c>
      <c r="B1345" t="s">
        <v>1458</v>
      </c>
      <c r="C1345" t="s">
        <v>1132</v>
      </c>
      <c r="D1345">
        <v>116</v>
      </c>
      <c r="E1345" t="s">
        <v>10</v>
      </c>
      <c r="F1345" t="s">
        <v>1138</v>
      </c>
      <c r="G1345" t="s">
        <v>11</v>
      </c>
      <c r="H1345" t="b">
        <v>1</v>
      </c>
    </row>
    <row r="1346" spans="1:8" hidden="1" x14ac:dyDescent="0.25">
      <c r="A1346">
        <v>11742</v>
      </c>
      <c r="B1346" t="s">
        <v>1459</v>
      </c>
      <c r="C1346" t="s">
        <v>1132</v>
      </c>
      <c r="D1346">
        <v>116</v>
      </c>
      <c r="E1346" t="s">
        <v>10</v>
      </c>
      <c r="F1346" t="s">
        <v>1138</v>
      </c>
      <c r="G1346" t="s">
        <v>11</v>
      </c>
      <c r="H1346" t="b">
        <v>1</v>
      </c>
    </row>
    <row r="1347" spans="1:8" hidden="1" x14ac:dyDescent="0.25">
      <c r="A1347">
        <v>11743</v>
      </c>
      <c r="B1347" t="s">
        <v>1460</v>
      </c>
      <c r="C1347" t="s">
        <v>1132</v>
      </c>
      <c r="D1347">
        <v>116</v>
      </c>
      <c r="E1347" t="s">
        <v>10</v>
      </c>
      <c r="F1347" t="s">
        <v>1138</v>
      </c>
      <c r="G1347" t="s">
        <v>11</v>
      </c>
      <c r="H1347" t="b">
        <v>1</v>
      </c>
    </row>
    <row r="1348" spans="1:8" hidden="1" x14ac:dyDescent="0.25">
      <c r="A1348">
        <v>11745</v>
      </c>
      <c r="B1348" t="s">
        <v>1461</v>
      </c>
      <c r="C1348" t="s">
        <v>1132</v>
      </c>
      <c r="D1348">
        <v>116</v>
      </c>
      <c r="E1348" t="s">
        <v>10</v>
      </c>
      <c r="F1348" t="s">
        <v>1218</v>
      </c>
      <c r="G1348" t="s">
        <v>11</v>
      </c>
      <c r="H1348" t="b">
        <v>1</v>
      </c>
    </row>
    <row r="1349" spans="1:8" hidden="1" x14ac:dyDescent="0.25">
      <c r="A1349">
        <v>11751</v>
      </c>
      <c r="B1349" t="s">
        <v>1462</v>
      </c>
      <c r="C1349" t="s">
        <v>1132</v>
      </c>
      <c r="D1349">
        <v>116</v>
      </c>
      <c r="E1349" t="s">
        <v>10</v>
      </c>
      <c r="F1349" t="s">
        <v>1159</v>
      </c>
      <c r="G1349" t="s">
        <v>11</v>
      </c>
      <c r="H1349" t="b">
        <v>1</v>
      </c>
    </row>
    <row r="1350" spans="1:8" hidden="1" x14ac:dyDescent="0.25">
      <c r="A1350">
        <v>11761</v>
      </c>
      <c r="B1350" t="s">
        <v>1463</v>
      </c>
      <c r="C1350" t="s">
        <v>1132</v>
      </c>
      <c r="D1350">
        <v>116</v>
      </c>
      <c r="E1350" t="s">
        <v>10</v>
      </c>
      <c r="F1350" t="s">
        <v>1150</v>
      </c>
      <c r="G1350" t="s">
        <v>11</v>
      </c>
      <c r="H1350" t="b">
        <v>1</v>
      </c>
    </row>
    <row r="1351" spans="1:8" hidden="1" x14ac:dyDescent="0.25">
      <c r="A1351">
        <v>11762</v>
      </c>
      <c r="B1351" t="s">
        <v>1464</v>
      </c>
      <c r="C1351" t="s">
        <v>1132</v>
      </c>
      <c r="D1351">
        <v>116</v>
      </c>
      <c r="E1351" t="s">
        <v>10</v>
      </c>
      <c r="F1351" t="s">
        <v>1465</v>
      </c>
      <c r="G1351" t="s">
        <v>11</v>
      </c>
      <c r="H1351" t="b">
        <v>1</v>
      </c>
    </row>
    <row r="1352" spans="1:8" hidden="1" x14ac:dyDescent="0.25">
      <c r="A1352">
        <v>11763</v>
      </c>
      <c r="B1352" t="s">
        <v>1466</v>
      </c>
      <c r="C1352" t="s">
        <v>1132</v>
      </c>
      <c r="D1352">
        <v>116</v>
      </c>
      <c r="E1352" t="s">
        <v>10</v>
      </c>
      <c r="F1352" t="s">
        <v>1465</v>
      </c>
      <c r="G1352" t="s">
        <v>11</v>
      </c>
      <c r="H1352" t="b">
        <v>1</v>
      </c>
    </row>
    <row r="1353" spans="1:8" hidden="1" x14ac:dyDescent="0.25">
      <c r="A1353">
        <v>11764</v>
      </c>
      <c r="B1353" t="s">
        <v>1467</v>
      </c>
      <c r="C1353" t="s">
        <v>1132</v>
      </c>
      <c r="D1353">
        <v>116</v>
      </c>
      <c r="E1353" t="s">
        <v>10</v>
      </c>
      <c r="F1353" t="s">
        <v>1465</v>
      </c>
      <c r="G1353" t="s">
        <v>11</v>
      </c>
      <c r="H1353" t="b">
        <v>1</v>
      </c>
    </row>
    <row r="1354" spans="1:8" hidden="1" x14ac:dyDescent="0.25">
      <c r="A1354">
        <v>11862</v>
      </c>
      <c r="B1354" t="s">
        <v>1468</v>
      </c>
      <c r="C1354" t="s">
        <v>1132</v>
      </c>
      <c r="D1354">
        <v>116</v>
      </c>
      <c r="E1354" t="s">
        <v>10</v>
      </c>
      <c r="F1354" t="s">
        <v>1138</v>
      </c>
      <c r="G1354" t="s">
        <v>11</v>
      </c>
      <c r="H1354" t="b">
        <v>1</v>
      </c>
    </row>
    <row r="1355" spans="1:8" hidden="1" x14ac:dyDescent="0.25">
      <c r="A1355">
        <v>11863</v>
      </c>
      <c r="B1355" t="s">
        <v>1469</v>
      </c>
      <c r="C1355" t="s">
        <v>1132</v>
      </c>
      <c r="D1355">
        <v>116</v>
      </c>
      <c r="E1355" t="s">
        <v>10</v>
      </c>
      <c r="F1355" t="s">
        <v>1138</v>
      </c>
      <c r="G1355" t="s">
        <v>11</v>
      </c>
      <c r="H1355" t="b">
        <v>1</v>
      </c>
    </row>
    <row r="1356" spans="1:8" hidden="1" x14ac:dyDescent="0.25">
      <c r="A1356">
        <v>11864</v>
      </c>
      <c r="B1356" t="s">
        <v>1470</v>
      </c>
      <c r="C1356" t="s">
        <v>1132</v>
      </c>
      <c r="D1356">
        <v>116</v>
      </c>
      <c r="E1356" t="s">
        <v>10</v>
      </c>
      <c r="F1356" t="s">
        <v>1138</v>
      </c>
      <c r="G1356" t="s">
        <v>11</v>
      </c>
      <c r="H1356" t="b">
        <v>1</v>
      </c>
    </row>
    <row r="1357" spans="1:8" hidden="1" x14ac:dyDescent="0.25">
      <c r="A1357">
        <v>11865</v>
      </c>
      <c r="B1357" t="s">
        <v>1471</v>
      </c>
      <c r="C1357" t="s">
        <v>1132</v>
      </c>
      <c r="D1357">
        <v>116</v>
      </c>
      <c r="E1357" t="s">
        <v>10</v>
      </c>
      <c r="F1357" t="s">
        <v>1138</v>
      </c>
      <c r="G1357" t="s">
        <v>11</v>
      </c>
      <c r="H1357" t="b">
        <v>1</v>
      </c>
    </row>
    <row r="1358" spans="1:8" hidden="1" x14ac:dyDescent="0.25">
      <c r="A1358">
        <v>11868</v>
      </c>
      <c r="B1358" t="s">
        <v>1472</v>
      </c>
      <c r="C1358" t="s">
        <v>1132</v>
      </c>
      <c r="D1358">
        <v>116</v>
      </c>
      <c r="E1358" t="s">
        <v>10</v>
      </c>
      <c r="F1358" t="s">
        <v>1280</v>
      </c>
      <c r="G1358" t="s">
        <v>11</v>
      </c>
      <c r="H1358" t="b">
        <v>1</v>
      </c>
    </row>
    <row r="1359" spans="1:8" hidden="1" x14ac:dyDescent="0.25">
      <c r="A1359">
        <v>11871</v>
      </c>
      <c r="B1359" t="s">
        <v>1473</v>
      </c>
      <c r="C1359" t="s">
        <v>1132</v>
      </c>
      <c r="D1359">
        <v>116</v>
      </c>
      <c r="E1359" t="s">
        <v>10</v>
      </c>
      <c r="F1359" t="s">
        <v>1138</v>
      </c>
      <c r="G1359" t="s">
        <v>11</v>
      </c>
      <c r="H1359" t="b">
        <v>1</v>
      </c>
    </row>
    <row r="1360" spans="1:8" hidden="1" x14ac:dyDescent="0.25">
      <c r="A1360">
        <v>11872</v>
      </c>
      <c r="B1360" t="s">
        <v>1474</v>
      </c>
      <c r="C1360" t="s">
        <v>1132</v>
      </c>
      <c r="D1360">
        <v>116</v>
      </c>
      <c r="E1360" t="s">
        <v>10</v>
      </c>
      <c r="F1360" t="s">
        <v>1166</v>
      </c>
      <c r="G1360" t="s">
        <v>11</v>
      </c>
      <c r="H1360" t="b">
        <v>1</v>
      </c>
    </row>
    <row r="1361" spans="1:8" hidden="1" x14ac:dyDescent="0.25">
      <c r="A1361">
        <v>11885</v>
      </c>
      <c r="B1361" t="s">
        <v>1475</v>
      </c>
      <c r="C1361" t="s">
        <v>1132</v>
      </c>
      <c r="D1361">
        <v>116</v>
      </c>
      <c r="E1361" t="s">
        <v>10</v>
      </c>
      <c r="F1361" t="s">
        <v>1138</v>
      </c>
      <c r="G1361" t="s">
        <v>11</v>
      </c>
      <c r="H1361" t="b">
        <v>1</v>
      </c>
    </row>
    <row r="1362" spans="1:8" hidden="1" x14ac:dyDescent="0.25">
      <c r="A1362">
        <v>11886</v>
      </c>
      <c r="B1362" t="s">
        <v>1476</v>
      </c>
      <c r="C1362" t="s">
        <v>1132</v>
      </c>
      <c r="D1362">
        <v>116</v>
      </c>
      <c r="E1362" t="s">
        <v>10</v>
      </c>
      <c r="F1362" t="s">
        <v>1138</v>
      </c>
      <c r="G1362" t="s">
        <v>11</v>
      </c>
      <c r="H1362" t="b">
        <v>1</v>
      </c>
    </row>
    <row r="1363" spans="1:8" hidden="1" x14ac:dyDescent="0.25">
      <c r="A1363">
        <v>11887</v>
      </c>
      <c r="B1363" t="s">
        <v>1477</v>
      </c>
      <c r="C1363" t="s">
        <v>1132</v>
      </c>
      <c r="D1363">
        <v>116</v>
      </c>
      <c r="E1363" t="s">
        <v>10</v>
      </c>
      <c r="F1363" t="s">
        <v>1138</v>
      </c>
      <c r="G1363" t="s">
        <v>11</v>
      </c>
      <c r="H1363" t="b">
        <v>1</v>
      </c>
    </row>
    <row r="1364" spans="1:8" hidden="1" x14ac:dyDescent="0.25">
      <c r="A1364">
        <v>11888</v>
      </c>
      <c r="B1364" t="s">
        <v>1478</v>
      </c>
      <c r="C1364" t="s">
        <v>1132</v>
      </c>
      <c r="D1364">
        <v>116</v>
      </c>
      <c r="E1364" t="s">
        <v>10</v>
      </c>
      <c r="F1364" t="s">
        <v>1138</v>
      </c>
      <c r="G1364" t="s">
        <v>11</v>
      </c>
      <c r="H1364" t="b">
        <v>1</v>
      </c>
    </row>
    <row r="1365" spans="1:8" hidden="1" x14ac:dyDescent="0.25">
      <c r="A1365">
        <v>11903</v>
      </c>
      <c r="B1365" t="s">
        <v>1479</v>
      </c>
      <c r="C1365" t="s">
        <v>1132</v>
      </c>
      <c r="D1365">
        <v>116</v>
      </c>
      <c r="E1365" t="s">
        <v>10</v>
      </c>
      <c r="F1365" t="s">
        <v>1138</v>
      </c>
      <c r="G1365" t="s">
        <v>11</v>
      </c>
      <c r="H1365" t="b">
        <v>1</v>
      </c>
    </row>
    <row r="1366" spans="1:8" hidden="1" x14ac:dyDescent="0.25">
      <c r="A1366">
        <v>11907</v>
      </c>
      <c r="B1366" t="s">
        <v>1480</v>
      </c>
      <c r="C1366" t="s">
        <v>1132</v>
      </c>
      <c r="D1366">
        <v>116</v>
      </c>
      <c r="E1366" t="s">
        <v>10</v>
      </c>
      <c r="F1366" t="s">
        <v>1166</v>
      </c>
      <c r="G1366" t="s">
        <v>11</v>
      </c>
      <c r="H1366" t="b">
        <v>1</v>
      </c>
    </row>
    <row r="1367" spans="1:8" hidden="1" x14ac:dyDescent="0.25">
      <c r="A1367">
        <v>11908</v>
      </c>
      <c r="B1367" t="s">
        <v>1481</v>
      </c>
      <c r="C1367" t="s">
        <v>1132</v>
      </c>
      <c r="D1367">
        <v>116</v>
      </c>
      <c r="E1367" t="s">
        <v>10</v>
      </c>
      <c r="F1367" t="s">
        <v>1166</v>
      </c>
      <c r="G1367" t="s">
        <v>11</v>
      </c>
      <c r="H1367" t="b">
        <v>1</v>
      </c>
    </row>
    <row r="1368" spans="1:8" hidden="1" x14ac:dyDescent="0.25">
      <c r="A1368">
        <v>11910</v>
      </c>
      <c r="B1368" t="s">
        <v>1482</v>
      </c>
      <c r="C1368" t="s">
        <v>1132</v>
      </c>
      <c r="D1368">
        <v>116</v>
      </c>
      <c r="E1368" t="s">
        <v>10</v>
      </c>
      <c r="F1368" t="s">
        <v>1166</v>
      </c>
      <c r="G1368" t="s">
        <v>11</v>
      </c>
      <c r="H1368" t="b">
        <v>1</v>
      </c>
    </row>
    <row r="1369" spans="1:8" hidden="1" x14ac:dyDescent="0.25">
      <c r="A1369">
        <v>11919</v>
      </c>
      <c r="B1369" t="s">
        <v>1483</v>
      </c>
      <c r="C1369" t="s">
        <v>1132</v>
      </c>
      <c r="D1369">
        <v>116</v>
      </c>
      <c r="E1369" t="s">
        <v>10</v>
      </c>
      <c r="F1369" t="s">
        <v>1310</v>
      </c>
      <c r="G1369" t="s">
        <v>11</v>
      </c>
      <c r="H1369" t="b">
        <v>1</v>
      </c>
    </row>
    <row r="1370" spans="1:8" hidden="1" x14ac:dyDescent="0.25">
      <c r="A1370">
        <v>11921</v>
      </c>
      <c r="B1370" t="s">
        <v>1484</v>
      </c>
      <c r="C1370" t="s">
        <v>1132</v>
      </c>
      <c r="D1370">
        <v>116</v>
      </c>
      <c r="E1370" t="s">
        <v>10</v>
      </c>
      <c r="G1370" t="s">
        <v>11</v>
      </c>
      <c r="H1370" t="b">
        <v>1</v>
      </c>
    </row>
    <row r="1371" spans="1:8" hidden="1" x14ac:dyDescent="0.25">
      <c r="A1371">
        <v>11929</v>
      </c>
      <c r="B1371" t="s">
        <v>1485</v>
      </c>
      <c r="C1371" t="s">
        <v>1132</v>
      </c>
      <c r="D1371">
        <v>116</v>
      </c>
      <c r="E1371" t="s">
        <v>10</v>
      </c>
      <c r="F1371" t="s">
        <v>1163</v>
      </c>
      <c r="G1371" t="s">
        <v>11</v>
      </c>
      <c r="H1371" t="b">
        <v>1</v>
      </c>
    </row>
    <row r="1372" spans="1:8" hidden="1" x14ac:dyDescent="0.25">
      <c r="A1372">
        <v>11932</v>
      </c>
      <c r="B1372" t="s">
        <v>1486</v>
      </c>
      <c r="C1372" t="s">
        <v>1132</v>
      </c>
      <c r="D1372">
        <v>116</v>
      </c>
      <c r="E1372" t="s">
        <v>10</v>
      </c>
      <c r="F1372" t="s">
        <v>1138</v>
      </c>
      <c r="G1372" t="s">
        <v>11</v>
      </c>
      <c r="H1372" t="b">
        <v>1</v>
      </c>
    </row>
    <row r="1373" spans="1:8" hidden="1" x14ac:dyDescent="0.25">
      <c r="A1373">
        <v>11958</v>
      </c>
      <c r="B1373" t="s">
        <v>1487</v>
      </c>
      <c r="C1373" t="s">
        <v>1132</v>
      </c>
      <c r="D1373">
        <v>116</v>
      </c>
      <c r="E1373" t="s">
        <v>10</v>
      </c>
      <c r="F1373" t="s">
        <v>1163</v>
      </c>
      <c r="G1373" t="s">
        <v>11</v>
      </c>
      <c r="H1373" t="b">
        <v>1</v>
      </c>
    </row>
    <row r="1374" spans="1:8" hidden="1" x14ac:dyDescent="0.25">
      <c r="A1374">
        <v>11963</v>
      </c>
      <c r="B1374" t="s">
        <v>1488</v>
      </c>
      <c r="C1374" t="s">
        <v>1132</v>
      </c>
      <c r="D1374">
        <v>116</v>
      </c>
      <c r="E1374" t="s">
        <v>10</v>
      </c>
      <c r="F1374" t="s">
        <v>1310</v>
      </c>
      <c r="G1374" t="s">
        <v>11</v>
      </c>
      <c r="H1374" t="b">
        <v>1</v>
      </c>
    </row>
    <row r="1375" spans="1:8" hidden="1" x14ac:dyDescent="0.25">
      <c r="A1375">
        <v>12017</v>
      </c>
      <c r="B1375" t="s">
        <v>1489</v>
      </c>
      <c r="C1375" t="s">
        <v>1132</v>
      </c>
      <c r="D1375">
        <v>116</v>
      </c>
      <c r="E1375" t="s">
        <v>10</v>
      </c>
      <c r="F1375" t="s">
        <v>1138</v>
      </c>
      <c r="G1375" t="s">
        <v>11</v>
      </c>
      <c r="H1375" t="b">
        <v>1</v>
      </c>
    </row>
    <row r="1376" spans="1:8" hidden="1" x14ac:dyDescent="0.25">
      <c r="A1376">
        <v>12018</v>
      </c>
      <c r="B1376" t="s">
        <v>1490</v>
      </c>
      <c r="C1376" t="s">
        <v>1132</v>
      </c>
      <c r="D1376">
        <v>116</v>
      </c>
      <c r="E1376" t="s">
        <v>10</v>
      </c>
      <c r="F1376" t="s">
        <v>1163</v>
      </c>
      <c r="G1376" t="s">
        <v>11</v>
      </c>
      <c r="H1376" t="b">
        <v>1</v>
      </c>
    </row>
    <row r="1377" spans="1:8" hidden="1" x14ac:dyDescent="0.25">
      <c r="A1377">
        <v>12023</v>
      </c>
      <c r="B1377" t="s">
        <v>1491</v>
      </c>
      <c r="C1377" t="s">
        <v>1132</v>
      </c>
      <c r="D1377">
        <v>116</v>
      </c>
      <c r="E1377" t="s">
        <v>10</v>
      </c>
      <c r="F1377" t="s">
        <v>1159</v>
      </c>
      <c r="G1377" t="s">
        <v>11</v>
      </c>
      <c r="H1377" t="b">
        <v>1</v>
      </c>
    </row>
    <row r="1378" spans="1:8" hidden="1" x14ac:dyDescent="0.25">
      <c r="A1378">
        <v>12043</v>
      </c>
      <c r="B1378" t="s">
        <v>1492</v>
      </c>
      <c r="C1378" t="s">
        <v>1132</v>
      </c>
      <c r="D1378">
        <v>116</v>
      </c>
      <c r="E1378" t="s">
        <v>10</v>
      </c>
      <c r="F1378" t="s">
        <v>1166</v>
      </c>
      <c r="G1378" t="s">
        <v>11</v>
      </c>
      <c r="H1378" t="b">
        <v>1</v>
      </c>
    </row>
    <row r="1379" spans="1:8" hidden="1" x14ac:dyDescent="0.25">
      <c r="A1379">
        <v>12054</v>
      </c>
      <c r="B1379" t="s">
        <v>1493</v>
      </c>
      <c r="C1379" t="s">
        <v>1132</v>
      </c>
      <c r="D1379">
        <v>116</v>
      </c>
      <c r="E1379" t="s">
        <v>10</v>
      </c>
      <c r="F1379" t="s">
        <v>1138</v>
      </c>
      <c r="G1379" t="s">
        <v>11</v>
      </c>
      <c r="H1379" t="b">
        <v>1</v>
      </c>
    </row>
    <row r="1380" spans="1:8" hidden="1" x14ac:dyDescent="0.25">
      <c r="A1380">
        <v>12063</v>
      </c>
      <c r="B1380" t="s">
        <v>1494</v>
      </c>
      <c r="C1380" t="s">
        <v>1132</v>
      </c>
      <c r="D1380">
        <v>116</v>
      </c>
      <c r="E1380" t="s">
        <v>10</v>
      </c>
      <c r="F1380" t="s">
        <v>1138</v>
      </c>
      <c r="G1380" t="s">
        <v>11</v>
      </c>
      <c r="H1380" t="b">
        <v>1</v>
      </c>
    </row>
    <row r="1381" spans="1:8" hidden="1" x14ac:dyDescent="0.25">
      <c r="A1381">
        <v>12066</v>
      </c>
      <c r="B1381" t="s">
        <v>1495</v>
      </c>
      <c r="C1381" t="s">
        <v>1132</v>
      </c>
      <c r="D1381">
        <v>116</v>
      </c>
      <c r="E1381" t="s">
        <v>10</v>
      </c>
      <c r="F1381" t="s">
        <v>1159</v>
      </c>
      <c r="G1381" t="s">
        <v>11</v>
      </c>
      <c r="H1381" t="b">
        <v>1</v>
      </c>
    </row>
    <row r="1382" spans="1:8" hidden="1" x14ac:dyDescent="0.25">
      <c r="A1382">
        <v>12079</v>
      </c>
      <c r="B1382" t="s">
        <v>1496</v>
      </c>
      <c r="C1382" t="s">
        <v>1132</v>
      </c>
      <c r="D1382">
        <v>116</v>
      </c>
      <c r="E1382" t="s">
        <v>10</v>
      </c>
      <c r="F1382" t="s">
        <v>1310</v>
      </c>
      <c r="G1382" t="s">
        <v>11</v>
      </c>
      <c r="H1382" t="b">
        <v>1</v>
      </c>
    </row>
    <row r="1383" spans="1:8" hidden="1" x14ac:dyDescent="0.25">
      <c r="A1383">
        <v>12087</v>
      </c>
      <c r="B1383" t="s">
        <v>1497</v>
      </c>
      <c r="C1383" t="s">
        <v>1132</v>
      </c>
      <c r="D1383">
        <v>116</v>
      </c>
      <c r="E1383" t="s">
        <v>10</v>
      </c>
      <c r="F1383" t="s">
        <v>1465</v>
      </c>
      <c r="G1383" t="s">
        <v>11</v>
      </c>
      <c r="H1383" t="b">
        <v>1</v>
      </c>
    </row>
    <row r="1384" spans="1:8" hidden="1" x14ac:dyDescent="0.25">
      <c r="A1384">
        <v>12097</v>
      </c>
      <c r="B1384" t="s">
        <v>1498</v>
      </c>
      <c r="C1384" t="s">
        <v>1132</v>
      </c>
      <c r="D1384">
        <v>116</v>
      </c>
      <c r="E1384" t="s">
        <v>10</v>
      </c>
      <c r="F1384" t="s">
        <v>1159</v>
      </c>
      <c r="G1384" t="s">
        <v>11</v>
      </c>
      <c r="H1384" t="b">
        <v>1</v>
      </c>
    </row>
    <row r="1385" spans="1:8" hidden="1" x14ac:dyDescent="0.25">
      <c r="A1385">
        <v>12107</v>
      </c>
      <c r="B1385" t="s">
        <v>1499</v>
      </c>
      <c r="C1385" t="s">
        <v>1132</v>
      </c>
      <c r="D1385">
        <v>116</v>
      </c>
      <c r="E1385" t="s">
        <v>10</v>
      </c>
      <c r="F1385" t="s">
        <v>1159</v>
      </c>
      <c r="G1385" t="s">
        <v>11</v>
      </c>
      <c r="H1385" t="b">
        <v>1</v>
      </c>
    </row>
    <row r="1386" spans="1:8" hidden="1" x14ac:dyDescent="0.25">
      <c r="A1386">
        <v>12114</v>
      </c>
      <c r="B1386" t="s">
        <v>1500</v>
      </c>
      <c r="C1386" t="s">
        <v>1132</v>
      </c>
      <c r="D1386">
        <v>116</v>
      </c>
      <c r="E1386" t="s">
        <v>10</v>
      </c>
      <c r="F1386" t="s">
        <v>1166</v>
      </c>
      <c r="G1386" t="s">
        <v>11</v>
      </c>
      <c r="H1386" t="b">
        <v>1</v>
      </c>
    </row>
    <row r="1387" spans="1:8" hidden="1" x14ac:dyDescent="0.25">
      <c r="A1387">
        <v>12118</v>
      </c>
      <c r="B1387" t="s">
        <v>1501</v>
      </c>
      <c r="C1387" t="s">
        <v>1132</v>
      </c>
      <c r="D1387">
        <v>116</v>
      </c>
      <c r="E1387" t="s">
        <v>10</v>
      </c>
      <c r="F1387" t="s">
        <v>1465</v>
      </c>
      <c r="G1387" t="s">
        <v>11</v>
      </c>
      <c r="H1387" t="b">
        <v>1</v>
      </c>
    </row>
    <row r="1388" spans="1:8" hidden="1" x14ac:dyDescent="0.25">
      <c r="A1388">
        <v>12134</v>
      </c>
      <c r="B1388" t="s">
        <v>1502</v>
      </c>
      <c r="C1388" t="s">
        <v>1132</v>
      </c>
      <c r="D1388">
        <v>116</v>
      </c>
      <c r="E1388" t="s">
        <v>10</v>
      </c>
      <c r="F1388" t="s">
        <v>1465</v>
      </c>
      <c r="G1388" t="s">
        <v>11</v>
      </c>
      <c r="H1388" t="b">
        <v>1</v>
      </c>
    </row>
    <row r="1389" spans="1:8" hidden="1" x14ac:dyDescent="0.25">
      <c r="A1389">
        <v>12144</v>
      </c>
      <c r="B1389" t="s">
        <v>1503</v>
      </c>
      <c r="C1389" t="s">
        <v>1132</v>
      </c>
      <c r="D1389">
        <v>116</v>
      </c>
      <c r="E1389" t="s">
        <v>10</v>
      </c>
      <c r="G1389" t="s">
        <v>11</v>
      </c>
      <c r="H1389" t="b">
        <v>1</v>
      </c>
    </row>
    <row r="1390" spans="1:8" hidden="1" x14ac:dyDescent="0.25">
      <c r="A1390">
        <v>12147</v>
      </c>
      <c r="B1390" t="s">
        <v>1504</v>
      </c>
      <c r="C1390" t="s">
        <v>1132</v>
      </c>
      <c r="D1390">
        <v>116</v>
      </c>
      <c r="E1390" t="s">
        <v>10</v>
      </c>
      <c r="F1390" t="s">
        <v>1138</v>
      </c>
      <c r="G1390" t="s">
        <v>11</v>
      </c>
      <c r="H1390" t="b">
        <v>1</v>
      </c>
    </row>
    <row r="1391" spans="1:8" hidden="1" x14ac:dyDescent="0.25">
      <c r="A1391">
        <v>12198</v>
      </c>
      <c r="B1391" t="s">
        <v>1505</v>
      </c>
      <c r="C1391" t="s">
        <v>1132</v>
      </c>
      <c r="D1391">
        <v>116</v>
      </c>
      <c r="E1391" t="s">
        <v>10</v>
      </c>
      <c r="F1391" t="s">
        <v>1163</v>
      </c>
      <c r="G1391" t="s">
        <v>11</v>
      </c>
      <c r="H1391" t="b">
        <v>1</v>
      </c>
    </row>
    <row r="1392" spans="1:8" hidden="1" x14ac:dyDescent="0.25">
      <c r="A1392">
        <v>12223</v>
      </c>
      <c r="B1392" t="s">
        <v>1506</v>
      </c>
      <c r="C1392" t="s">
        <v>1132</v>
      </c>
      <c r="D1392">
        <v>116</v>
      </c>
      <c r="E1392" t="s">
        <v>10</v>
      </c>
      <c r="G1392" t="s">
        <v>11</v>
      </c>
      <c r="H1392" t="b">
        <v>1</v>
      </c>
    </row>
    <row r="1393" spans="1:8" hidden="1" x14ac:dyDescent="0.25">
      <c r="A1393">
        <v>12231</v>
      </c>
      <c r="B1393" t="s">
        <v>1507</v>
      </c>
      <c r="C1393" t="s">
        <v>1132</v>
      </c>
      <c r="D1393">
        <v>116</v>
      </c>
      <c r="E1393" t="s">
        <v>10</v>
      </c>
      <c r="F1393" t="s">
        <v>1166</v>
      </c>
      <c r="G1393" t="s">
        <v>11</v>
      </c>
      <c r="H1393" t="b">
        <v>1</v>
      </c>
    </row>
    <row r="1394" spans="1:8" hidden="1" x14ac:dyDescent="0.25">
      <c r="A1394">
        <v>12232</v>
      </c>
      <c r="B1394" t="s">
        <v>1508</v>
      </c>
      <c r="C1394" t="s">
        <v>1132</v>
      </c>
      <c r="D1394">
        <v>116</v>
      </c>
      <c r="E1394" t="s">
        <v>10</v>
      </c>
      <c r="F1394" t="s">
        <v>1166</v>
      </c>
      <c r="G1394" t="s">
        <v>11</v>
      </c>
      <c r="H1394" t="b">
        <v>1</v>
      </c>
    </row>
    <row r="1395" spans="1:8" hidden="1" x14ac:dyDescent="0.25">
      <c r="A1395">
        <v>12262</v>
      </c>
      <c r="B1395" t="s">
        <v>1509</v>
      </c>
      <c r="C1395" t="s">
        <v>1132</v>
      </c>
      <c r="D1395">
        <v>116</v>
      </c>
      <c r="E1395" t="s">
        <v>10</v>
      </c>
      <c r="F1395" t="s">
        <v>1166</v>
      </c>
      <c r="G1395" t="s">
        <v>11</v>
      </c>
      <c r="H1395" t="b">
        <v>1</v>
      </c>
    </row>
    <row r="1396" spans="1:8" hidden="1" x14ac:dyDescent="0.25">
      <c r="A1396">
        <v>12263</v>
      </c>
      <c r="B1396" t="s">
        <v>1510</v>
      </c>
      <c r="C1396" t="s">
        <v>1132</v>
      </c>
      <c r="D1396">
        <v>116</v>
      </c>
      <c r="E1396" t="s">
        <v>10</v>
      </c>
      <c r="F1396" t="s">
        <v>1218</v>
      </c>
      <c r="G1396" t="s">
        <v>11</v>
      </c>
      <c r="H1396" t="b">
        <v>1</v>
      </c>
    </row>
    <row r="1397" spans="1:8" hidden="1" x14ac:dyDescent="0.25">
      <c r="A1397">
        <v>12285</v>
      </c>
      <c r="B1397" t="s">
        <v>1511</v>
      </c>
      <c r="C1397" t="s">
        <v>1132</v>
      </c>
      <c r="D1397">
        <v>116</v>
      </c>
      <c r="E1397" t="s">
        <v>10</v>
      </c>
      <c r="F1397" t="s">
        <v>1159</v>
      </c>
      <c r="G1397" t="s">
        <v>11</v>
      </c>
      <c r="H1397" t="b">
        <v>1</v>
      </c>
    </row>
    <row r="1398" spans="1:8" hidden="1" x14ac:dyDescent="0.25">
      <c r="A1398">
        <v>12292</v>
      </c>
      <c r="B1398" t="s">
        <v>1512</v>
      </c>
      <c r="C1398" t="s">
        <v>1132</v>
      </c>
      <c r="D1398">
        <v>116</v>
      </c>
      <c r="E1398" t="s">
        <v>10</v>
      </c>
      <c r="F1398" t="s">
        <v>1166</v>
      </c>
      <c r="G1398" t="s">
        <v>11</v>
      </c>
      <c r="H1398" t="b">
        <v>1</v>
      </c>
    </row>
    <row r="1399" spans="1:8" hidden="1" x14ac:dyDescent="0.25">
      <c r="A1399">
        <v>12294</v>
      </c>
      <c r="B1399" t="s">
        <v>1513</v>
      </c>
      <c r="C1399" t="s">
        <v>1132</v>
      </c>
      <c r="D1399">
        <v>116</v>
      </c>
      <c r="E1399" t="s">
        <v>10</v>
      </c>
      <c r="F1399" t="s">
        <v>1166</v>
      </c>
      <c r="G1399" t="s">
        <v>11</v>
      </c>
      <c r="H1399" t="b">
        <v>1</v>
      </c>
    </row>
    <row r="1400" spans="1:8" hidden="1" x14ac:dyDescent="0.25">
      <c r="A1400">
        <v>12305</v>
      </c>
      <c r="B1400" t="s">
        <v>1514</v>
      </c>
      <c r="C1400" t="s">
        <v>1132</v>
      </c>
      <c r="D1400">
        <v>116</v>
      </c>
      <c r="E1400" t="s">
        <v>10</v>
      </c>
      <c r="F1400" t="s">
        <v>1166</v>
      </c>
      <c r="G1400" t="s">
        <v>11</v>
      </c>
      <c r="H1400" t="b">
        <v>1</v>
      </c>
    </row>
    <row r="1401" spans="1:8" hidden="1" x14ac:dyDescent="0.25">
      <c r="A1401">
        <v>12306</v>
      </c>
      <c r="B1401" t="s">
        <v>1515</v>
      </c>
      <c r="C1401" t="s">
        <v>1132</v>
      </c>
      <c r="D1401">
        <v>116</v>
      </c>
      <c r="E1401" t="s">
        <v>10</v>
      </c>
      <c r="F1401" t="s">
        <v>1166</v>
      </c>
      <c r="G1401" t="s">
        <v>11</v>
      </c>
      <c r="H1401" t="b">
        <v>1</v>
      </c>
    </row>
    <row r="1402" spans="1:8" hidden="1" x14ac:dyDescent="0.25">
      <c r="A1402">
        <v>12310</v>
      </c>
      <c r="B1402" t="s">
        <v>1516</v>
      </c>
      <c r="C1402" t="s">
        <v>1132</v>
      </c>
      <c r="D1402">
        <v>116</v>
      </c>
      <c r="E1402" t="s">
        <v>10</v>
      </c>
      <c r="F1402" t="s">
        <v>1159</v>
      </c>
      <c r="G1402" t="s">
        <v>11</v>
      </c>
      <c r="H1402" t="b">
        <v>1</v>
      </c>
    </row>
    <row r="1403" spans="1:8" hidden="1" x14ac:dyDescent="0.25">
      <c r="A1403">
        <v>12319</v>
      </c>
      <c r="B1403" t="s">
        <v>1517</v>
      </c>
      <c r="C1403" t="s">
        <v>1132</v>
      </c>
      <c r="D1403">
        <v>116</v>
      </c>
      <c r="E1403" t="s">
        <v>10</v>
      </c>
      <c r="F1403" t="s">
        <v>1159</v>
      </c>
      <c r="G1403" t="s">
        <v>11</v>
      </c>
      <c r="H1403" t="b">
        <v>1</v>
      </c>
    </row>
    <row r="1404" spans="1:8" hidden="1" x14ac:dyDescent="0.25">
      <c r="A1404">
        <v>12323</v>
      </c>
      <c r="B1404" t="s">
        <v>1518</v>
      </c>
      <c r="C1404" t="s">
        <v>1132</v>
      </c>
      <c r="D1404">
        <v>116</v>
      </c>
      <c r="E1404" t="s">
        <v>10</v>
      </c>
      <c r="F1404" t="s">
        <v>1166</v>
      </c>
      <c r="G1404" t="s">
        <v>11</v>
      </c>
      <c r="H1404" t="b">
        <v>1</v>
      </c>
    </row>
    <row r="1405" spans="1:8" hidden="1" x14ac:dyDescent="0.25">
      <c r="A1405">
        <v>12372</v>
      </c>
      <c r="B1405" t="s">
        <v>1519</v>
      </c>
      <c r="C1405" t="s">
        <v>1132</v>
      </c>
      <c r="D1405">
        <v>116</v>
      </c>
      <c r="E1405" t="s">
        <v>10</v>
      </c>
      <c r="F1405" t="s">
        <v>1159</v>
      </c>
      <c r="G1405" t="s">
        <v>11</v>
      </c>
      <c r="H1405" t="b">
        <v>1</v>
      </c>
    </row>
    <row r="1406" spans="1:8" hidden="1" x14ac:dyDescent="0.25">
      <c r="A1406">
        <v>12373</v>
      </c>
      <c r="B1406" t="s">
        <v>1520</v>
      </c>
      <c r="C1406" t="s">
        <v>1132</v>
      </c>
      <c r="D1406">
        <v>116</v>
      </c>
      <c r="E1406" t="s">
        <v>10</v>
      </c>
      <c r="F1406" t="s">
        <v>1159</v>
      </c>
      <c r="G1406" t="s">
        <v>11</v>
      </c>
      <c r="H1406" t="b">
        <v>1</v>
      </c>
    </row>
    <row r="1407" spans="1:8" hidden="1" x14ac:dyDescent="0.25">
      <c r="A1407">
        <v>12374</v>
      </c>
      <c r="B1407" t="s">
        <v>1521</v>
      </c>
      <c r="C1407" t="s">
        <v>1132</v>
      </c>
      <c r="D1407">
        <v>116</v>
      </c>
      <c r="E1407" t="s">
        <v>10</v>
      </c>
      <c r="F1407" t="s">
        <v>1159</v>
      </c>
      <c r="G1407" t="s">
        <v>11</v>
      </c>
      <c r="H1407" t="b">
        <v>1</v>
      </c>
    </row>
    <row r="1408" spans="1:8" hidden="1" x14ac:dyDescent="0.25">
      <c r="A1408">
        <v>12378</v>
      </c>
      <c r="B1408" t="s">
        <v>1522</v>
      </c>
      <c r="C1408" t="s">
        <v>1132</v>
      </c>
      <c r="D1408">
        <v>116</v>
      </c>
      <c r="E1408" t="s">
        <v>10</v>
      </c>
      <c r="F1408" t="s">
        <v>1166</v>
      </c>
      <c r="G1408" t="s">
        <v>11</v>
      </c>
      <c r="H1408" t="b">
        <v>1</v>
      </c>
    </row>
    <row r="1409" spans="1:8" hidden="1" x14ac:dyDescent="0.25">
      <c r="A1409">
        <v>12392</v>
      </c>
      <c r="B1409" t="s">
        <v>1523</v>
      </c>
      <c r="C1409" t="s">
        <v>1132</v>
      </c>
      <c r="D1409">
        <v>116</v>
      </c>
      <c r="E1409" t="s">
        <v>10</v>
      </c>
      <c r="F1409" t="s">
        <v>1166</v>
      </c>
      <c r="G1409" t="s">
        <v>11</v>
      </c>
      <c r="H1409" t="b">
        <v>1</v>
      </c>
    </row>
    <row r="1410" spans="1:8" hidden="1" x14ac:dyDescent="0.25">
      <c r="A1410">
        <v>12393</v>
      </c>
      <c r="B1410" t="s">
        <v>1524</v>
      </c>
      <c r="C1410" t="s">
        <v>1132</v>
      </c>
      <c r="D1410">
        <v>116</v>
      </c>
      <c r="E1410" t="s">
        <v>10</v>
      </c>
      <c r="F1410" t="s">
        <v>1166</v>
      </c>
      <c r="G1410" t="s">
        <v>11</v>
      </c>
      <c r="H1410" t="b">
        <v>1</v>
      </c>
    </row>
    <row r="1411" spans="1:8" hidden="1" x14ac:dyDescent="0.25">
      <c r="A1411">
        <v>12394</v>
      </c>
      <c r="B1411" t="s">
        <v>1525</v>
      </c>
      <c r="C1411" t="s">
        <v>1132</v>
      </c>
      <c r="D1411">
        <v>116</v>
      </c>
      <c r="E1411" t="s">
        <v>10</v>
      </c>
      <c r="F1411" t="s">
        <v>1166</v>
      </c>
      <c r="G1411" t="s">
        <v>11</v>
      </c>
      <c r="H1411" t="b">
        <v>1</v>
      </c>
    </row>
    <row r="1412" spans="1:8" hidden="1" x14ac:dyDescent="0.25">
      <c r="A1412">
        <v>12395</v>
      </c>
      <c r="B1412" t="s">
        <v>1526</v>
      </c>
      <c r="C1412" t="s">
        <v>1132</v>
      </c>
      <c r="D1412">
        <v>116</v>
      </c>
      <c r="E1412" t="s">
        <v>10</v>
      </c>
      <c r="F1412" t="s">
        <v>1166</v>
      </c>
      <c r="G1412" t="s">
        <v>11</v>
      </c>
      <c r="H1412" t="b">
        <v>1</v>
      </c>
    </row>
    <row r="1413" spans="1:8" hidden="1" x14ac:dyDescent="0.25">
      <c r="A1413">
        <v>12412</v>
      </c>
      <c r="B1413" t="s">
        <v>1527</v>
      </c>
      <c r="C1413" t="s">
        <v>1132</v>
      </c>
      <c r="D1413">
        <v>116</v>
      </c>
      <c r="E1413" t="s">
        <v>10</v>
      </c>
      <c r="F1413" t="s">
        <v>1159</v>
      </c>
      <c r="G1413" t="s">
        <v>11</v>
      </c>
      <c r="H1413" t="b">
        <v>1</v>
      </c>
    </row>
    <row r="1414" spans="1:8" hidden="1" x14ac:dyDescent="0.25">
      <c r="A1414">
        <v>12438</v>
      </c>
      <c r="B1414" t="s">
        <v>1528</v>
      </c>
      <c r="C1414" t="s">
        <v>1132</v>
      </c>
      <c r="D1414">
        <v>116</v>
      </c>
      <c r="E1414" t="s">
        <v>10</v>
      </c>
      <c r="F1414" t="s">
        <v>1138</v>
      </c>
      <c r="G1414" t="s">
        <v>11</v>
      </c>
      <c r="H1414" t="b">
        <v>1</v>
      </c>
    </row>
    <row r="1415" spans="1:8" hidden="1" x14ac:dyDescent="0.25">
      <c r="A1415">
        <v>12465</v>
      </c>
      <c r="B1415" t="s">
        <v>1529</v>
      </c>
      <c r="C1415" t="s">
        <v>1132</v>
      </c>
      <c r="D1415">
        <v>116</v>
      </c>
      <c r="E1415" t="s">
        <v>10</v>
      </c>
      <c r="F1415" t="s">
        <v>1166</v>
      </c>
      <c r="G1415" t="s">
        <v>11</v>
      </c>
      <c r="H1415" t="b">
        <v>1</v>
      </c>
    </row>
    <row r="1416" spans="1:8" hidden="1" x14ac:dyDescent="0.25">
      <c r="A1416">
        <v>12466</v>
      </c>
      <c r="B1416" t="s">
        <v>1530</v>
      </c>
      <c r="C1416" t="s">
        <v>1132</v>
      </c>
      <c r="D1416">
        <v>116</v>
      </c>
      <c r="E1416" t="s">
        <v>10</v>
      </c>
      <c r="F1416" t="s">
        <v>1166</v>
      </c>
      <c r="G1416" t="s">
        <v>11</v>
      </c>
      <c r="H1416" t="b">
        <v>1</v>
      </c>
    </row>
    <row r="1417" spans="1:8" hidden="1" x14ac:dyDescent="0.25">
      <c r="A1417">
        <v>12467</v>
      </c>
      <c r="B1417" t="s">
        <v>1531</v>
      </c>
      <c r="C1417" t="s">
        <v>1132</v>
      </c>
      <c r="D1417">
        <v>116</v>
      </c>
      <c r="E1417" t="s">
        <v>10</v>
      </c>
      <c r="F1417" t="s">
        <v>1166</v>
      </c>
      <c r="G1417" t="s">
        <v>11</v>
      </c>
      <c r="H1417" t="b">
        <v>1</v>
      </c>
    </row>
    <row r="1418" spans="1:8" hidden="1" x14ac:dyDescent="0.25">
      <c r="A1418">
        <v>12468</v>
      </c>
      <c r="B1418" t="s">
        <v>1532</v>
      </c>
      <c r="C1418" t="s">
        <v>1132</v>
      </c>
      <c r="D1418">
        <v>116</v>
      </c>
      <c r="E1418" t="s">
        <v>10</v>
      </c>
      <c r="F1418" t="s">
        <v>1166</v>
      </c>
      <c r="G1418" t="s">
        <v>11</v>
      </c>
      <c r="H1418" t="b">
        <v>1</v>
      </c>
    </row>
    <row r="1419" spans="1:8" hidden="1" x14ac:dyDescent="0.25">
      <c r="A1419">
        <v>12469</v>
      </c>
      <c r="B1419" t="s">
        <v>1533</v>
      </c>
      <c r="C1419" t="s">
        <v>1132</v>
      </c>
      <c r="D1419">
        <v>116</v>
      </c>
      <c r="E1419" t="s">
        <v>10</v>
      </c>
      <c r="F1419" t="s">
        <v>1166</v>
      </c>
      <c r="G1419" t="s">
        <v>11</v>
      </c>
      <c r="H1419" t="b">
        <v>1</v>
      </c>
    </row>
    <row r="1420" spans="1:8" hidden="1" x14ac:dyDescent="0.25">
      <c r="A1420">
        <v>12477</v>
      </c>
      <c r="B1420" t="s">
        <v>1534</v>
      </c>
      <c r="C1420" t="s">
        <v>1132</v>
      </c>
      <c r="D1420">
        <v>116</v>
      </c>
      <c r="E1420" t="s">
        <v>10</v>
      </c>
      <c r="F1420" t="s">
        <v>1138</v>
      </c>
      <c r="G1420" t="s">
        <v>11</v>
      </c>
      <c r="H1420" t="b">
        <v>1</v>
      </c>
    </row>
    <row r="1421" spans="1:8" hidden="1" x14ac:dyDescent="0.25">
      <c r="A1421">
        <v>12490</v>
      </c>
      <c r="B1421" t="s">
        <v>1535</v>
      </c>
      <c r="C1421" t="s">
        <v>1132</v>
      </c>
      <c r="D1421">
        <v>116</v>
      </c>
      <c r="E1421" t="s">
        <v>10</v>
      </c>
      <c r="F1421" t="s">
        <v>1150</v>
      </c>
      <c r="G1421" t="s">
        <v>11</v>
      </c>
      <c r="H1421" t="b">
        <v>1</v>
      </c>
    </row>
    <row r="1422" spans="1:8" hidden="1" x14ac:dyDescent="0.25">
      <c r="A1422">
        <v>12496</v>
      </c>
      <c r="B1422" t="s">
        <v>1536</v>
      </c>
      <c r="C1422" t="s">
        <v>1132</v>
      </c>
      <c r="D1422">
        <v>116</v>
      </c>
      <c r="E1422" t="s">
        <v>10</v>
      </c>
      <c r="F1422" t="s">
        <v>1138</v>
      </c>
      <c r="G1422" t="s">
        <v>11</v>
      </c>
      <c r="H1422" t="b">
        <v>1</v>
      </c>
    </row>
    <row r="1423" spans="1:8" hidden="1" x14ac:dyDescent="0.25">
      <c r="A1423">
        <v>12497</v>
      </c>
      <c r="B1423" t="s">
        <v>1537</v>
      </c>
      <c r="C1423" t="s">
        <v>1132</v>
      </c>
      <c r="D1423">
        <v>116</v>
      </c>
      <c r="E1423" t="s">
        <v>10</v>
      </c>
      <c r="F1423" t="s">
        <v>1138</v>
      </c>
      <c r="G1423" t="s">
        <v>11</v>
      </c>
      <c r="H1423" t="b">
        <v>1</v>
      </c>
    </row>
    <row r="1424" spans="1:8" hidden="1" x14ac:dyDescent="0.25">
      <c r="A1424">
        <v>12498</v>
      </c>
      <c r="B1424" t="s">
        <v>1538</v>
      </c>
      <c r="C1424" t="s">
        <v>1132</v>
      </c>
      <c r="D1424">
        <v>116</v>
      </c>
      <c r="E1424" t="s">
        <v>10</v>
      </c>
      <c r="F1424" t="s">
        <v>1138</v>
      </c>
      <c r="G1424" t="s">
        <v>11</v>
      </c>
      <c r="H1424" t="b">
        <v>1</v>
      </c>
    </row>
    <row r="1425" spans="1:8" hidden="1" x14ac:dyDescent="0.25">
      <c r="A1425">
        <v>12505</v>
      </c>
      <c r="B1425" t="s">
        <v>1539</v>
      </c>
      <c r="C1425" t="s">
        <v>1132</v>
      </c>
      <c r="D1425">
        <v>116</v>
      </c>
      <c r="E1425" t="s">
        <v>10</v>
      </c>
      <c r="F1425" t="s">
        <v>1163</v>
      </c>
      <c r="G1425" t="s">
        <v>11</v>
      </c>
      <c r="H1425" t="b">
        <v>1</v>
      </c>
    </row>
    <row r="1426" spans="1:8" hidden="1" x14ac:dyDescent="0.25">
      <c r="A1426">
        <v>12511</v>
      </c>
      <c r="B1426" t="s">
        <v>1540</v>
      </c>
      <c r="C1426" t="s">
        <v>1132</v>
      </c>
      <c r="D1426">
        <v>116</v>
      </c>
      <c r="E1426" t="s">
        <v>10</v>
      </c>
      <c r="F1426" t="s">
        <v>1218</v>
      </c>
      <c r="G1426" t="s">
        <v>11</v>
      </c>
      <c r="H1426" t="b">
        <v>1</v>
      </c>
    </row>
    <row r="1427" spans="1:8" hidden="1" x14ac:dyDescent="0.25">
      <c r="A1427">
        <v>12517</v>
      </c>
      <c r="B1427" t="s">
        <v>1541</v>
      </c>
      <c r="C1427" t="s">
        <v>1132</v>
      </c>
      <c r="D1427">
        <v>116</v>
      </c>
      <c r="E1427" t="s">
        <v>10</v>
      </c>
      <c r="F1427" t="s">
        <v>1166</v>
      </c>
      <c r="G1427" t="s">
        <v>11</v>
      </c>
      <c r="H1427" t="b">
        <v>1</v>
      </c>
    </row>
    <row r="1428" spans="1:8" hidden="1" x14ac:dyDescent="0.25">
      <c r="A1428">
        <v>12521</v>
      </c>
      <c r="B1428" t="s">
        <v>1542</v>
      </c>
      <c r="C1428" t="s">
        <v>1132</v>
      </c>
      <c r="D1428">
        <v>116</v>
      </c>
      <c r="E1428" t="s">
        <v>10</v>
      </c>
      <c r="F1428" t="s">
        <v>1138</v>
      </c>
      <c r="G1428" t="s">
        <v>11</v>
      </c>
      <c r="H1428" t="b">
        <v>1</v>
      </c>
    </row>
    <row r="1429" spans="1:8" hidden="1" x14ac:dyDescent="0.25">
      <c r="A1429">
        <v>12530</v>
      </c>
      <c r="B1429" t="s">
        <v>1543</v>
      </c>
      <c r="C1429" t="s">
        <v>1132</v>
      </c>
      <c r="D1429">
        <v>116</v>
      </c>
      <c r="E1429" t="s">
        <v>10</v>
      </c>
      <c r="F1429" t="s">
        <v>1138</v>
      </c>
      <c r="G1429" t="s">
        <v>11</v>
      </c>
      <c r="H1429" t="b">
        <v>1</v>
      </c>
    </row>
    <row r="1430" spans="1:8" hidden="1" x14ac:dyDescent="0.25">
      <c r="A1430">
        <v>12531</v>
      </c>
      <c r="B1430" t="s">
        <v>1544</v>
      </c>
      <c r="C1430" t="s">
        <v>1132</v>
      </c>
      <c r="D1430">
        <v>116</v>
      </c>
      <c r="E1430" t="s">
        <v>10</v>
      </c>
      <c r="F1430" t="s">
        <v>1138</v>
      </c>
      <c r="G1430" t="s">
        <v>11</v>
      </c>
      <c r="H1430" t="b">
        <v>1</v>
      </c>
    </row>
    <row r="1431" spans="1:8" hidden="1" x14ac:dyDescent="0.25">
      <c r="A1431">
        <v>12536</v>
      </c>
      <c r="B1431" t="s">
        <v>1545</v>
      </c>
      <c r="C1431" t="s">
        <v>1132</v>
      </c>
      <c r="D1431">
        <v>116</v>
      </c>
      <c r="E1431" t="s">
        <v>10</v>
      </c>
      <c r="F1431" t="s">
        <v>1166</v>
      </c>
      <c r="G1431" t="s">
        <v>11</v>
      </c>
      <c r="H1431" t="b">
        <v>1</v>
      </c>
    </row>
    <row r="1432" spans="1:8" hidden="1" x14ac:dyDescent="0.25">
      <c r="A1432">
        <v>12543</v>
      </c>
      <c r="B1432" t="s">
        <v>1546</v>
      </c>
      <c r="C1432" t="s">
        <v>1132</v>
      </c>
      <c r="D1432">
        <v>116</v>
      </c>
      <c r="E1432" t="s">
        <v>10</v>
      </c>
      <c r="F1432" t="s">
        <v>1138</v>
      </c>
      <c r="G1432" t="s">
        <v>11</v>
      </c>
      <c r="H1432" t="b">
        <v>1</v>
      </c>
    </row>
    <row r="1433" spans="1:8" hidden="1" x14ac:dyDescent="0.25">
      <c r="A1433">
        <v>12550</v>
      </c>
      <c r="B1433" t="s">
        <v>1547</v>
      </c>
      <c r="C1433" t="s">
        <v>1132</v>
      </c>
      <c r="D1433">
        <v>116</v>
      </c>
      <c r="E1433" t="s">
        <v>10</v>
      </c>
      <c r="F1433" t="s">
        <v>1138</v>
      </c>
      <c r="G1433" t="s">
        <v>11</v>
      </c>
      <c r="H1433" t="b">
        <v>1</v>
      </c>
    </row>
    <row r="1434" spans="1:8" hidden="1" x14ac:dyDescent="0.25">
      <c r="A1434">
        <v>12551</v>
      </c>
      <c r="B1434" t="s">
        <v>1548</v>
      </c>
      <c r="C1434" t="s">
        <v>1132</v>
      </c>
      <c r="D1434">
        <v>116</v>
      </c>
      <c r="E1434" t="s">
        <v>10</v>
      </c>
      <c r="F1434" t="s">
        <v>1138</v>
      </c>
      <c r="G1434" t="s">
        <v>11</v>
      </c>
      <c r="H1434" t="b">
        <v>1</v>
      </c>
    </row>
    <row r="1435" spans="1:8" hidden="1" x14ac:dyDescent="0.25">
      <c r="A1435">
        <v>12552</v>
      </c>
      <c r="B1435" t="s">
        <v>1549</v>
      </c>
      <c r="C1435" t="s">
        <v>1132</v>
      </c>
      <c r="D1435">
        <v>116</v>
      </c>
      <c r="E1435" t="s">
        <v>10</v>
      </c>
      <c r="F1435" t="s">
        <v>1138</v>
      </c>
      <c r="G1435" t="s">
        <v>11</v>
      </c>
      <c r="H1435" t="b">
        <v>1</v>
      </c>
    </row>
    <row r="1436" spans="1:8" hidden="1" x14ac:dyDescent="0.25">
      <c r="A1436">
        <v>12553</v>
      </c>
      <c r="B1436" t="s">
        <v>1550</v>
      </c>
      <c r="C1436" t="s">
        <v>1132</v>
      </c>
      <c r="D1436">
        <v>116</v>
      </c>
      <c r="E1436" t="s">
        <v>10</v>
      </c>
      <c r="F1436" t="s">
        <v>1138</v>
      </c>
      <c r="G1436" t="s">
        <v>11</v>
      </c>
      <c r="H1436" t="b">
        <v>1</v>
      </c>
    </row>
    <row r="1437" spans="1:8" hidden="1" x14ac:dyDescent="0.25">
      <c r="A1437">
        <v>12554</v>
      </c>
      <c r="B1437" t="s">
        <v>1551</v>
      </c>
      <c r="C1437" t="s">
        <v>1132</v>
      </c>
      <c r="D1437">
        <v>116</v>
      </c>
      <c r="E1437" t="s">
        <v>10</v>
      </c>
      <c r="F1437" t="s">
        <v>1138</v>
      </c>
      <c r="G1437" t="s">
        <v>11</v>
      </c>
      <c r="H1437" t="b">
        <v>1</v>
      </c>
    </row>
    <row r="1438" spans="1:8" hidden="1" x14ac:dyDescent="0.25">
      <c r="A1438">
        <v>12567</v>
      </c>
      <c r="B1438" t="s">
        <v>1552</v>
      </c>
      <c r="C1438" t="s">
        <v>1132</v>
      </c>
      <c r="D1438">
        <v>116</v>
      </c>
      <c r="E1438" t="s">
        <v>10</v>
      </c>
      <c r="F1438" t="s">
        <v>1138</v>
      </c>
      <c r="G1438" t="s">
        <v>11</v>
      </c>
      <c r="H1438" t="b">
        <v>1</v>
      </c>
    </row>
    <row r="1439" spans="1:8" hidden="1" x14ac:dyDescent="0.25">
      <c r="A1439">
        <v>12568</v>
      </c>
      <c r="B1439" t="s">
        <v>1553</v>
      </c>
      <c r="C1439" t="s">
        <v>1132</v>
      </c>
      <c r="D1439">
        <v>116</v>
      </c>
      <c r="E1439" t="s">
        <v>10</v>
      </c>
      <c r="F1439" t="s">
        <v>1138</v>
      </c>
      <c r="G1439" t="s">
        <v>11</v>
      </c>
      <c r="H1439" t="b">
        <v>1</v>
      </c>
    </row>
    <row r="1440" spans="1:8" hidden="1" x14ac:dyDescent="0.25">
      <c r="A1440">
        <v>12574</v>
      </c>
      <c r="B1440" t="s">
        <v>1554</v>
      </c>
      <c r="C1440" t="s">
        <v>1132</v>
      </c>
      <c r="D1440">
        <v>116</v>
      </c>
      <c r="E1440" t="s">
        <v>10</v>
      </c>
      <c r="F1440" t="s">
        <v>1138</v>
      </c>
      <c r="G1440" t="s">
        <v>11</v>
      </c>
      <c r="H1440" t="b">
        <v>1</v>
      </c>
    </row>
    <row r="1441" spans="1:8" hidden="1" x14ac:dyDescent="0.25">
      <c r="A1441">
        <v>12575</v>
      </c>
      <c r="B1441" t="s">
        <v>1555</v>
      </c>
      <c r="C1441" t="s">
        <v>1132</v>
      </c>
      <c r="D1441">
        <v>116</v>
      </c>
      <c r="E1441" t="s">
        <v>10</v>
      </c>
      <c r="F1441" t="s">
        <v>1138</v>
      </c>
      <c r="G1441" t="s">
        <v>11</v>
      </c>
      <c r="H1441" t="b">
        <v>1</v>
      </c>
    </row>
    <row r="1442" spans="1:8" hidden="1" x14ac:dyDescent="0.25">
      <c r="A1442">
        <v>12576</v>
      </c>
      <c r="B1442" t="s">
        <v>1556</v>
      </c>
      <c r="C1442" t="s">
        <v>1132</v>
      </c>
      <c r="D1442">
        <v>116</v>
      </c>
      <c r="E1442" t="s">
        <v>10</v>
      </c>
      <c r="F1442" t="s">
        <v>1138</v>
      </c>
      <c r="G1442" t="s">
        <v>11</v>
      </c>
      <c r="H1442" t="b">
        <v>1</v>
      </c>
    </row>
    <row r="1443" spans="1:8" hidden="1" x14ac:dyDescent="0.25">
      <c r="A1443">
        <v>12583</v>
      </c>
      <c r="B1443" t="s">
        <v>1557</v>
      </c>
      <c r="C1443" t="s">
        <v>1132</v>
      </c>
      <c r="D1443">
        <v>116</v>
      </c>
      <c r="E1443" t="s">
        <v>10</v>
      </c>
      <c r="F1443" t="s">
        <v>1138</v>
      </c>
      <c r="G1443" t="s">
        <v>11</v>
      </c>
      <c r="H1443" t="b">
        <v>1</v>
      </c>
    </row>
    <row r="1444" spans="1:8" hidden="1" x14ac:dyDescent="0.25">
      <c r="A1444">
        <v>12589</v>
      </c>
      <c r="B1444" t="s">
        <v>1558</v>
      </c>
      <c r="C1444" t="s">
        <v>1132</v>
      </c>
      <c r="D1444">
        <v>116</v>
      </c>
      <c r="E1444" t="s">
        <v>10</v>
      </c>
      <c r="F1444" t="s">
        <v>1163</v>
      </c>
      <c r="G1444" t="s">
        <v>11</v>
      </c>
      <c r="H1444" t="b">
        <v>1</v>
      </c>
    </row>
    <row r="1445" spans="1:8" hidden="1" x14ac:dyDescent="0.25">
      <c r="A1445">
        <v>12591</v>
      </c>
      <c r="B1445" t="s">
        <v>1559</v>
      </c>
      <c r="C1445" t="s">
        <v>1132</v>
      </c>
      <c r="D1445">
        <v>116</v>
      </c>
      <c r="E1445" t="s">
        <v>10</v>
      </c>
      <c r="G1445" t="s">
        <v>11</v>
      </c>
      <c r="H1445" t="b">
        <v>1</v>
      </c>
    </row>
    <row r="1446" spans="1:8" hidden="1" x14ac:dyDescent="0.25">
      <c r="A1446">
        <v>12593</v>
      </c>
      <c r="B1446" t="s">
        <v>1560</v>
      </c>
      <c r="C1446" t="s">
        <v>1132</v>
      </c>
      <c r="D1446">
        <v>116</v>
      </c>
      <c r="E1446" t="s">
        <v>10</v>
      </c>
      <c r="F1446" t="s">
        <v>1159</v>
      </c>
      <c r="G1446" t="s">
        <v>11</v>
      </c>
      <c r="H1446" t="b">
        <v>1</v>
      </c>
    </row>
    <row r="1447" spans="1:8" hidden="1" x14ac:dyDescent="0.25">
      <c r="A1447">
        <v>12595</v>
      </c>
      <c r="B1447" t="s">
        <v>1561</v>
      </c>
      <c r="C1447" t="s">
        <v>1132</v>
      </c>
      <c r="D1447">
        <v>116</v>
      </c>
      <c r="E1447" t="s">
        <v>10</v>
      </c>
      <c r="F1447" t="s">
        <v>1138</v>
      </c>
      <c r="G1447" t="s">
        <v>11</v>
      </c>
      <c r="H1447" t="b">
        <v>1</v>
      </c>
    </row>
    <row r="1448" spans="1:8" hidden="1" x14ac:dyDescent="0.25">
      <c r="A1448">
        <v>12597</v>
      </c>
      <c r="B1448" t="s">
        <v>1562</v>
      </c>
      <c r="C1448" t="s">
        <v>1132</v>
      </c>
      <c r="D1448">
        <v>116</v>
      </c>
      <c r="E1448" t="s">
        <v>10</v>
      </c>
      <c r="F1448" t="s">
        <v>1138</v>
      </c>
      <c r="G1448" t="s">
        <v>11</v>
      </c>
      <c r="H1448" t="b">
        <v>1</v>
      </c>
    </row>
    <row r="1449" spans="1:8" hidden="1" x14ac:dyDescent="0.25">
      <c r="A1449">
        <v>12598</v>
      </c>
      <c r="B1449" t="s">
        <v>1563</v>
      </c>
      <c r="C1449" t="s">
        <v>1132</v>
      </c>
      <c r="D1449">
        <v>116</v>
      </c>
      <c r="E1449" t="s">
        <v>10</v>
      </c>
      <c r="F1449" t="s">
        <v>1138</v>
      </c>
      <c r="G1449" t="s">
        <v>11</v>
      </c>
      <c r="H1449" t="b">
        <v>1</v>
      </c>
    </row>
    <row r="1450" spans="1:8" hidden="1" x14ac:dyDescent="0.25">
      <c r="A1450">
        <v>12599</v>
      </c>
      <c r="B1450" t="s">
        <v>1564</v>
      </c>
      <c r="C1450" t="s">
        <v>1132</v>
      </c>
      <c r="D1450">
        <v>116</v>
      </c>
      <c r="E1450" t="s">
        <v>10</v>
      </c>
      <c r="F1450" t="s">
        <v>1138</v>
      </c>
      <c r="G1450" t="s">
        <v>11</v>
      </c>
      <c r="H1450" t="b">
        <v>1</v>
      </c>
    </row>
    <row r="1451" spans="1:8" hidden="1" x14ac:dyDescent="0.25">
      <c r="A1451">
        <v>12601</v>
      </c>
      <c r="B1451" t="s">
        <v>1565</v>
      </c>
      <c r="C1451" t="s">
        <v>1132</v>
      </c>
      <c r="D1451">
        <v>116</v>
      </c>
      <c r="E1451" t="s">
        <v>10</v>
      </c>
      <c r="F1451" t="s">
        <v>1138</v>
      </c>
      <c r="G1451" t="s">
        <v>11</v>
      </c>
      <c r="H1451" t="b">
        <v>1</v>
      </c>
    </row>
    <row r="1452" spans="1:8" hidden="1" x14ac:dyDescent="0.25">
      <c r="A1452">
        <v>12614</v>
      </c>
      <c r="B1452" t="s">
        <v>1566</v>
      </c>
      <c r="C1452" t="s">
        <v>1132</v>
      </c>
      <c r="D1452">
        <v>116</v>
      </c>
      <c r="E1452" t="s">
        <v>10</v>
      </c>
      <c r="F1452" t="s">
        <v>1166</v>
      </c>
      <c r="G1452" t="s">
        <v>11</v>
      </c>
      <c r="H1452" t="b">
        <v>1</v>
      </c>
    </row>
    <row r="1453" spans="1:8" hidden="1" x14ac:dyDescent="0.25">
      <c r="A1453">
        <v>12618</v>
      </c>
      <c r="B1453" t="s">
        <v>1567</v>
      </c>
      <c r="C1453" t="s">
        <v>1132</v>
      </c>
      <c r="D1453">
        <v>116</v>
      </c>
      <c r="E1453" t="s">
        <v>10</v>
      </c>
      <c r="F1453" t="s">
        <v>1138</v>
      </c>
      <c r="G1453" t="s">
        <v>11</v>
      </c>
      <c r="H1453" t="b">
        <v>1</v>
      </c>
    </row>
    <row r="1454" spans="1:8" hidden="1" x14ac:dyDescent="0.25">
      <c r="A1454">
        <v>12619</v>
      </c>
      <c r="B1454" t="s">
        <v>1568</v>
      </c>
      <c r="C1454" t="s">
        <v>1132</v>
      </c>
      <c r="D1454">
        <v>116</v>
      </c>
      <c r="E1454" t="s">
        <v>10</v>
      </c>
      <c r="F1454" t="s">
        <v>1138</v>
      </c>
      <c r="G1454" t="s">
        <v>11</v>
      </c>
      <c r="H1454" t="b">
        <v>1</v>
      </c>
    </row>
    <row r="1455" spans="1:8" hidden="1" x14ac:dyDescent="0.25">
      <c r="A1455">
        <v>12634</v>
      </c>
      <c r="B1455" t="s">
        <v>1569</v>
      </c>
      <c r="C1455" t="s">
        <v>1132</v>
      </c>
      <c r="D1455">
        <v>116</v>
      </c>
      <c r="E1455" t="s">
        <v>10</v>
      </c>
      <c r="F1455" t="s">
        <v>1138</v>
      </c>
      <c r="G1455" t="s">
        <v>11</v>
      </c>
      <c r="H1455" t="b">
        <v>1</v>
      </c>
    </row>
    <row r="1456" spans="1:8" hidden="1" x14ac:dyDescent="0.25">
      <c r="A1456">
        <v>12645</v>
      </c>
      <c r="B1456" t="s">
        <v>1570</v>
      </c>
      <c r="C1456" t="s">
        <v>1132</v>
      </c>
      <c r="D1456">
        <v>116</v>
      </c>
      <c r="E1456" t="s">
        <v>10</v>
      </c>
      <c r="F1456" t="s">
        <v>1138</v>
      </c>
      <c r="G1456" t="s">
        <v>11</v>
      </c>
      <c r="H1456" t="b">
        <v>1</v>
      </c>
    </row>
    <row r="1457" spans="1:8" hidden="1" x14ac:dyDescent="0.25">
      <c r="A1457">
        <v>12650</v>
      </c>
      <c r="B1457" t="s">
        <v>1571</v>
      </c>
      <c r="C1457" t="s">
        <v>1132</v>
      </c>
      <c r="D1457">
        <v>116</v>
      </c>
      <c r="E1457" t="s">
        <v>10</v>
      </c>
      <c r="F1457" t="s">
        <v>1138</v>
      </c>
      <c r="G1457" t="s">
        <v>11</v>
      </c>
      <c r="H1457" t="b">
        <v>1</v>
      </c>
    </row>
    <row r="1458" spans="1:8" hidden="1" x14ac:dyDescent="0.25">
      <c r="A1458">
        <v>12676</v>
      </c>
      <c r="B1458" t="s">
        <v>1572</v>
      </c>
      <c r="C1458" t="s">
        <v>1132</v>
      </c>
      <c r="D1458">
        <v>116</v>
      </c>
      <c r="E1458" t="s">
        <v>10</v>
      </c>
      <c r="F1458" t="s">
        <v>1138</v>
      </c>
      <c r="G1458" t="s">
        <v>11</v>
      </c>
      <c r="H1458" t="b">
        <v>1</v>
      </c>
    </row>
    <row r="1459" spans="1:8" hidden="1" x14ac:dyDescent="0.25">
      <c r="A1459">
        <v>12685</v>
      </c>
      <c r="B1459" t="s">
        <v>1573</v>
      </c>
      <c r="C1459" t="s">
        <v>1132</v>
      </c>
      <c r="D1459">
        <v>116</v>
      </c>
      <c r="E1459" t="s">
        <v>10</v>
      </c>
      <c r="F1459" t="s">
        <v>1138</v>
      </c>
      <c r="G1459" t="s">
        <v>11</v>
      </c>
      <c r="H1459" t="b">
        <v>1</v>
      </c>
    </row>
    <row r="1460" spans="1:8" hidden="1" x14ac:dyDescent="0.25">
      <c r="A1460">
        <v>12737</v>
      </c>
      <c r="B1460" t="s">
        <v>1574</v>
      </c>
      <c r="C1460" t="s">
        <v>1132</v>
      </c>
      <c r="D1460">
        <v>116</v>
      </c>
      <c r="E1460" t="s">
        <v>10</v>
      </c>
      <c r="F1460" t="s">
        <v>1166</v>
      </c>
      <c r="G1460" t="s">
        <v>11</v>
      </c>
      <c r="H1460" t="b">
        <v>1</v>
      </c>
    </row>
    <row r="1461" spans="1:8" hidden="1" x14ac:dyDescent="0.25">
      <c r="A1461">
        <v>12738</v>
      </c>
      <c r="B1461" t="s">
        <v>1575</v>
      </c>
      <c r="C1461" t="s">
        <v>1132</v>
      </c>
      <c r="D1461">
        <v>116</v>
      </c>
      <c r="E1461" t="s">
        <v>10</v>
      </c>
      <c r="F1461" t="s">
        <v>1166</v>
      </c>
      <c r="G1461" t="s">
        <v>11</v>
      </c>
      <c r="H1461" t="b">
        <v>1</v>
      </c>
    </row>
    <row r="1462" spans="1:8" hidden="1" x14ac:dyDescent="0.25">
      <c r="A1462">
        <v>12739</v>
      </c>
      <c r="B1462" t="s">
        <v>1576</v>
      </c>
      <c r="C1462" t="s">
        <v>1132</v>
      </c>
      <c r="D1462">
        <v>116</v>
      </c>
      <c r="E1462" t="s">
        <v>10</v>
      </c>
      <c r="F1462" t="s">
        <v>1166</v>
      </c>
      <c r="G1462" t="s">
        <v>11</v>
      </c>
      <c r="H1462" t="b">
        <v>1</v>
      </c>
    </row>
    <row r="1463" spans="1:8" hidden="1" x14ac:dyDescent="0.25">
      <c r="A1463">
        <v>12760</v>
      </c>
      <c r="B1463" t="s">
        <v>1577</v>
      </c>
      <c r="C1463" t="s">
        <v>1132</v>
      </c>
      <c r="D1463">
        <v>116</v>
      </c>
      <c r="E1463" t="s">
        <v>10</v>
      </c>
      <c r="F1463" t="s">
        <v>1159</v>
      </c>
      <c r="G1463" t="s">
        <v>11</v>
      </c>
      <c r="H1463" t="b">
        <v>1</v>
      </c>
    </row>
    <row r="1464" spans="1:8" hidden="1" x14ac:dyDescent="0.25">
      <c r="A1464">
        <v>12761</v>
      </c>
      <c r="B1464" t="s">
        <v>1578</v>
      </c>
      <c r="C1464" t="s">
        <v>1132</v>
      </c>
      <c r="D1464">
        <v>116</v>
      </c>
      <c r="E1464" t="s">
        <v>10</v>
      </c>
      <c r="F1464" t="s">
        <v>1218</v>
      </c>
      <c r="G1464" t="s">
        <v>11</v>
      </c>
      <c r="H1464" t="b">
        <v>1</v>
      </c>
    </row>
    <row r="1465" spans="1:8" hidden="1" x14ac:dyDescent="0.25">
      <c r="A1465">
        <v>12766</v>
      </c>
      <c r="B1465" t="s">
        <v>1579</v>
      </c>
      <c r="C1465" t="s">
        <v>1132</v>
      </c>
      <c r="D1465">
        <v>116</v>
      </c>
      <c r="E1465" t="s">
        <v>10</v>
      </c>
      <c r="F1465" t="s">
        <v>1138</v>
      </c>
      <c r="G1465" t="s">
        <v>11</v>
      </c>
      <c r="H1465" t="b">
        <v>1</v>
      </c>
    </row>
    <row r="1466" spans="1:8" hidden="1" x14ac:dyDescent="0.25">
      <c r="A1466">
        <v>12781</v>
      </c>
      <c r="B1466" t="s">
        <v>1580</v>
      </c>
      <c r="C1466" t="s">
        <v>1132</v>
      </c>
      <c r="D1466">
        <v>116</v>
      </c>
      <c r="E1466" t="s">
        <v>10</v>
      </c>
      <c r="F1466" t="s">
        <v>1138</v>
      </c>
      <c r="G1466" t="s">
        <v>11</v>
      </c>
      <c r="H1466" t="b">
        <v>1</v>
      </c>
    </row>
    <row r="1467" spans="1:8" hidden="1" x14ac:dyDescent="0.25">
      <c r="A1467">
        <v>12785</v>
      </c>
      <c r="B1467" t="s">
        <v>1581</v>
      </c>
      <c r="C1467" t="s">
        <v>1132</v>
      </c>
      <c r="D1467">
        <v>116</v>
      </c>
      <c r="E1467" t="s">
        <v>10</v>
      </c>
      <c r="F1467" t="s">
        <v>1159</v>
      </c>
      <c r="G1467" t="s">
        <v>11</v>
      </c>
      <c r="H1467" t="b">
        <v>1</v>
      </c>
    </row>
    <row r="1468" spans="1:8" hidden="1" x14ac:dyDescent="0.25">
      <c r="A1468">
        <v>12825</v>
      </c>
      <c r="B1468" t="s">
        <v>1582</v>
      </c>
      <c r="C1468" t="s">
        <v>1132</v>
      </c>
      <c r="D1468">
        <v>116</v>
      </c>
      <c r="E1468" t="s">
        <v>10</v>
      </c>
      <c r="F1468" t="s">
        <v>1166</v>
      </c>
      <c r="G1468" t="s">
        <v>11</v>
      </c>
      <c r="H1468" t="b">
        <v>1</v>
      </c>
    </row>
    <row r="1469" spans="1:8" hidden="1" x14ac:dyDescent="0.25">
      <c r="A1469">
        <v>12836</v>
      </c>
      <c r="B1469" t="s">
        <v>1583</v>
      </c>
      <c r="C1469" t="s">
        <v>1132</v>
      </c>
      <c r="D1469">
        <v>116</v>
      </c>
      <c r="E1469" t="s">
        <v>10</v>
      </c>
      <c r="G1469" t="s">
        <v>11</v>
      </c>
      <c r="H1469" t="b">
        <v>1</v>
      </c>
    </row>
    <row r="1470" spans="1:8" hidden="1" x14ac:dyDescent="0.25">
      <c r="A1470">
        <v>12860</v>
      </c>
      <c r="B1470" t="s">
        <v>1584</v>
      </c>
      <c r="C1470" t="s">
        <v>1132</v>
      </c>
      <c r="D1470">
        <v>116</v>
      </c>
      <c r="E1470" t="s">
        <v>10</v>
      </c>
      <c r="F1470" t="s">
        <v>1310</v>
      </c>
      <c r="G1470" t="s">
        <v>11</v>
      </c>
      <c r="H1470" t="b">
        <v>1</v>
      </c>
    </row>
    <row r="1471" spans="1:8" hidden="1" x14ac:dyDescent="0.25">
      <c r="A1471">
        <v>12866</v>
      </c>
      <c r="B1471" t="s">
        <v>1585</v>
      </c>
      <c r="C1471" t="s">
        <v>1132</v>
      </c>
      <c r="D1471">
        <v>116</v>
      </c>
      <c r="E1471" t="s">
        <v>10</v>
      </c>
      <c r="F1471" t="s">
        <v>1166</v>
      </c>
      <c r="G1471" t="s">
        <v>11</v>
      </c>
      <c r="H1471" t="b">
        <v>1</v>
      </c>
    </row>
    <row r="1472" spans="1:8" hidden="1" x14ac:dyDescent="0.25">
      <c r="A1472">
        <v>12872</v>
      </c>
      <c r="B1472" t="s">
        <v>1586</v>
      </c>
      <c r="C1472" t="s">
        <v>1132</v>
      </c>
      <c r="D1472">
        <v>116</v>
      </c>
      <c r="E1472" t="s">
        <v>10</v>
      </c>
      <c r="F1472" t="s">
        <v>1166</v>
      </c>
      <c r="G1472" t="s">
        <v>11</v>
      </c>
      <c r="H1472" t="b">
        <v>1</v>
      </c>
    </row>
    <row r="1473" spans="1:8" hidden="1" x14ac:dyDescent="0.25">
      <c r="A1473">
        <v>12873</v>
      </c>
      <c r="B1473" t="s">
        <v>1587</v>
      </c>
      <c r="C1473" t="s">
        <v>1132</v>
      </c>
      <c r="D1473">
        <v>116</v>
      </c>
      <c r="E1473" t="s">
        <v>10</v>
      </c>
      <c r="F1473" t="s">
        <v>1138</v>
      </c>
      <c r="G1473" t="s">
        <v>11</v>
      </c>
      <c r="H1473" t="b">
        <v>1</v>
      </c>
    </row>
    <row r="1474" spans="1:8" hidden="1" x14ac:dyDescent="0.25">
      <c r="A1474">
        <v>12897</v>
      </c>
      <c r="B1474" t="s">
        <v>1588</v>
      </c>
      <c r="C1474" t="s">
        <v>1132</v>
      </c>
      <c r="D1474">
        <v>116</v>
      </c>
      <c r="E1474" t="s">
        <v>10</v>
      </c>
      <c r="F1474" t="s">
        <v>1138</v>
      </c>
      <c r="G1474" t="s">
        <v>11</v>
      </c>
      <c r="H1474" t="b">
        <v>1</v>
      </c>
    </row>
    <row r="1475" spans="1:8" hidden="1" x14ac:dyDescent="0.25">
      <c r="A1475">
        <v>12898</v>
      </c>
      <c r="B1475" t="s">
        <v>1589</v>
      </c>
      <c r="C1475" t="s">
        <v>1132</v>
      </c>
      <c r="D1475">
        <v>116</v>
      </c>
      <c r="E1475" t="s">
        <v>10</v>
      </c>
      <c r="F1475" t="s">
        <v>1138</v>
      </c>
      <c r="G1475" t="s">
        <v>11</v>
      </c>
      <c r="H1475" t="b">
        <v>1</v>
      </c>
    </row>
    <row r="1476" spans="1:8" hidden="1" x14ac:dyDescent="0.25">
      <c r="A1476">
        <v>12899</v>
      </c>
      <c r="B1476" t="s">
        <v>1590</v>
      </c>
      <c r="C1476" t="s">
        <v>1132</v>
      </c>
      <c r="D1476">
        <v>116</v>
      </c>
      <c r="E1476" t="s">
        <v>10</v>
      </c>
      <c r="F1476" t="s">
        <v>1138</v>
      </c>
      <c r="G1476" t="s">
        <v>11</v>
      </c>
      <c r="H1476" t="b">
        <v>1</v>
      </c>
    </row>
    <row r="1477" spans="1:8" hidden="1" x14ac:dyDescent="0.25">
      <c r="A1477">
        <v>12905</v>
      </c>
      <c r="B1477" t="s">
        <v>1591</v>
      </c>
      <c r="C1477" t="s">
        <v>1132</v>
      </c>
      <c r="D1477">
        <v>116</v>
      </c>
      <c r="E1477" t="s">
        <v>10</v>
      </c>
      <c r="F1477" t="s">
        <v>1166</v>
      </c>
      <c r="G1477" t="s">
        <v>11</v>
      </c>
      <c r="H1477" t="b">
        <v>1</v>
      </c>
    </row>
    <row r="1478" spans="1:8" hidden="1" x14ac:dyDescent="0.25">
      <c r="A1478">
        <v>12917</v>
      </c>
      <c r="B1478" t="s">
        <v>1592</v>
      </c>
      <c r="C1478" t="s">
        <v>1132</v>
      </c>
      <c r="D1478">
        <v>116</v>
      </c>
      <c r="E1478" t="s">
        <v>10</v>
      </c>
      <c r="F1478" t="s">
        <v>1166</v>
      </c>
      <c r="G1478" t="s">
        <v>11</v>
      </c>
      <c r="H1478" t="b">
        <v>1</v>
      </c>
    </row>
    <row r="1479" spans="1:8" hidden="1" x14ac:dyDescent="0.25">
      <c r="A1479">
        <v>12934</v>
      </c>
      <c r="B1479" t="s">
        <v>1593</v>
      </c>
      <c r="C1479" t="s">
        <v>1132</v>
      </c>
      <c r="D1479">
        <v>116</v>
      </c>
      <c r="E1479" t="s">
        <v>10</v>
      </c>
      <c r="F1479" t="s">
        <v>1310</v>
      </c>
      <c r="G1479" t="s">
        <v>11</v>
      </c>
      <c r="H1479" t="b">
        <v>1</v>
      </c>
    </row>
    <row r="1480" spans="1:8" hidden="1" x14ac:dyDescent="0.25">
      <c r="A1480">
        <v>12944</v>
      </c>
      <c r="B1480" t="s">
        <v>1594</v>
      </c>
      <c r="C1480" t="s">
        <v>1132</v>
      </c>
      <c r="D1480">
        <v>116</v>
      </c>
      <c r="E1480" t="s">
        <v>10</v>
      </c>
      <c r="F1480" t="s">
        <v>1166</v>
      </c>
      <c r="G1480" t="s">
        <v>11</v>
      </c>
      <c r="H1480" t="b">
        <v>1</v>
      </c>
    </row>
    <row r="1481" spans="1:8" hidden="1" x14ac:dyDescent="0.25">
      <c r="A1481">
        <v>12951</v>
      </c>
      <c r="B1481" t="s">
        <v>1595</v>
      </c>
      <c r="C1481" t="s">
        <v>1132</v>
      </c>
      <c r="D1481">
        <v>116</v>
      </c>
      <c r="E1481" t="s">
        <v>10</v>
      </c>
      <c r="F1481" t="s">
        <v>1166</v>
      </c>
      <c r="G1481" t="s">
        <v>11</v>
      </c>
      <c r="H1481" t="b">
        <v>1</v>
      </c>
    </row>
    <row r="1482" spans="1:8" hidden="1" x14ac:dyDescent="0.25">
      <c r="A1482">
        <v>12960</v>
      </c>
      <c r="B1482" t="s">
        <v>1596</v>
      </c>
      <c r="C1482" t="s">
        <v>1132</v>
      </c>
      <c r="D1482">
        <v>116</v>
      </c>
      <c r="E1482" t="s">
        <v>10</v>
      </c>
      <c r="F1482" t="s">
        <v>1597</v>
      </c>
      <c r="G1482" t="s">
        <v>11</v>
      </c>
      <c r="H1482" t="b">
        <v>1</v>
      </c>
    </row>
    <row r="1483" spans="1:8" hidden="1" x14ac:dyDescent="0.25">
      <c r="A1483">
        <v>12965</v>
      </c>
      <c r="B1483" t="s">
        <v>1598</v>
      </c>
      <c r="C1483" t="s">
        <v>1132</v>
      </c>
      <c r="D1483">
        <v>116</v>
      </c>
      <c r="E1483" t="s">
        <v>10</v>
      </c>
      <c r="F1483" t="s">
        <v>1138</v>
      </c>
      <c r="G1483" t="s">
        <v>11</v>
      </c>
      <c r="H1483" t="b">
        <v>1</v>
      </c>
    </row>
    <row r="1484" spans="1:8" hidden="1" x14ac:dyDescent="0.25">
      <c r="A1484">
        <v>12966</v>
      </c>
      <c r="B1484" t="s">
        <v>1599</v>
      </c>
      <c r="C1484" t="s">
        <v>1132</v>
      </c>
      <c r="D1484">
        <v>116</v>
      </c>
      <c r="E1484" t="s">
        <v>10</v>
      </c>
      <c r="F1484" t="s">
        <v>1138</v>
      </c>
      <c r="G1484" t="s">
        <v>11</v>
      </c>
      <c r="H1484" t="b">
        <v>1</v>
      </c>
    </row>
    <row r="1485" spans="1:8" hidden="1" x14ac:dyDescent="0.25">
      <c r="A1485">
        <v>12975</v>
      </c>
      <c r="B1485" t="s">
        <v>1600</v>
      </c>
      <c r="C1485" t="s">
        <v>1132</v>
      </c>
      <c r="D1485">
        <v>116</v>
      </c>
      <c r="E1485" t="s">
        <v>10</v>
      </c>
      <c r="F1485" t="s">
        <v>1601</v>
      </c>
      <c r="G1485" t="s">
        <v>11</v>
      </c>
      <c r="H1485" t="b">
        <v>1</v>
      </c>
    </row>
    <row r="1486" spans="1:8" hidden="1" x14ac:dyDescent="0.25">
      <c r="A1486">
        <v>12982</v>
      </c>
      <c r="B1486" t="s">
        <v>1602</v>
      </c>
      <c r="C1486" t="s">
        <v>1132</v>
      </c>
      <c r="D1486">
        <v>116</v>
      </c>
      <c r="E1486" t="s">
        <v>10</v>
      </c>
      <c r="F1486" t="s">
        <v>1601</v>
      </c>
      <c r="G1486" t="s">
        <v>11</v>
      </c>
      <c r="H1486" t="b">
        <v>1</v>
      </c>
    </row>
    <row r="1487" spans="1:8" hidden="1" x14ac:dyDescent="0.25">
      <c r="A1487">
        <v>13026</v>
      </c>
      <c r="B1487" t="s">
        <v>1603</v>
      </c>
      <c r="C1487" t="s">
        <v>1132</v>
      </c>
      <c r="D1487">
        <v>116</v>
      </c>
      <c r="E1487" t="s">
        <v>10</v>
      </c>
      <c r="F1487" t="s">
        <v>1159</v>
      </c>
      <c r="G1487" t="s">
        <v>11</v>
      </c>
      <c r="H1487" t="b">
        <v>1</v>
      </c>
    </row>
    <row r="1488" spans="1:8" hidden="1" x14ac:dyDescent="0.25">
      <c r="A1488">
        <v>13053</v>
      </c>
      <c r="B1488" t="s">
        <v>1604</v>
      </c>
      <c r="C1488" t="s">
        <v>1132</v>
      </c>
      <c r="D1488">
        <v>116</v>
      </c>
      <c r="E1488" t="s">
        <v>10</v>
      </c>
      <c r="F1488" t="s">
        <v>1601</v>
      </c>
      <c r="G1488" t="s">
        <v>11</v>
      </c>
      <c r="H1488" t="b">
        <v>1</v>
      </c>
    </row>
    <row r="1489" spans="1:8" hidden="1" x14ac:dyDescent="0.25">
      <c r="A1489">
        <v>13061</v>
      </c>
      <c r="B1489" t="s">
        <v>1605</v>
      </c>
      <c r="C1489" t="s">
        <v>1132</v>
      </c>
      <c r="D1489">
        <v>116</v>
      </c>
      <c r="E1489" t="s">
        <v>10</v>
      </c>
      <c r="F1489" t="s">
        <v>1597</v>
      </c>
      <c r="G1489" t="s">
        <v>11</v>
      </c>
      <c r="H1489" t="b">
        <v>1</v>
      </c>
    </row>
    <row r="1490" spans="1:8" hidden="1" x14ac:dyDescent="0.25">
      <c r="A1490">
        <v>13062</v>
      </c>
      <c r="B1490" t="s">
        <v>1606</v>
      </c>
      <c r="C1490" t="s">
        <v>1132</v>
      </c>
      <c r="D1490">
        <v>116</v>
      </c>
      <c r="E1490" t="s">
        <v>10</v>
      </c>
      <c r="F1490" t="s">
        <v>1218</v>
      </c>
      <c r="G1490" t="s">
        <v>11</v>
      </c>
      <c r="H1490" t="b">
        <v>1</v>
      </c>
    </row>
    <row r="1491" spans="1:8" hidden="1" x14ac:dyDescent="0.25">
      <c r="A1491">
        <v>13067</v>
      </c>
      <c r="B1491" t="s">
        <v>1607</v>
      </c>
      <c r="C1491" t="s">
        <v>1132</v>
      </c>
      <c r="D1491">
        <v>116</v>
      </c>
      <c r="E1491" t="s">
        <v>10</v>
      </c>
      <c r="F1491" t="s">
        <v>1166</v>
      </c>
      <c r="G1491" t="s">
        <v>11</v>
      </c>
      <c r="H1491" t="b">
        <v>1</v>
      </c>
    </row>
    <row r="1492" spans="1:8" hidden="1" x14ac:dyDescent="0.25">
      <c r="A1492">
        <v>13074</v>
      </c>
      <c r="B1492" t="s">
        <v>1608</v>
      </c>
      <c r="C1492" t="s">
        <v>1132</v>
      </c>
      <c r="D1492">
        <v>116</v>
      </c>
      <c r="E1492" t="s">
        <v>10</v>
      </c>
      <c r="F1492" t="s">
        <v>1166</v>
      </c>
      <c r="G1492" t="s">
        <v>11</v>
      </c>
      <c r="H1492" t="b">
        <v>1</v>
      </c>
    </row>
    <row r="1493" spans="1:8" hidden="1" x14ac:dyDescent="0.25">
      <c r="A1493">
        <v>13090</v>
      </c>
      <c r="B1493" t="s">
        <v>1609</v>
      </c>
      <c r="C1493" t="s">
        <v>1132</v>
      </c>
      <c r="D1493">
        <v>116</v>
      </c>
      <c r="E1493" t="s">
        <v>10</v>
      </c>
      <c r="F1493" t="s">
        <v>1138</v>
      </c>
      <c r="G1493" t="s">
        <v>11</v>
      </c>
      <c r="H1493" t="b">
        <v>1</v>
      </c>
    </row>
    <row r="1494" spans="1:8" hidden="1" x14ac:dyDescent="0.25">
      <c r="A1494">
        <v>13098</v>
      </c>
      <c r="B1494" t="s">
        <v>1610</v>
      </c>
      <c r="C1494" t="s">
        <v>1132</v>
      </c>
      <c r="D1494">
        <v>116</v>
      </c>
      <c r="E1494" t="s">
        <v>10</v>
      </c>
      <c r="F1494" t="s">
        <v>1166</v>
      </c>
      <c r="G1494" t="s">
        <v>11</v>
      </c>
      <c r="H1494" t="b">
        <v>1</v>
      </c>
    </row>
    <row r="1495" spans="1:8" hidden="1" x14ac:dyDescent="0.25">
      <c r="A1495">
        <v>13108</v>
      </c>
      <c r="B1495" t="s">
        <v>1611</v>
      </c>
      <c r="C1495" t="s">
        <v>1132</v>
      </c>
      <c r="D1495">
        <v>116</v>
      </c>
      <c r="E1495" t="s">
        <v>10</v>
      </c>
      <c r="F1495" t="s">
        <v>1138</v>
      </c>
      <c r="G1495" t="s">
        <v>11</v>
      </c>
      <c r="H1495" t="b">
        <v>1</v>
      </c>
    </row>
    <row r="1496" spans="1:8" hidden="1" x14ac:dyDescent="0.25">
      <c r="A1496">
        <v>13113</v>
      </c>
      <c r="B1496" t="s">
        <v>1612</v>
      </c>
      <c r="C1496" t="s">
        <v>1132</v>
      </c>
      <c r="D1496">
        <v>116</v>
      </c>
      <c r="E1496" t="s">
        <v>10</v>
      </c>
      <c r="F1496" t="s">
        <v>1138</v>
      </c>
      <c r="G1496" t="s">
        <v>11</v>
      </c>
      <c r="H1496" t="b">
        <v>1</v>
      </c>
    </row>
    <row r="1497" spans="1:8" hidden="1" x14ac:dyDescent="0.25">
      <c r="A1497">
        <v>13116</v>
      </c>
      <c r="B1497" t="s">
        <v>1613</v>
      </c>
      <c r="C1497" t="s">
        <v>1132</v>
      </c>
      <c r="D1497">
        <v>116</v>
      </c>
      <c r="E1497" t="s">
        <v>10</v>
      </c>
      <c r="F1497" t="s">
        <v>1597</v>
      </c>
      <c r="G1497" t="s">
        <v>11</v>
      </c>
      <c r="H1497" t="b">
        <v>1</v>
      </c>
    </row>
    <row r="1498" spans="1:8" hidden="1" x14ac:dyDescent="0.25">
      <c r="A1498">
        <v>13126</v>
      </c>
      <c r="B1498" t="s">
        <v>1614</v>
      </c>
      <c r="C1498" t="s">
        <v>1132</v>
      </c>
      <c r="D1498">
        <v>116</v>
      </c>
      <c r="E1498" t="s">
        <v>10</v>
      </c>
      <c r="G1498" t="s">
        <v>11</v>
      </c>
      <c r="H1498" t="b">
        <v>1</v>
      </c>
    </row>
    <row r="1499" spans="1:8" hidden="1" x14ac:dyDescent="0.25">
      <c r="A1499">
        <v>13145</v>
      </c>
      <c r="B1499" t="s">
        <v>1615</v>
      </c>
      <c r="C1499" t="s">
        <v>1132</v>
      </c>
      <c r="D1499">
        <v>116</v>
      </c>
      <c r="E1499" t="s">
        <v>10</v>
      </c>
      <c r="F1499" t="s">
        <v>1597</v>
      </c>
      <c r="G1499" t="s">
        <v>11</v>
      </c>
      <c r="H1499" t="b">
        <v>1</v>
      </c>
    </row>
    <row r="1500" spans="1:8" hidden="1" x14ac:dyDescent="0.25">
      <c r="A1500">
        <v>13154</v>
      </c>
      <c r="B1500" t="s">
        <v>1616</v>
      </c>
      <c r="C1500" t="s">
        <v>1132</v>
      </c>
      <c r="D1500">
        <v>116</v>
      </c>
      <c r="E1500" t="s">
        <v>10</v>
      </c>
      <c r="F1500" t="s">
        <v>1597</v>
      </c>
      <c r="G1500" t="s">
        <v>11</v>
      </c>
      <c r="H1500" t="b">
        <v>1</v>
      </c>
    </row>
    <row r="1501" spans="1:8" hidden="1" x14ac:dyDescent="0.25">
      <c r="A1501">
        <v>13185</v>
      </c>
      <c r="B1501" t="s">
        <v>1617</v>
      </c>
      <c r="C1501" t="s">
        <v>1132</v>
      </c>
      <c r="D1501">
        <v>116</v>
      </c>
      <c r="E1501" t="s">
        <v>10</v>
      </c>
      <c r="F1501" t="s">
        <v>1166</v>
      </c>
      <c r="G1501" t="s">
        <v>11</v>
      </c>
      <c r="H1501" t="b">
        <v>1</v>
      </c>
    </row>
    <row r="1502" spans="1:8" hidden="1" x14ac:dyDescent="0.25">
      <c r="A1502">
        <v>13186</v>
      </c>
      <c r="B1502" t="s">
        <v>1618</v>
      </c>
      <c r="C1502" t="s">
        <v>1132</v>
      </c>
      <c r="D1502">
        <v>116</v>
      </c>
      <c r="E1502" t="s">
        <v>10</v>
      </c>
      <c r="F1502" t="s">
        <v>1310</v>
      </c>
      <c r="G1502" t="s">
        <v>11</v>
      </c>
      <c r="H1502" t="b">
        <v>1</v>
      </c>
    </row>
    <row r="1503" spans="1:8" hidden="1" x14ac:dyDescent="0.25">
      <c r="A1503">
        <v>13195</v>
      </c>
      <c r="B1503" t="s">
        <v>1619</v>
      </c>
      <c r="C1503" t="s">
        <v>1132</v>
      </c>
      <c r="D1503">
        <v>116</v>
      </c>
      <c r="E1503" t="s">
        <v>10</v>
      </c>
      <c r="F1503" t="s">
        <v>1597</v>
      </c>
      <c r="G1503" t="s">
        <v>11</v>
      </c>
      <c r="H1503" t="b">
        <v>1</v>
      </c>
    </row>
    <row r="1504" spans="1:8" hidden="1" x14ac:dyDescent="0.25">
      <c r="A1504">
        <v>13199</v>
      </c>
      <c r="B1504" t="s">
        <v>1620</v>
      </c>
      <c r="C1504" t="s">
        <v>1132</v>
      </c>
      <c r="D1504">
        <v>116</v>
      </c>
      <c r="E1504" t="s">
        <v>10</v>
      </c>
      <c r="F1504" t="s">
        <v>1138</v>
      </c>
      <c r="G1504" t="s">
        <v>11</v>
      </c>
      <c r="H1504" t="b">
        <v>1</v>
      </c>
    </row>
    <row r="1505" spans="1:8" hidden="1" x14ac:dyDescent="0.25">
      <c r="A1505">
        <v>13213</v>
      </c>
      <c r="B1505" t="s">
        <v>1621</v>
      </c>
      <c r="C1505" t="s">
        <v>1132</v>
      </c>
      <c r="D1505">
        <v>116</v>
      </c>
      <c r="E1505" t="s">
        <v>10</v>
      </c>
      <c r="F1505" t="s">
        <v>1008</v>
      </c>
      <c r="G1505" t="s">
        <v>11</v>
      </c>
      <c r="H1505" t="b">
        <v>1</v>
      </c>
    </row>
    <row r="1506" spans="1:8" hidden="1" x14ac:dyDescent="0.25">
      <c r="A1506">
        <v>13241</v>
      </c>
      <c r="B1506" t="s">
        <v>1622</v>
      </c>
      <c r="C1506" t="s">
        <v>1132</v>
      </c>
      <c r="D1506">
        <v>116</v>
      </c>
      <c r="E1506" t="s">
        <v>10</v>
      </c>
      <c r="F1506" t="s">
        <v>1601</v>
      </c>
      <c r="G1506" t="s">
        <v>11</v>
      </c>
      <c r="H1506" t="b">
        <v>1</v>
      </c>
    </row>
    <row r="1507" spans="1:8" hidden="1" x14ac:dyDescent="0.25">
      <c r="A1507">
        <v>13242</v>
      </c>
      <c r="B1507" t="s">
        <v>1623</v>
      </c>
      <c r="C1507" t="s">
        <v>1132</v>
      </c>
      <c r="D1507">
        <v>116</v>
      </c>
      <c r="E1507" t="s">
        <v>10</v>
      </c>
      <c r="F1507" t="s">
        <v>1597</v>
      </c>
      <c r="G1507" t="s">
        <v>11</v>
      </c>
      <c r="H1507" t="b">
        <v>1</v>
      </c>
    </row>
    <row r="1508" spans="1:8" hidden="1" x14ac:dyDescent="0.25">
      <c r="A1508">
        <v>13244</v>
      </c>
      <c r="B1508" t="s">
        <v>1624</v>
      </c>
      <c r="C1508" t="s">
        <v>1132</v>
      </c>
      <c r="D1508">
        <v>116</v>
      </c>
      <c r="E1508" t="s">
        <v>10</v>
      </c>
      <c r="F1508" t="s">
        <v>1625</v>
      </c>
      <c r="G1508" t="s">
        <v>11</v>
      </c>
      <c r="H1508" t="b">
        <v>1</v>
      </c>
    </row>
    <row r="1509" spans="1:8" hidden="1" x14ac:dyDescent="0.25">
      <c r="A1509">
        <v>13252</v>
      </c>
      <c r="B1509" t="s">
        <v>1626</v>
      </c>
      <c r="C1509" t="s">
        <v>1132</v>
      </c>
      <c r="D1509">
        <v>116</v>
      </c>
      <c r="E1509" t="s">
        <v>10</v>
      </c>
      <c r="F1509" t="s">
        <v>1166</v>
      </c>
      <c r="G1509" t="s">
        <v>11</v>
      </c>
      <c r="H1509" t="b">
        <v>1</v>
      </c>
    </row>
    <row r="1510" spans="1:8" hidden="1" x14ac:dyDescent="0.25">
      <c r="A1510">
        <v>13253</v>
      </c>
      <c r="B1510" t="s">
        <v>1627</v>
      </c>
      <c r="C1510" t="s">
        <v>1132</v>
      </c>
      <c r="D1510">
        <v>116</v>
      </c>
      <c r="E1510" t="s">
        <v>10</v>
      </c>
      <c r="F1510" t="s">
        <v>1166</v>
      </c>
      <c r="G1510" t="s">
        <v>11</v>
      </c>
      <c r="H1510" t="b">
        <v>1</v>
      </c>
    </row>
    <row r="1511" spans="1:8" hidden="1" x14ac:dyDescent="0.25">
      <c r="A1511">
        <v>13269</v>
      </c>
      <c r="B1511" t="s">
        <v>1628</v>
      </c>
      <c r="C1511" t="s">
        <v>1132</v>
      </c>
      <c r="D1511">
        <v>116</v>
      </c>
      <c r="E1511" t="s">
        <v>10</v>
      </c>
      <c r="F1511" t="s">
        <v>1166</v>
      </c>
      <c r="G1511" t="s">
        <v>11</v>
      </c>
      <c r="H1511" t="b">
        <v>1</v>
      </c>
    </row>
    <row r="1512" spans="1:8" hidden="1" x14ac:dyDescent="0.25">
      <c r="A1512">
        <v>13270</v>
      </c>
      <c r="B1512" t="s">
        <v>1629</v>
      </c>
      <c r="C1512" t="s">
        <v>1132</v>
      </c>
      <c r="D1512">
        <v>116</v>
      </c>
      <c r="E1512" t="s">
        <v>10</v>
      </c>
      <c r="F1512" t="s">
        <v>1166</v>
      </c>
      <c r="G1512" t="s">
        <v>11</v>
      </c>
      <c r="H1512" t="b">
        <v>1</v>
      </c>
    </row>
    <row r="1513" spans="1:8" hidden="1" x14ac:dyDescent="0.25">
      <c r="A1513">
        <v>13281</v>
      </c>
      <c r="B1513" t="s">
        <v>1630</v>
      </c>
      <c r="C1513" t="s">
        <v>1132</v>
      </c>
      <c r="D1513">
        <v>116</v>
      </c>
      <c r="E1513" t="s">
        <v>10</v>
      </c>
      <c r="F1513" t="s">
        <v>1166</v>
      </c>
      <c r="G1513" t="s">
        <v>11</v>
      </c>
      <c r="H1513" t="b">
        <v>1</v>
      </c>
    </row>
    <row r="1514" spans="1:8" hidden="1" x14ac:dyDescent="0.25">
      <c r="A1514">
        <v>13283</v>
      </c>
      <c r="B1514" t="s">
        <v>1631</v>
      </c>
      <c r="C1514" t="s">
        <v>1132</v>
      </c>
      <c r="D1514">
        <v>116</v>
      </c>
      <c r="E1514" t="s">
        <v>10</v>
      </c>
      <c r="F1514" t="s">
        <v>1166</v>
      </c>
      <c r="G1514" t="s">
        <v>11</v>
      </c>
      <c r="H1514" t="b">
        <v>1</v>
      </c>
    </row>
    <row r="1515" spans="1:8" hidden="1" x14ac:dyDescent="0.25">
      <c r="A1515">
        <v>13297</v>
      </c>
      <c r="B1515" t="s">
        <v>1632</v>
      </c>
      <c r="C1515" t="s">
        <v>1132</v>
      </c>
      <c r="D1515">
        <v>116</v>
      </c>
      <c r="E1515" t="s">
        <v>10</v>
      </c>
      <c r="F1515" t="s">
        <v>1166</v>
      </c>
      <c r="G1515" t="s">
        <v>11</v>
      </c>
      <c r="H1515" t="b">
        <v>1</v>
      </c>
    </row>
    <row r="1516" spans="1:8" hidden="1" x14ac:dyDescent="0.25">
      <c r="A1516">
        <v>13304</v>
      </c>
      <c r="B1516" t="s">
        <v>1633</v>
      </c>
      <c r="C1516" t="s">
        <v>1132</v>
      </c>
      <c r="D1516">
        <v>116</v>
      </c>
      <c r="E1516" t="s">
        <v>10</v>
      </c>
      <c r="F1516" t="s">
        <v>1634</v>
      </c>
      <c r="G1516" t="s">
        <v>11</v>
      </c>
      <c r="H1516" t="b">
        <v>1</v>
      </c>
    </row>
    <row r="1517" spans="1:8" hidden="1" x14ac:dyDescent="0.25">
      <c r="A1517">
        <v>13306</v>
      </c>
      <c r="B1517" t="s">
        <v>1635</v>
      </c>
      <c r="C1517" t="s">
        <v>1132</v>
      </c>
      <c r="D1517">
        <v>116</v>
      </c>
      <c r="E1517" t="s">
        <v>10</v>
      </c>
      <c r="F1517" t="s">
        <v>1218</v>
      </c>
      <c r="G1517" t="s">
        <v>11</v>
      </c>
      <c r="H1517" t="b">
        <v>1</v>
      </c>
    </row>
    <row r="1518" spans="1:8" hidden="1" x14ac:dyDescent="0.25">
      <c r="A1518">
        <v>13313</v>
      </c>
      <c r="B1518" t="s">
        <v>1636</v>
      </c>
      <c r="C1518" t="s">
        <v>1132</v>
      </c>
      <c r="D1518">
        <v>116</v>
      </c>
      <c r="E1518" t="s">
        <v>10</v>
      </c>
      <c r="F1518" t="s">
        <v>1166</v>
      </c>
      <c r="G1518" t="s">
        <v>11</v>
      </c>
      <c r="H1518" t="b">
        <v>1</v>
      </c>
    </row>
    <row r="1519" spans="1:8" hidden="1" x14ac:dyDescent="0.25">
      <c r="A1519">
        <v>13323</v>
      </c>
      <c r="B1519" t="s">
        <v>1637</v>
      </c>
      <c r="C1519" t="s">
        <v>1132</v>
      </c>
      <c r="D1519">
        <v>116</v>
      </c>
      <c r="E1519" t="s">
        <v>10</v>
      </c>
      <c r="F1519" t="s">
        <v>1166</v>
      </c>
      <c r="G1519" t="s">
        <v>11</v>
      </c>
      <c r="H1519" t="b">
        <v>1</v>
      </c>
    </row>
    <row r="1520" spans="1:8" hidden="1" x14ac:dyDescent="0.25">
      <c r="A1520">
        <v>13327</v>
      </c>
      <c r="B1520" t="s">
        <v>1638</v>
      </c>
      <c r="C1520" t="s">
        <v>1132</v>
      </c>
      <c r="D1520">
        <v>116</v>
      </c>
      <c r="E1520" t="s">
        <v>10</v>
      </c>
      <c r="F1520" t="s">
        <v>1166</v>
      </c>
      <c r="G1520" t="s">
        <v>11</v>
      </c>
      <c r="H1520" t="b">
        <v>1</v>
      </c>
    </row>
    <row r="1521" spans="1:8" hidden="1" x14ac:dyDescent="0.25">
      <c r="A1521">
        <v>13348</v>
      </c>
      <c r="B1521" t="s">
        <v>1639</v>
      </c>
      <c r="C1521" t="s">
        <v>1132</v>
      </c>
      <c r="D1521">
        <v>116</v>
      </c>
      <c r="E1521" t="s">
        <v>10</v>
      </c>
      <c r="F1521" t="s">
        <v>1280</v>
      </c>
      <c r="G1521" t="s">
        <v>11</v>
      </c>
      <c r="H1521" t="b">
        <v>1</v>
      </c>
    </row>
    <row r="1522" spans="1:8" hidden="1" x14ac:dyDescent="0.25">
      <c r="A1522">
        <v>13352</v>
      </c>
      <c r="B1522" t="s">
        <v>1640</v>
      </c>
      <c r="C1522" t="s">
        <v>1132</v>
      </c>
      <c r="D1522">
        <v>116</v>
      </c>
      <c r="E1522" t="s">
        <v>10</v>
      </c>
      <c r="F1522" t="s">
        <v>1166</v>
      </c>
      <c r="G1522" t="s">
        <v>11</v>
      </c>
      <c r="H1522" t="b">
        <v>1</v>
      </c>
    </row>
    <row r="1523" spans="1:8" hidden="1" x14ac:dyDescent="0.25">
      <c r="A1523">
        <v>13358</v>
      </c>
      <c r="B1523" t="s">
        <v>1641</v>
      </c>
      <c r="C1523" t="s">
        <v>1132</v>
      </c>
      <c r="D1523">
        <v>116</v>
      </c>
      <c r="E1523" t="s">
        <v>10</v>
      </c>
      <c r="F1523" t="s">
        <v>1150</v>
      </c>
      <c r="G1523" t="s">
        <v>11</v>
      </c>
      <c r="H1523" t="b">
        <v>1</v>
      </c>
    </row>
    <row r="1524" spans="1:8" hidden="1" x14ac:dyDescent="0.25">
      <c r="A1524">
        <v>13359</v>
      </c>
      <c r="B1524" t="s">
        <v>1642</v>
      </c>
      <c r="C1524" t="s">
        <v>1132</v>
      </c>
      <c r="D1524">
        <v>116</v>
      </c>
      <c r="E1524" t="s">
        <v>10</v>
      </c>
      <c r="F1524" t="s">
        <v>1138</v>
      </c>
      <c r="G1524" t="s">
        <v>11</v>
      </c>
      <c r="H1524" t="b">
        <v>1</v>
      </c>
    </row>
    <row r="1525" spans="1:8" hidden="1" x14ac:dyDescent="0.25">
      <c r="A1525">
        <v>13361</v>
      </c>
      <c r="B1525" t="s">
        <v>1643</v>
      </c>
      <c r="C1525" t="s">
        <v>1132</v>
      </c>
      <c r="D1525">
        <v>116</v>
      </c>
      <c r="E1525" t="s">
        <v>10</v>
      </c>
      <c r="F1525" t="s">
        <v>1163</v>
      </c>
      <c r="G1525" t="s">
        <v>11</v>
      </c>
      <c r="H1525" t="b">
        <v>1</v>
      </c>
    </row>
    <row r="1526" spans="1:8" hidden="1" x14ac:dyDescent="0.25">
      <c r="A1526">
        <v>13362</v>
      </c>
      <c r="B1526" t="s">
        <v>1644</v>
      </c>
      <c r="C1526" t="s">
        <v>1132</v>
      </c>
      <c r="D1526">
        <v>116</v>
      </c>
      <c r="E1526" t="s">
        <v>10</v>
      </c>
      <c r="F1526" t="s">
        <v>1163</v>
      </c>
      <c r="G1526" t="s">
        <v>11</v>
      </c>
      <c r="H1526" t="b">
        <v>1</v>
      </c>
    </row>
    <row r="1527" spans="1:8" hidden="1" x14ac:dyDescent="0.25">
      <c r="A1527">
        <v>13373</v>
      </c>
      <c r="B1527" t="s">
        <v>1645</v>
      </c>
      <c r="C1527" t="s">
        <v>1132</v>
      </c>
      <c r="D1527">
        <v>116</v>
      </c>
      <c r="E1527" t="s">
        <v>10</v>
      </c>
      <c r="F1527" t="s">
        <v>1166</v>
      </c>
      <c r="G1527" t="s">
        <v>11</v>
      </c>
      <c r="H1527" t="b">
        <v>1</v>
      </c>
    </row>
    <row r="1528" spans="1:8" hidden="1" x14ac:dyDescent="0.25">
      <c r="A1528">
        <v>13382</v>
      </c>
      <c r="B1528" t="s">
        <v>1646</v>
      </c>
      <c r="C1528" t="s">
        <v>1132</v>
      </c>
      <c r="D1528">
        <v>116</v>
      </c>
      <c r="E1528" t="s">
        <v>10</v>
      </c>
      <c r="F1528" t="s">
        <v>1138</v>
      </c>
      <c r="G1528" t="s">
        <v>11</v>
      </c>
      <c r="H1528" t="b">
        <v>1</v>
      </c>
    </row>
    <row r="1529" spans="1:8" hidden="1" x14ac:dyDescent="0.25">
      <c r="A1529">
        <v>13389</v>
      </c>
      <c r="B1529" t="s">
        <v>1647</v>
      </c>
      <c r="C1529" t="s">
        <v>1132</v>
      </c>
      <c r="D1529">
        <v>116</v>
      </c>
      <c r="E1529" t="s">
        <v>10</v>
      </c>
      <c r="F1529" t="s">
        <v>1163</v>
      </c>
      <c r="G1529" t="s">
        <v>11</v>
      </c>
      <c r="H1529" t="b">
        <v>1</v>
      </c>
    </row>
    <row r="1530" spans="1:8" hidden="1" x14ac:dyDescent="0.25">
      <c r="A1530">
        <v>13390</v>
      </c>
      <c r="B1530" t="s">
        <v>1648</v>
      </c>
      <c r="C1530" t="s">
        <v>1132</v>
      </c>
      <c r="D1530">
        <v>116</v>
      </c>
      <c r="E1530" t="s">
        <v>10</v>
      </c>
      <c r="F1530" t="s">
        <v>1280</v>
      </c>
      <c r="G1530" t="s">
        <v>11</v>
      </c>
      <c r="H1530" t="b">
        <v>1</v>
      </c>
    </row>
    <row r="1531" spans="1:8" hidden="1" x14ac:dyDescent="0.25">
      <c r="A1531">
        <v>13391</v>
      </c>
      <c r="B1531" t="s">
        <v>1649</v>
      </c>
      <c r="C1531" t="s">
        <v>1132</v>
      </c>
      <c r="D1531">
        <v>116</v>
      </c>
      <c r="E1531" t="s">
        <v>10</v>
      </c>
      <c r="F1531" t="s">
        <v>1166</v>
      </c>
      <c r="G1531" t="s">
        <v>11</v>
      </c>
      <c r="H1531" t="b">
        <v>1</v>
      </c>
    </row>
    <row r="1532" spans="1:8" hidden="1" x14ac:dyDescent="0.25">
      <c r="A1532">
        <v>13393</v>
      </c>
      <c r="B1532" t="s">
        <v>1650</v>
      </c>
      <c r="C1532" t="s">
        <v>1132</v>
      </c>
      <c r="D1532">
        <v>116</v>
      </c>
      <c r="E1532" t="s">
        <v>10</v>
      </c>
      <c r="F1532" t="s">
        <v>1163</v>
      </c>
      <c r="G1532" t="s">
        <v>11</v>
      </c>
      <c r="H1532" t="b">
        <v>1</v>
      </c>
    </row>
    <row r="1533" spans="1:8" hidden="1" x14ac:dyDescent="0.25">
      <c r="A1533">
        <v>13399</v>
      </c>
      <c r="B1533" t="s">
        <v>1651</v>
      </c>
      <c r="C1533" t="s">
        <v>1132</v>
      </c>
      <c r="D1533">
        <v>116</v>
      </c>
      <c r="E1533" t="s">
        <v>10</v>
      </c>
      <c r="F1533" t="s">
        <v>1150</v>
      </c>
      <c r="G1533" t="s">
        <v>11</v>
      </c>
      <c r="H1533" t="b">
        <v>1</v>
      </c>
    </row>
    <row r="1534" spans="1:8" hidden="1" x14ac:dyDescent="0.25">
      <c r="A1534">
        <v>13401</v>
      </c>
      <c r="B1534" t="s">
        <v>1652</v>
      </c>
      <c r="C1534" t="s">
        <v>1132</v>
      </c>
      <c r="D1534">
        <v>116</v>
      </c>
      <c r="E1534" t="s">
        <v>10</v>
      </c>
      <c r="F1534" t="s">
        <v>1150</v>
      </c>
      <c r="G1534" t="s">
        <v>11</v>
      </c>
      <c r="H1534" t="b">
        <v>1</v>
      </c>
    </row>
    <row r="1535" spans="1:8" hidden="1" x14ac:dyDescent="0.25">
      <c r="A1535">
        <v>13406</v>
      </c>
      <c r="B1535" t="s">
        <v>1653</v>
      </c>
      <c r="C1535" t="s">
        <v>1132</v>
      </c>
      <c r="D1535">
        <v>116</v>
      </c>
      <c r="E1535" t="s">
        <v>10</v>
      </c>
      <c r="F1535" t="s">
        <v>1163</v>
      </c>
      <c r="G1535" t="s">
        <v>11</v>
      </c>
      <c r="H1535" t="b">
        <v>1</v>
      </c>
    </row>
    <row r="1536" spans="1:8" hidden="1" x14ac:dyDescent="0.25">
      <c r="A1536">
        <v>13411</v>
      </c>
      <c r="B1536" t="s">
        <v>1654</v>
      </c>
      <c r="C1536" t="s">
        <v>1132</v>
      </c>
      <c r="D1536">
        <v>116</v>
      </c>
      <c r="E1536" t="s">
        <v>10</v>
      </c>
      <c r="F1536" t="s">
        <v>1163</v>
      </c>
      <c r="G1536" t="s">
        <v>11</v>
      </c>
      <c r="H1536" t="b">
        <v>1</v>
      </c>
    </row>
    <row r="1537" spans="1:8" hidden="1" x14ac:dyDescent="0.25">
      <c r="A1537">
        <v>13421</v>
      </c>
      <c r="B1537" t="s">
        <v>1655</v>
      </c>
      <c r="C1537" t="s">
        <v>1132</v>
      </c>
      <c r="D1537">
        <v>116</v>
      </c>
      <c r="E1537" t="s">
        <v>10</v>
      </c>
      <c r="F1537" t="s">
        <v>1166</v>
      </c>
      <c r="G1537" t="s">
        <v>11</v>
      </c>
      <c r="H1537" t="b">
        <v>1</v>
      </c>
    </row>
    <row r="1538" spans="1:8" hidden="1" x14ac:dyDescent="0.25">
      <c r="A1538">
        <v>13422</v>
      </c>
      <c r="B1538" t="s">
        <v>1656</v>
      </c>
      <c r="C1538" t="s">
        <v>1132</v>
      </c>
      <c r="D1538">
        <v>116</v>
      </c>
      <c r="E1538" t="s">
        <v>10</v>
      </c>
      <c r="F1538" t="s">
        <v>1166</v>
      </c>
      <c r="G1538" t="s">
        <v>11</v>
      </c>
      <c r="H1538" t="b">
        <v>1</v>
      </c>
    </row>
    <row r="1539" spans="1:8" hidden="1" x14ac:dyDescent="0.25">
      <c r="A1539">
        <v>13426</v>
      </c>
      <c r="B1539" t="s">
        <v>1657</v>
      </c>
      <c r="C1539" t="s">
        <v>1132</v>
      </c>
      <c r="D1539">
        <v>116</v>
      </c>
      <c r="E1539" t="s">
        <v>10</v>
      </c>
      <c r="F1539" t="s">
        <v>1163</v>
      </c>
      <c r="G1539" t="s">
        <v>11</v>
      </c>
      <c r="H1539" t="b">
        <v>1</v>
      </c>
    </row>
    <row r="1540" spans="1:8" hidden="1" x14ac:dyDescent="0.25">
      <c r="A1540">
        <v>13427</v>
      </c>
      <c r="B1540" t="s">
        <v>1658</v>
      </c>
      <c r="C1540" t="s">
        <v>1132</v>
      </c>
      <c r="D1540">
        <v>116</v>
      </c>
      <c r="E1540" t="s">
        <v>10</v>
      </c>
      <c r="F1540" t="s">
        <v>1163</v>
      </c>
      <c r="G1540" t="s">
        <v>11</v>
      </c>
      <c r="H1540" t="b">
        <v>1</v>
      </c>
    </row>
    <row r="1541" spans="1:8" hidden="1" x14ac:dyDescent="0.25">
      <c r="A1541">
        <v>13440</v>
      </c>
      <c r="B1541" t="s">
        <v>1659</v>
      </c>
      <c r="C1541" t="s">
        <v>1132</v>
      </c>
      <c r="D1541">
        <v>116</v>
      </c>
      <c r="E1541" t="s">
        <v>10</v>
      </c>
      <c r="F1541" t="s">
        <v>1597</v>
      </c>
      <c r="G1541" t="s">
        <v>11</v>
      </c>
      <c r="H1541" t="b">
        <v>1</v>
      </c>
    </row>
    <row r="1542" spans="1:8" hidden="1" x14ac:dyDescent="0.25">
      <c r="A1542">
        <v>13443</v>
      </c>
      <c r="B1542" t="s">
        <v>1660</v>
      </c>
      <c r="C1542" t="s">
        <v>1132</v>
      </c>
      <c r="D1542">
        <v>116</v>
      </c>
      <c r="E1542" t="s">
        <v>10</v>
      </c>
      <c r="F1542" t="s">
        <v>1150</v>
      </c>
      <c r="G1542" t="s">
        <v>11</v>
      </c>
      <c r="H1542" t="b">
        <v>1</v>
      </c>
    </row>
    <row r="1543" spans="1:8" hidden="1" x14ac:dyDescent="0.25">
      <c r="A1543">
        <v>13446</v>
      </c>
      <c r="B1543" t="s">
        <v>1661</v>
      </c>
      <c r="C1543" t="s">
        <v>1132</v>
      </c>
      <c r="D1543">
        <v>116</v>
      </c>
      <c r="E1543" t="s">
        <v>10</v>
      </c>
      <c r="F1543" t="s">
        <v>1166</v>
      </c>
      <c r="G1543" t="s">
        <v>11</v>
      </c>
      <c r="H1543" t="b">
        <v>1</v>
      </c>
    </row>
    <row r="1544" spans="1:8" hidden="1" x14ac:dyDescent="0.25">
      <c r="A1544">
        <v>13462</v>
      </c>
      <c r="B1544" t="s">
        <v>1662</v>
      </c>
      <c r="C1544" t="s">
        <v>1132</v>
      </c>
      <c r="D1544">
        <v>116</v>
      </c>
      <c r="E1544" t="s">
        <v>10</v>
      </c>
      <c r="F1544" t="s">
        <v>1163</v>
      </c>
      <c r="G1544" t="s">
        <v>11</v>
      </c>
      <c r="H1544" t="b">
        <v>1</v>
      </c>
    </row>
    <row r="1545" spans="1:8" hidden="1" x14ac:dyDescent="0.25">
      <c r="A1545">
        <v>13463</v>
      </c>
      <c r="B1545" t="s">
        <v>1663</v>
      </c>
      <c r="C1545" t="s">
        <v>1132</v>
      </c>
      <c r="D1545">
        <v>116</v>
      </c>
      <c r="E1545" t="s">
        <v>10</v>
      </c>
      <c r="F1545" t="s">
        <v>1163</v>
      </c>
      <c r="G1545" t="s">
        <v>11</v>
      </c>
      <c r="H1545" t="b">
        <v>1</v>
      </c>
    </row>
    <row r="1546" spans="1:8" hidden="1" x14ac:dyDescent="0.25">
      <c r="A1546">
        <v>13465</v>
      </c>
      <c r="B1546" t="s">
        <v>1664</v>
      </c>
      <c r="C1546" t="s">
        <v>1132</v>
      </c>
      <c r="D1546">
        <v>116</v>
      </c>
      <c r="E1546" t="s">
        <v>10</v>
      </c>
      <c r="F1546" t="s">
        <v>1166</v>
      </c>
      <c r="G1546" t="s">
        <v>11</v>
      </c>
      <c r="H1546" t="b">
        <v>1</v>
      </c>
    </row>
    <row r="1547" spans="1:8" hidden="1" x14ac:dyDescent="0.25">
      <c r="A1547">
        <v>13466</v>
      </c>
      <c r="B1547" t="s">
        <v>1665</v>
      </c>
      <c r="C1547" t="s">
        <v>1132</v>
      </c>
      <c r="D1547">
        <v>116</v>
      </c>
      <c r="E1547" t="s">
        <v>10</v>
      </c>
      <c r="F1547" t="s">
        <v>1166</v>
      </c>
      <c r="G1547" t="s">
        <v>11</v>
      </c>
      <c r="H1547" t="b">
        <v>1</v>
      </c>
    </row>
    <row r="1548" spans="1:8" hidden="1" x14ac:dyDescent="0.25">
      <c r="A1548">
        <v>13480</v>
      </c>
      <c r="B1548" t="s">
        <v>1666</v>
      </c>
      <c r="C1548" t="s">
        <v>1132</v>
      </c>
      <c r="D1548">
        <v>116</v>
      </c>
      <c r="E1548" t="s">
        <v>10</v>
      </c>
      <c r="F1548" t="s">
        <v>1163</v>
      </c>
      <c r="G1548" t="s">
        <v>11</v>
      </c>
      <c r="H1548" t="b">
        <v>1</v>
      </c>
    </row>
    <row r="1549" spans="1:8" hidden="1" x14ac:dyDescent="0.25">
      <c r="A1549">
        <v>13489</v>
      </c>
      <c r="B1549" t="s">
        <v>1667</v>
      </c>
      <c r="C1549" t="s">
        <v>1132</v>
      </c>
      <c r="D1549">
        <v>116</v>
      </c>
      <c r="E1549" t="s">
        <v>10</v>
      </c>
      <c r="F1549" t="s">
        <v>1668</v>
      </c>
      <c r="G1549" t="s">
        <v>11</v>
      </c>
      <c r="H1549" t="b">
        <v>1</v>
      </c>
    </row>
    <row r="1550" spans="1:8" hidden="1" x14ac:dyDescent="0.25">
      <c r="A1550">
        <v>13491</v>
      </c>
      <c r="B1550" t="s">
        <v>1669</v>
      </c>
      <c r="C1550" t="s">
        <v>1132</v>
      </c>
      <c r="D1550">
        <v>116</v>
      </c>
      <c r="E1550" t="s">
        <v>10</v>
      </c>
      <c r="F1550" t="s">
        <v>1166</v>
      </c>
      <c r="G1550" t="s">
        <v>11</v>
      </c>
      <c r="H1550" t="b">
        <v>1</v>
      </c>
    </row>
    <row r="1551" spans="1:8" hidden="1" x14ac:dyDescent="0.25">
      <c r="A1551">
        <v>13495</v>
      </c>
      <c r="B1551" t="s">
        <v>1670</v>
      </c>
      <c r="C1551" t="s">
        <v>1132</v>
      </c>
      <c r="D1551">
        <v>116</v>
      </c>
      <c r="E1551" t="s">
        <v>10</v>
      </c>
      <c r="F1551" t="s">
        <v>1138</v>
      </c>
      <c r="G1551" t="s">
        <v>11</v>
      </c>
      <c r="H1551" t="b">
        <v>1</v>
      </c>
    </row>
    <row r="1552" spans="1:8" hidden="1" x14ac:dyDescent="0.25">
      <c r="A1552">
        <v>13502</v>
      </c>
      <c r="B1552" t="s">
        <v>1671</v>
      </c>
      <c r="C1552" t="s">
        <v>1132</v>
      </c>
      <c r="D1552">
        <v>116</v>
      </c>
      <c r="E1552" t="s">
        <v>10</v>
      </c>
      <c r="F1552" t="s">
        <v>1166</v>
      </c>
      <c r="G1552" t="s">
        <v>11</v>
      </c>
      <c r="H1552" t="b">
        <v>1</v>
      </c>
    </row>
    <row r="1553" spans="1:8" hidden="1" x14ac:dyDescent="0.25">
      <c r="A1553">
        <v>13503</v>
      </c>
      <c r="B1553" t="s">
        <v>1672</v>
      </c>
      <c r="C1553" t="s">
        <v>1132</v>
      </c>
      <c r="D1553">
        <v>116</v>
      </c>
      <c r="E1553" t="s">
        <v>10</v>
      </c>
      <c r="F1553" t="s">
        <v>1166</v>
      </c>
      <c r="G1553" t="s">
        <v>11</v>
      </c>
      <c r="H1553" t="b">
        <v>1</v>
      </c>
    </row>
    <row r="1554" spans="1:8" hidden="1" x14ac:dyDescent="0.25">
      <c r="A1554">
        <v>13513</v>
      </c>
      <c r="B1554" t="s">
        <v>1673</v>
      </c>
      <c r="C1554" t="s">
        <v>1132</v>
      </c>
      <c r="D1554">
        <v>116</v>
      </c>
      <c r="E1554" t="s">
        <v>10</v>
      </c>
      <c r="F1554" t="s">
        <v>1163</v>
      </c>
      <c r="G1554" t="s">
        <v>11</v>
      </c>
      <c r="H1554" t="b">
        <v>1</v>
      </c>
    </row>
    <row r="1555" spans="1:8" hidden="1" x14ac:dyDescent="0.25">
      <c r="A1555">
        <v>13521</v>
      </c>
      <c r="B1555" t="s">
        <v>1674</v>
      </c>
      <c r="C1555" t="s">
        <v>1132</v>
      </c>
      <c r="D1555">
        <v>116</v>
      </c>
      <c r="E1555" t="s">
        <v>10</v>
      </c>
      <c r="F1555" t="s">
        <v>1163</v>
      </c>
      <c r="G1555" t="s">
        <v>11</v>
      </c>
      <c r="H1555" t="b">
        <v>1</v>
      </c>
    </row>
    <row r="1556" spans="1:8" hidden="1" x14ac:dyDescent="0.25">
      <c r="A1556">
        <v>13536</v>
      </c>
      <c r="B1556" t="s">
        <v>1675</v>
      </c>
      <c r="C1556" t="s">
        <v>1132</v>
      </c>
      <c r="D1556">
        <v>116</v>
      </c>
      <c r="E1556" t="s">
        <v>10</v>
      </c>
      <c r="F1556" t="s">
        <v>1163</v>
      </c>
      <c r="G1556" t="s">
        <v>11</v>
      </c>
      <c r="H1556" t="b">
        <v>1</v>
      </c>
    </row>
    <row r="1557" spans="1:8" hidden="1" x14ac:dyDescent="0.25">
      <c r="A1557">
        <v>13538</v>
      </c>
      <c r="B1557" t="s">
        <v>1676</v>
      </c>
      <c r="C1557" t="s">
        <v>1132</v>
      </c>
      <c r="D1557">
        <v>116</v>
      </c>
      <c r="E1557" t="s">
        <v>10</v>
      </c>
      <c r="F1557" t="s">
        <v>1166</v>
      </c>
      <c r="G1557" t="s">
        <v>11</v>
      </c>
      <c r="H1557" t="b">
        <v>1</v>
      </c>
    </row>
    <row r="1558" spans="1:8" hidden="1" x14ac:dyDescent="0.25">
      <c r="A1558">
        <v>13540</v>
      </c>
      <c r="B1558" t="s">
        <v>1677</v>
      </c>
      <c r="C1558" t="s">
        <v>1132</v>
      </c>
      <c r="D1558">
        <v>116</v>
      </c>
      <c r="E1558" t="s">
        <v>10</v>
      </c>
      <c r="F1558" t="s">
        <v>1163</v>
      </c>
      <c r="G1558" t="s">
        <v>11</v>
      </c>
      <c r="H1558" t="b">
        <v>1</v>
      </c>
    </row>
    <row r="1559" spans="1:8" hidden="1" x14ac:dyDescent="0.25">
      <c r="A1559">
        <v>13544</v>
      </c>
      <c r="B1559" t="s">
        <v>1678</v>
      </c>
      <c r="C1559" t="s">
        <v>1132</v>
      </c>
      <c r="D1559">
        <v>116</v>
      </c>
      <c r="E1559" t="s">
        <v>10</v>
      </c>
      <c r="F1559" t="s">
        <v>1163</v>
      </c>
      <c r="G1559" t="s">
        <v>11</v>
      </c>
      <c r="H1559" t="b">
        <v>1</v>
      </c>
    </row>
    <row r="1560" spans="1:8" hidden="1" x14ac:dyDescent="0.25">
      <c r="A1560">
        <v>13550</v>
      </c>
      <c r="B1560" t="s">
        <v>1679</v>
      </c>
      <c r="C1560" t="s">
        <v>1132</v>
      </c>
      <c r="D1560">
        <v>116</v>
      </c>
      <c r="E1560" t="s">
        <v>10</v>
      </c>
      <c r="F1560" t="s">
        <v>1163</v>
      </c>
      <c r="G1560" t="s">
        <v>11</v>
      </c>
      <c r="H1560" t="b">
        <v>1</v>
      </c>
    </row>
    <row r="1561" spans="1:8" hidden="1" x14ac:dyDescent="0.25">
      <c r="A1561">
        <v>13551</v>
      </c>
      <c r="B1561" t="s">
        <v>1680</v>
      </c>
      <c r="C1561" t="s">
        <v>1132</v>
      </c>
      <c r="D1561">
        <v>116</v>
      </c>
      <c r="E1561" t="s">
        <v>10</v>
      </c>
      <c r="F1561" t="s">
        <v>1163</v>
      </c>
      <c r="G1561" t="s">
        <v>11</v>
      </c>
      <c r="H1561" t="b">
        <v>1</v>
      </c>
    </row>
    <row r="1562" spans="1:8" hidden="1" x14ac:dyDescent="0.25">
      <c r="A1562">
        <v>13558</v>
      </c>
      <c r="B1562" t="s">
        <v>1681</v>
      </c>
      <c r="C1562" t="s">
        <v>1132</v>
      </c>
      <c r="D1562">
        <v>116</v>
      </c>
      <c r="E1562" t="s">
        <v>10</v>
      </c>
      <c r="F1562" t="s">
        <v>1163</v>
      </c>
      <c r="G1562" t="s">
        <v>11</v>
      </c>
      <c r="H1562" t="b">
        <v>1</v>
      </c>
    </row>
    <row r="1563" spans="1:8" hidden="1" x14ac:dyDescent="0.25">
      <c r="A1563">
        <v>13563</v>
      </c>
      <c r="B1563" t="s">
        <v>1682</v>
      </c>
      <c r="C1563" t="s">
        <v>1132</v>
      </c>
      <c r="D1563">
        <v>116</v>
      </c>
      <c r="E1563" t="s">
        <v>10</v>
      </c>
      <c r="F1563" t="s">
        <v>1166</v>
      </c>
      <c r="G1563" t="s">
        <v>11</v>
      </c>
      <c r="H1563" t="b">
        <v>1</v>
      </c>
    </row>
    <row r="1564" spans="1:8" hidden="1" x14ac:dyDescent="0.25">
      <c r="A1564">
        <v>13571</v>
      </c>
      <c r="B1564" t="s">
        <v>1683</v>
      </c>
      <c r="C1564" t="s">
        <v>1132</v>
      </c>
      <c r="D1564">
        <v>116</v>
      </c>
      <c r="E1564" t="s">
        <v>10</v>
      </c>
      <c r="F1564" t="s">
        <v>1163</v>
      </c>
      <c r="G1564" t="s">
        <v>11</v>
      </c>
      <c r="H1564" t="b">
        <v>1</v>
      </c>
    </row>
    <row r="1565" spans="1:8" hidden="1" x14ac:dyDescent="0.25">
      <c r="A1565">
        <v>13578</v>
      </c>
      <c r="B1565" t="s">
        <v>1684</v>
      </c>
      <c r="C1565" t="s">
        <v>1132</v>
      </c>
      <c r="D1565">
        <v>116</v>
      </c>
      <c r="E1565" t="s">
        <v>10</v>
      </c>
      <c r="F1565" t="s">
        <v>1138</v>
      </c>
      <c r="G1565" t="s">
        <v>11</v>
      </c>
      <c r="H1565" t="b">
        <v>1</v>
      </c>
    </row>
    <row r="1566" spans="1:8" hidden="1" x14ac:dyDescent="0.25">
      <c r="A1566">
        <v>13584</v>
      </c>
      <c r="B1566" t="s">
        <v>1685</v>
      </c>
      <c r="C1566" t="s">
        <v>1132</v>
      </c>
      <c r="D1566">
        <v>116</v>
      </c>
      <c r="E1566" t="s">
        <v>10</v>
      </c>
      <c r="F1566" t="s">
        <v>1465</v>
      </c>
      <c r="G1566" t="s">
        <v>11</v>
      </c>
      <c r="H1566" t="b">
        <v>1</v>
      </c>
    </row>
    <row r="1567" spans="1:8" hidden="1" x14ac:dyDescent="0.25">
      <c r="A1567">
        <v>13587</v>
      </c>
      <c r="B1567" t="s">
        <v>1686</v>
      </c>
      <c r="C1567" t="s">
        <v>1132</v>
      </c>
      <c r="D1567">
        <v>116</v>
      </c>
      <c r="E1567" t="s">
        <v>10</v>
      </c>
      <c r="F1567" t="s">
        <v>1138</v>
      </c>
      <c r="G1567" t="s">
        <v>11</v>
      </c>
      <c r="H1567" t="b">
        <v>1</v>
      </c>
    </row>
    <row r="1568" spans="1:8" hidden="1" x14ac:dyDescent="0.25">
      <c r="A1568">
        <v>13600</v>
      </c>
      <c r="B1568" t="s">
        <v>1687</v>
      </c>
      <c r="C1568" t="s">
        <v>1132</v>
      </c>
      <c r="D1568">
        <v>116</v>
      </c>
      <c r="E1568" t="s">
        <v>10</v>
      </c>
      <c r="F1568" t="s">
        <v>1688</v>
      </c>
      <c r="G1568" t="s">
        <v>11</v>
      </c>
      <c r="H1568" t="b">
        <v>1</v>
      </c>
    </row>
    <row r="1569" spans="1:8" hidden="1" x14ac:dyDescent="0.25">
      <c r="A1569">
        <v>13631</v>
      </c>
      <c r="B1569" t="s">
        <v>1689</v>
      </c>
      <c r="C1569" t="s">
        <v>1132</v>
      </c>
      <c r="D1569">
        <v>116</v>
      </c>
      <c r="E1569" t="s">
        <v>10</v>
      </c>
      <c r="F1569" t="s">
        <v>1159</v>
      </c>
      <c r="G1569" t="s">
        <v>11</v>
      </c>
      <c r="H1569" t="b">
        <v>1</v>
      </c>
    </row>
    <row r="1570" spans="1:8" hidden="1" x14ac:dyDescent="0.25">
      <c r="A1570">
        <v>13632</v>
      </c>
      <c r="B1570" t="s">
        <v>1690</v>
      </c>
      <c r="C1570" t="s">
        <v>1132</v>
      </c>
      <c r="D1570">
        <v>116</v>
      </c>
      <c r="E1570" t="s">
        <v>10</v>
      </c>
      <c r="F1570" t="s">
        <v>1180</v>
      </c>
      <c r="G1570" t="s">
        <v>11</v>
      </c>
      <c r="H1570" t="b">
        <v>1</v>
      </c>
    </row>
    <row r="1571" spans="1:8" hidden="1" x14ac:dyDescent="0.25">
      <c r="A1571">
        <v>13633</v>
      </c>
      <c r="B1571" t="s">
        <v>1691</v>
      </c>
      <c r="C1571" t="s">
        <v>1132</v>
      </c>
      <c r="D1571">
        <v>116</v>
      </c>
      <c r="E1571" t="s">
        <v>10</v>
      </c>
      <c r="F1571" t="s">
        <v>1218</v>
      </c>
      <c r="G1571" t="s">
        <v>11</v>
      </c>
      <c r="H1571" t="b">
        <v>1</v>
      </c>
    </row>
    <row r="1572" spans="1:8" hidden="1" x14ac:dyDescent="0.25">
      <c r="A1572">
        <v>13634</v>
      </c>
      <c r="B1572" t="s">
        <v>1692</v>
      </c>
      <c r="C1572" t="s">
        <v>1132</v>
      </c>
      <c r="D1572">
        <v>116</v>
      </c>
      <c r="E1572" t="s">
        <v>10</v>
      </c>
      <c r="F1572" t="s">
        <v>1693</v>
      </c>
      <c r="G1572" t="s">
        <v>11</v>
      </c>
      <c r="H1572" t="b">
        <v>1</v>
      </c>
    </row>
    <row r="1573" spans="1:8" hidden="1" x14ac:dyDescent="0.25">
      <c r="A1573">
        <v>13635</v>
      </c>
      <c r="B1573" t="s">
        <v>1694</v>
      </c>
      <c r="C1573" t="s">
        <v>1132</v>
      </c>
      <c r="D1573">
        <v>116</v>
      </c>
      <c r="E1573" t="s">
        <v>10</v>
      </c>
      <c r="F1573" t="s">
        <v>1695</v>
      </c>
      <c r="G1573" t="s">
        <v>11</v>
      </c>
      <c r="H1573" t="b">
        <v>1</v>
      </c>
    </row>
    <row r="1574" spans="1:8" hidden="1" x14ac:dyDescent="0.25">
      <c r="A1574">
        <v>13636</v>
      </c>
      <c r="B1574" t="s">
        <v>1696</v>
      </c>
      <c r="C1574" t="s">
        <v>1132</v>
      </c>
      <c r="D1574">
        <v>116</v>
      </c>
      <c r="E1574" t="s">
        <v>10</v>
      </c>
      <c r="F1574" t="s">
        <v>1597</v>
      </c>
      <c r="G1574" t="s">
        <v>11</v>
      </c>
      <c r="H1574" t="b">
        <v>1</v>
      </c>
    </row>
    <row r="1575" spans="1:8" hidden="1" x14ac:dyDescent="0.25">
      <c r="A1575">
        <v>13637</v>
      </c>
      <c r="B1575" t="s">
        <v>1697</v>
      </c>
      <c r="C1575" t="s">
        <v>1132</v>
      </c>
      <c r="D1575">
        <v>116</v>
      </c>
      <c r="E1575" t="s">
        <v>10</v>
      </c>
      <c r="F1575" t="s">
        <v>1634</v>
      </c>
      <c r="G1575" t="s">
        <v>11</v>
      </c>
      <c r="H1575" t="b">
        <v>1</v>
      </c>
    </row>
    <row r="1576" spans="1:8" hidden="1" x14ac:dyDescent="0.25">
      <c r="A1576">
        <v>13638</v>
      </c>
      <c r="B1576" t="s">
        <v>1698</v>
      </c>
      <c r="C1576" t="s">
        <v>1132</v>
      </c>
      <c r="D1576">
        <v>116</v>
      </c>
      <c r="E1576" t="s">
        <v>10</v>
      </c>
      <c r="F1576" t="s">
        <v>1163</v>
      </c>
      <c r="G1576" t="s">
        <v>11</v>
      </c>
      <c r="H1576" t="b">
        <v>1</v>
      </c>
    </row>
    <row r="1577" spans="1:8" hidden="1" x14ac:dyDescent="0.25">
      <c r="A1577">
        <v>13639</v>
      </c>
      <c r="B1577" t="s">
        <v>1699</v>
      </c>
      <c r="C1577" t="s">
        <v>1132</v>
      </c>
      <c r="D1577">
        <v>116</v>
      </c>
      <c r="E1577" t="s">
        <v>10</v>
      </c>
      <c r="F1577" t="s">
        <v>1166</v>
      </c>
      <c r="G1577" t="s">
        <v>11</v>
      </c>
      <c r="H1577" t="b">
        <v>1</v>
      </c>
    </row>
    <row r="1578" spans="1:8" hidden="1" x14ac:dyDescent="0.25">
      <c r="A1578">
        <v>13640</v>
      </c>
      <c r="B1578" t="s">
        <v>1700</v>
      </c>
      <c r="C1578" t="s">
        <v>1132</v>
      </c>
      <c r="D1578">
        <v>116</v>
      </c>
      <c r="E1578" t="s">
        <v>10</v>
      </c>
      <c r="F1578" t="s">
        <v>1150</v>
      </c>
      <c r="G1578" t="s">
        <v>11</v>
      </c>
      <c r="H1578" t="b">
        <v>1</v>
      </c>
    </row>
    <row r="1579" spans="1:8" hidden="1" x14ac:dyDescent="0.25">
      <c r="A1579">
        <v>13641</v>
      </c>
      <c r="B1579" t="s">
        <v>1701</v>
      </c>
      <c r="C1579" t="s">
        <v>1132</v>
      </c>
      <c r="D1579">
        <v>116</v>
      </c>
      <c r="E1579" t="s">
        <v>10</v>
      </c>
      <c r="F1579" t="s">
        <v>1465</v>
      </c>
      <c r="G1579" t="s">
        <v>11</v>
      </c>
      <c r="H1579" t="b">
        <v>1</v>
      </c>
    </row>
    <row r="1580" spans="1:8" hidden="1" x14ac:dyDescent="0.25">
      <c r="A1580">
        <v>13642</v>
      </c>
      <c r="B1580" t="s">
        <v>1702</v>
      </c>
      <c r="C1580" t="s">
        <v>1132</v>
      </c>
      <c r="D1580">
        <v>116</v>
      </c>
      <c r="E1580" t="s">
        <v>10</v>
      </c>
      <c r="F1580" t="s">
        <v>1703</v>
      </c>
      <c r="G1580" t="s">
        <v>11</v>
      </c>
      <c r="H1580" t="b">
        <v>1</v>
      </c>
    </row>
    <row r="1581" spans="1:8" hidden="1" x14ac:dyDescent="0.25">
      <c r="A1581">
        <v>13643</v>
      </c>
      <c r="B1581" t="s">
        <v>1704</v>
      </c>
      <c r="C1581" t="s">
        <v>1132</v>
      </c>
      <c r="D1581">
        <v>116</v>
      </c>
      <c r="E1581" t="s">
        <v>10</v>
      </c>
      <c r="F1581" t="s">
        <v>1601</v>
      </c>
      <c r="G1581" t="s">
        <v>11</v>
      </c>
      <c r="H1581" t="b">
        <v>1</v>
      </c>
    </row>
    <row r="1582" spans="1:8" hidden="1" x14ac:dyDescent="0.25">
      <c r="A1582">
        <v>13644</v>
      </c>
      <c r="B1582" t="s">
        <v>1705</v>
      </c>
      <c r="C1582" t="s">
        <v>1132</v>
      </c>
      <c r="D1582">
        <v>116</v>
      </c>
      <c r="E1582" t="s">
        <v>10</v>
      </c>
      <c r="F1582" t="s">
        <v>1138</v>
      </c>
      <c r="G1582" t="s">
        <v>11</v>
      </c>
      <c r="H1582" t="b">
        <v>1</v>
      </c>
    </row>
    <row r="1583" spans="1:8" hidden="1" x14ac:dyDescent="0.25">
      <c r="A1583">
        <v>13655</v>
      </c>
      <c r="B1583" t="s">
        <v>1706</v>
      </c>
      <c r="C1583" t="s">
        <v>1132</v>
      </c>
      <c r="D1583">
        <v>116</v>
      </c>
      <c r="E1583" t="s">
        <v>10</v>
      </c>
      <c r="F1583" t="s">
        <v>1597</v>
      </c>
      <c r="G1583" t="s">
        <v>11</v>
      </c>
      <c r="H1583" t="b">
        <v>1</v>
      </c>
    </row>
    <row r="1584" spans="1:8" hidden="1" x14ac:dyDescent="0.25">
      <c r="A1584">
        <v>13680</v>
      </c>
      <c r="B1584" t="s">
        <v>1707</v>
      </c>
      <c r="C1584" t="s">
        <v>1132</v>
      </c>
      <c r="D1584">
        <v>116</v>
      </c>
      <c r="E1584" t="s">
        <v>10</v>
      </c>
      <c r="F1584" t="s">
        <v>1180</v>
      </c>
      <c r="G1584" t="s">
        <v>11</v>
      </c>
      <c r="H1584" t="b">
        <v>1</v>
      </c>
    </row>
    <row r="1585" spans="1:8" hidden="1" x14ac:dyDescent="0.25">
      <c r="A1585">
        <v>13684</v>
      </c>
      <c r="B1585" t="s">
        <v>1708</v>
      </c>
      <c r="C1585" t="s">
        <v>1132</v>
      </c>
      <c r="D1585">
        <v>116</v>
      </c>
      <c r="E1585" t="s">
        <v>10</v>
      </c>
      <c r="F1585" t="s">
        <v>1163</v>
      </c>
      <c r="G1585" t="s">
        <v>11</v>
      </c>
      <c r="H1585" t="b">
        <v>1</v>
      </c>
    </row>
    <row r="1586" spans="1:8" hidden="1" x14ac:dyDescent="0.25">
      <c r="A1586">
        <v>13710</v>
      </c>
      <c r="B1586" t="s">
        <v>1709</v>
      </c>
      <c r="C1586" t="s">
        <v>1132</v>
      </c>
      <c r="D1586">
        <v>116</v>
      </c>
      <c r="E1586" t="s">
        <v>10</v>
      </c>
      <c r="F1586" t="s">
        <v>1166</v>
      </c>
      <c r="G1586" t="s">
        <v>11</v>
      </c>
      <c r="H1586" t="b">
        <v>1</v>
      </c>
    </row>
    <row r="1587" spans="1:8" hidden="1" x14ac:dyDescent="0.25">
      <c r="A1587">
        <v>13711</v>
      </c>
      <c r="B1587" t="s">
        <v>1710</v>
      </c>
      <c r="C1587" t="s">
        <v>1132</v>
      </c>
      <c r="D1587">
        <v>116</v>
      </c>
      <c r="E1587" t="s">
        <v>10</v>
      </c>
      <c r="F1587" t="s">
        <v>1601</v>
      </c>
      <c r="G1587" t="s">
        <v>11</v>
      </c>
      <c r="H1587" t="b">
        <v>1</v>
      </c>
    </row>
    <row r="1588" spans="1:8" hidden="1" x14ac:dyDescent="0.25">
      <c r="A1588">
        <v>13712</v>
      </c>
      <c r="B1588" t="s">
        <v>1711</v>
      </c>
      <c r="C1588" t="s">
        <v>1132</v>
      </c>
      <c r="D1588">
        <v>116</v>
      </c>
      <c r="E1588" t="s">
        <v>10</v>
      </c>
      <c r="F1588" t="s">
        <v>1163</v>
      </c>
      <c r="G1588" t="s">
        <v>11</v>
      </c>
      <c r="H1588" t="b">
        <v>1</v>
      </c>
    </row>
    <row r="1589" spans="1:8" hidden="1" x14ac:dyDescent="0.25">
      <c r="A1589">
        <v>13713</v>
      </c>
      <c r="B1589" t="s">
        <v>1712</v>
      </c>
      <c r="C1589" t="s">
        <v>1132</v>
      </c>
      <c r="D1589">
        <v>116</v>
      </c>
      <c r="E1589" t="s">
        <v>10</v>
      </c>
      <c r="F1589" t="s">
        <v>1163</v>
      </c>
      <c r="G1589" t="s">
        <v>11</v>
      </c>
      <c r="H1589" t="b">
        <v>1</v>
      </c>
    </row>
    <row r="1590" spans="1:8" hidden="1" x14ac:dyDescent="0.25">
      <c r="A1590">
        <v>13719</v>
      </c>
      <c r="B1590" t="s">
        <v>1713</v>
      </c>
      <c r="C1590" t="s">
        <v>1132</v>
      </c>
      <c r="D1590">
        <v>116</v>
      </c>
      <c r="E1590" t="s">
        <v>10</v>
      </c>
      <c r="F1590" t="s">
        <v>1218</v>
      </c>
      <c r="G1590" t="s">
        <v>11</v>
      </c>
      <c r="H1590" t="b">
        <v>1</v>
      </c>
    </row>
    <row r="1591" spans="1:8" hidden="1" x14ac:dyDescent="0.25">
      <c r="A1591">
        <v>13729</v>
      </c>
      <c r="B1591" t="s">
        <v>1714</v>
      </c>
      <c r="C1591" t="s">
        <v>1132</v>
      </c>
      <c r="D1591">
        <v>116</v>
      </c>
      <c r="E1591" t="s">
        <v>10</v>
      </c>
      <c r="F1591" t="s">
        <v>1163</v>
      </c>
      <c r="G1591" t="s">
        <v>11</v>
      </c>
      <c r="H1591" t="b">
        <v>1</v>
      </c>
    </row>
    <row r="1592" spans="1:8" hidden="1" x14ac:dyDescent="0.25">
      <c r="A1592">
        <v>13736</v>
      </c>
      <c r="B1592" t="s">
        <v>1715</v>
      </c>
      <c r="C1592" t="s">
        <v>1132</v>
      </c>
      <c r="D1592">
        <v>116</v>
      </c>
      <c r="E1592" t="s">
        <v>10</v>
      </c>
      <c r="F1592" t="s">
        <v>1163</v>
      </c>
      <c r="G1592" t="s">
        <v>11</v>
      </c>
      <c r="H1592" t="b">
        <v>1</v>
      </c>
    </row>
    <row r="1593" spans="1:8" hidden="1" x14ac:dyDescent="0.25">
      <c r="A1593">
        <v>13741</v>
      </c>
      <c r="B1593" t="s">
        <v>1716</v>
      </c>
      <c r="C1593" t="s">
        <v>1132</v>
      </c>
      <c r="D1593">
        <v>116</v>
      </c>
      <c r="E1593" t="s">
        <v>10</v>
      </c>
      <c r="F1593" t="s">
        <v>1180</v>
      </c>
      <c r="G1593" t="s">
        <v>11</v>
      </c>
      <c r="H1593" t="b">
        <v>1</v>
      </c>
    </row>
    <row r="1594" spans="1:8" hidden="1" x14ac:dyDescent="0.25">
      <c r="A1594">
        <v>13747</v>
      </c>
      <c r="B1594" t="s">
        <v>1717</v>
      </c>
      <c r="C1594" t="s">
        <v>1132</v>
      </c>
      <c r="D1594">
        <v>116</v>
      </c>
      <c r="E1594" t="s">
        <v>10</v>
      </c>
      <c r="F1594" t="s">
        <v>1163</v>
      </c>
      <c r="G1594" t="s">
        <v>11</v>
      </c>
      <c r="H1594" t="b">
        <v>1</v>
      </c>
    </row>
    <row r="1595" spans="1:8" hidden="1" x14ac:dyDescent="0.25">
      <c r="A1595">
        <v>13761</v>
      </c>
      <c r="B1595" t="s">
        <v>1718</v>
      </c>
      <c r="C1595" t="s">
        <v>1132</v>
      </c>
      <c r="D1595">
        <v>116</v>
      </c>
      <c r="E1595" t="s">
        <v>10</v>
      </c>
      <c r="F1595" t="s">
        <v>1180</v>
      </c>
      <c r="G1595" t="s">
        <v>11</v>
      </c>
      <c r="H1595" t="b">
        <v>1</v>
      </c>
    </row>
    <row r="1596" spans="1:8" hidden="1" x14ac:dyDescent="0.25">
      <c r="A1596">
        <v>13770</v>
      </c>
      <c r="B1596" t="s">
        <v>1719</v>
      </c>
      <c r="C1596" t="s">
        <v>1132</v>
      </c>
      <c r="D1596">
        <v>116</v>
      </c>
      <c r="E1596" t="s">
        <v>10</v>
      </c>
      <c r="F1596" t="s">
        <v>1597</v>
      </c>
      <c r="G1596" t="s">
        <v>11</v>
      </c>
      <c r="H1596" t="b">
        <v>1</v>
      </c>
    </row>
    <row r="1597" spans="1:8" hidden="1" x14ac:dyDescent="0.25">
      <c r="A1597">
        <v>13788</v>
      </c>
      <c r="B1597" t="s">
        <v>1720</v>
      </c>
      <c r="C1597" t="s">
        <v>1132</v>
      </c>
      <c r="D1597">
        <v>116</v>
      </c>
      <c r="E1597" t="s">
        <v>10</v>
      </c>
      <c r="F1597" t="s">
        <v>1634</v>
      </c>
      <c r="G1597" t="s">
        <v>11</v>
      </c>
      <c r="H1597" t="b">
        <v>1</v>
      </c>
    </row>
    <row r="1598" spans="1:8" hidden="1" x14ac:dyDescent="0.25">
      <c r="A1598">
        <v>13796</v>
      </c>
      <c r="B1598" t="s">
        <v>1721</v>
      </c>
      <c r="C1598" t="s">
        <v>1132</v>
      </c>
      <c r="D1598">
        <v>116</v>
      </c>
      <c r="E1598" t="s">
        <v>10</v>
      </c>
      <c r="F1598" t="s">
        <v>1601</v>
      </c>
      <c r="G1598" t="s">
        <v>11</v>
      </c>
      <c r="H1598" t="b">
        <v>1</v>
      </c>
    </row>
    <row r="1599" spans="1:8" hidden="1" x14ac:dyDescent="0.25">
      <c r="A1599">
        <v>13797</v>
      </c>
      <c r="B1599" t="s">
        <v>1722</v>
      </c>
      <c r="C1599" t="s">
        <v>1132</v>
      </c>
      <c r="D1599">
        <v>116</v>
      </c>
      <c r="E1599" t="s">
        <v>10</v>
      </c>
      <c r="F1599" t="s">
        <v>1601</v>
      </c>
      <c r="G1599" t="s">
        <v>11</v>
      </c>
      <c r="H1599" t="b">
        <v>1</v>
      </c>
    </row>
    <row r="1600" spans="1:8" hidden="1" x14ac:dyDescent="0.25">
      <c r="A1600">
        <v>13822</v>
      </c>
      <c r="B1600" t="s">
        <v>1723</v>
      </c>
      <c r="C1600" t="s">
        <v>1132</v>
      </c>
      <c r="D1600">
        <v>116</v>
      </c>
      <c r="E1600" t="s">
        <v>10</v>
      </c>
      <c r="F1600" t="s">
        <v>1163</v>
      </c>
      <c r="G1600" t="s">
        <v>11</v>
      </c>
      <c r="H1600" t="b">
        <v>1</v>
      </c>
    </row>
    <row r="1601" spans="1:8" hidden="1" x14ac:dyDescent="0.25">
      <c r="A1601">
        <v>13828</v>
      </c>
      <c r="B1601" t="s">
        <v>1724</v>
      </c>
      <c r="C1601" t="s">
        <v>1132</v>
      </c>
      <c r="D1601">
        <v>116</v>
      </c>
      <c r="E1601" t="s">
        <v>10</v>
      </c>
      <c r="F1601" t="s">
        <v>1597</v>
      </c>
      <c r="G1601" t="s">
        <v>11</v>
      </c>
      <c r="H1601" t="b">
        <v>1</v>
      </c>
    </row>
    <row r="1602" spans="1:8" hidden="1" x14ac:dyDescent="0.25">
      <c r="A1602">
        <v>13829</v>
      </c>
      <c r="B1602" t="s">
        <v>1725</v>
      </c>
      <c r="C1602" t="s">
        <v>1132</v>
      </c>
      <c r="D1602">
        <v>116</v>
      </c>
      <c r="E1602" t="s">
        <v>10</v>
      </c>
      <c r="F1602" t="s">
        <v>1138</v>
      </c>
      <c r="G1602" t="s">
        <v>11</v>
      </c>
      <c r="H1602" t="b">
        <v>1</v>
      </c>
    </row>
    <row r="1603" spans="1:8" hidden="1" x14ac:dyDescent="0.25">
      <c r="A1603">
        <v>13864</v>
      </c>
      <c r="B1603" t="s">
        <v>1726</v>
      </c>
      <c r="C1603" t="s">
        <v>1132</v>
      </c>
      <c r="D1603">
        <v>116</v>
      </c>
      <c r="E1603" t="s">
        <v>10</v>
      </c>
      <c r="F1603" t="s">
        <v>1180</v>
      </c>
      <c r="G1603" t="s">
        <v>11</v>
      </c>
      <c r="H1603" t="b">
        <v>1</v>
      </c>
    </row>
    <row r="1604" spans="1:8" hidden="1" x14ac:dyDescent="0.25">
      <c r="A1604">
        <v>13865</v>
      </c>
      <c r="B1604" t="s">
        <v>1727</v>
      </c>
      <c r="C1604" t="s">
        <v>1132</v>
      </c>
      <c r="D1604">
        <v>116</v>
      </c>
      <c r="E1604" t="s">
        <v>10</v>
      </c>
      <c r="F1604" t="s">
        <v>1728</v>
      </c>
      <c r="G1604" t="s">
        <v>11</v>
      </c>
      <c r="H1604" t="b">
        <v>1</v>
      </c>
    </row>
    <row r="1605" spans="1:8" hidden="1" x14ac:dyDescent="0.25">
      <c r="A1605">
        <v>13899</v>
      </c>
      <c r="B1605" t="s">
        <v>1729</v>
      </c>
      <c r="C1605" t="s">
        <v>1132</v>
      </c>
      <c r="D1605">
        <v>116</v>
      </c>
      <c r="E1605" t="s">
        <v>10</v>
      </c>
      <c r="F1605" t="s">
        <v>1138</v>
      </c>
      <c r="G1605" t="s">
        <v>11</v>
      </c>
      <c r="H1605" t="b">
        <v>1</v>
      </c>
    </row>
    <row r="1606" spans="1:8" hidden="1" x14ac:dyDescent="0.25">
      <c r="A1606">
        <v>13903</v>
      </c>
      <c r="B1606" t="s">
        <v>1730</v>
      </c>
      <c r="C1606" t="s">
        <v>1132</v>
      </c>
      <c r="D1606">
        <v>116</v>
      </c>
      <c r="E1606" t="s">
        <v>10</v>
      </c>
      <c r="F1606" t="s">
        <v>1166</v>
      </c>
      <c r="G1606" t="s">
        <v>11</v>
      </c>
      <c r="H1606" t="b">
        <v>1</v>
      </c>
    </row>
    <row r="1607" spans="1:8" hidden="1" x14ac:dyDescent="0.25">
      <c r="A1607">
        <v>13907</v>
      </c>
      <c r="B1607" t="s">
        <v>1731</v>
      </c>
      <c r="C1607" t="s">
        <v>1132</v>
      </c>
      <c r="D1607">
        <v>116</v>
      </c>
      <c r="E1607" t="s">
        <v>10</v>
      </c>
      <c r="F1607" t="s">
        <v>1465</v>
      </c>
      <c r="G1607" t="s">
        <v>11</v>
      </c>
      <c r="H1607" t="b">
        <v>1</v>
      </c>
    </row>
    <row r="1608" spans="1:8" hidden="1" x14ac:dyDescent="0.25">
      <c r="A1608">
        <v>13924</v>
      </c>
      <c r="B1608" t="s">
        <v>1732</v>
      </c>
      <c r="C1608" t="s">
        <v>1132</v>
      </c>
      <c r="D1608">
        <v>116</v>
      </c>
      <c r="E1608" t="s">
        <v>10</v>
      </c>
      <c r="F1608" t="s">
        <v>1159</v>
      </c>
      <c r="G1608" t="s">
        <v>11</v>
      </c>
      <c r="H1608" t="b">
        <v>1</v>
      </c>
    </row>
    <row r="1609" spans="1:8" hidden="1" x14ac:dyDescent="0.25">
      <c r="A1609">
        <v>13925</v>
      </c>
      <c r="B1609" t="s">
        <v>1733</v>
      </c>
      <c r="C1609" t="s">
        <v>1132</v>
      </c>
      <c r="D1609">
        <v>116</v>
      </c>
      <c r="E1609" t="s">
        <v>10</v>
      </c>
      <c r="F1609" t="s">
        <v>1163</v>
      </c>
      <c r="G1609" t="s">
        <v>11</v>
      </c>
      <c r="H1609" t="b">
        <v>1</v>
      </c>
    </row>
    <row r="1610" spans="1:8" hidden="1" x14ac:dyDescent="0.25">
      <c r="A1610">
        <v>13927</v>
      </c>
      <c r="B1610" t="s">
        <v>1734</v>
      </c>
      <c r="C1610" t="s">
        <v>1132</v>
      </c>
      <c r="D1610">
        <v>116</v>
      </c>
      <c r="E1610" t="s">
        <v>10</v>
      </c>
      <c r="F1610" t="s">
        <v>1166</v>
      </c>
      <c r="G1610" t="s">
        <v>11</v>
      </c>
      <c r="H1610" t="b">
        <v>1</v>
      </c>
    </row>
    <row r="1611" spans="1:8" hidden="1" x14ac:dyDescent="0.25">
      <c r="A1611">
        <v>13935</v>
      </c>
      <c r="B1611" t="s">
        <v>1735</v>
      </c>
      <c r="C1611" t="s">
        <v>1132</v>
      </c>
      <c r="D1611">
        <v>116</v>
      </c>
      <c r="E1611" t="s">
        <v>10</v>
      </c>
      <c r="F1611" t="s">
        <v>1138</v>
      </c>
      <c r="G1611" t="s">
        <v>11</v>
      </c>
      <c r="H1611" t="b">
        <v>1</v>
      </c>
    </row>
    <row r="1612" spans="1:8" hidden="1" x14ac:dyDescent="0.25">
      <c r="A1612">
        <v>13936</v>
      </c>
      <c r="B1612" t="s">
        <v>1736</v>
      </c>
      <c r="C1612" t="s">
        <v>1132</v>
      </c>
      <c r="D1612">
        <v>116</v>
      </c>
      <c r="E1612" t="s">
        <v>10</v>
      </c>
      <c r="F1612" t="s">
        <v>1163</v>
      </c>
      <c r="G1612" t="s">
        <v>11</v>
      </c>
      <c r="H1612" t="b">
        <v>1</v>
      </c>
    </row>
    <row r="1613" spans="1:8" hidden="1" x14ac:dyDescent="0.25">
      <c r="A1613">
        <v>13939</v>
      </c>
      <c r="B1613" t="s">
        <v>1737</v>
      </c>
      <c r="C1613" t="s">
        <v>1132</v>
      </c>
      <c r="D1613">
        <v>116</v>
      </c>
      <c r="E1613" t="s">
        <v>10</v>
      </c>
      <c r="F1613" t="s">
        <v>1150</v>
      </c>
      <c r="G1613" t="s">
        <v>11</v>
      </c>
      <c r="H1613" t="b">
        <v>1</v>
      </c>
    </row>
    <row r="1614" spans="1:8" hidden="1" x14ac:dyDescent="0.25">
      <c r="A1614">
        <v>13954</v>
      </c>
      <c r="B1614" t="s">
        <v>1738</v>
      </c>
      <c r="C1614" t="s">
        <v>1132</v>
      </c>
      <c r="D1614">
        <v>116</v>
      </c>
      <c r="E1614" t="s">
        <v>10</v>
      </c>
      <c r="F1614" t="s">
        <v>1166</v>
      </c>
      <c r="G1614" t="s">
        <v>11</v>
      </c>
      <c r="H1614" t="b">
        <v>1</v>
      </c>
    </row>
    <row r="1615" spans="1:8" hidden="1" x14ac:dyDescent="0.25">
      <c r="A1615">
        <v>13956</v>
      </c>
      <c r="B1615" t="s">
        <v>1739</v>
      </c>
      <c r="C1615" t="s">
        <v>1132</v>
      </c>
      <c r="D1615">
        <v>116</v>
      </c>
      <c r="E1615" t="s">
        <v>10</v>
      </c>
      <c r="F1615" t="s">
        <v>1597</v>
      </c>
      <c r="G1615" t="s">
        <v>11</v>
      </c>
      <c r="H1615" t="b">
        <v>1</v>
      </c>
    </row>
    <row r="1616" spans="1:8" hidden="1" x14ac:dyDescent="0.25">
      <c r="A1616">
        <v>13961</v>
      </c>
      <c r="B1616" t="s">
        <v>1740</v>
      </c>
      <c r="C1616" t="s">
        <v>1132</v>
      </c>
      <c r="D1616">
        <v>116</v>
      </c>
      <c r="E1616" t="s">
        <v>10</v>
      </c>
      <c r="F1616" t="s">
        <v>1280</v>
      </c>
      <c r="G1616" t="s">
        <v>11</v>
      </c>
      <c r="H1616" t="b">
        <v>1</v>
      </c>
    </row>
    <row r="1617" spans="1:8" hidden="1" x14ac:dyDescent="0.25">
      <c r="A1617">
        <v>13962</v>
      </c>
      <c r="B1617" t="s">
        <v>1741</v>
      </c>
      <c r="C1617" t="s">
        <v>1132</v>
      </c>
      <c r="D1617">
        <v>116</v>
      </c>
      <c r="E1617" t="s">
        <v>10</v>
      </c>
      <c r="F1617" t="s">
        <v>1150</v>
      </c>
      <c r="G1617" t="s">
        <v>11</v>
      </c>
      <c r="H1617" t="b">
        <v>1</v>
      </c>
    </row>
    <row r="1618" spans="1:8" hidden="1" x14ac:dyDescent="0.25">
      <c r="A1618">
        <v>13964</v>
      </c>
      <c r="B1618" t="s">
        <v>1742</v>
      </c>
      <c r="C1618" t="s">
        <v>1132</v>
      </c>
      <c r="D1618">
        <v>116</v>
      </c>
      <c r="E1618" t="s">
        <v>10</v>
      </c>
      <c r="F1618" t="s">
        <v>1597</v>
      </c>
      <c r="G1618" t="s">
        <v>11</v>
      </c>
      <c r="H1618" t="b">
        <v>1</v>
      </c>
    </row>
    <row r="1619" spans="1:8" hidden="1" x14ac:dyDescent="0.25">
      <c r="A1619">
        <v>13966</v>
      </c>
      <c r="B1619" t="s">
        <v>1743</v>
      </c>
      <c r="C1619" t="s">
        <v>1132</v>
      </c>
      <c r="D1619">
        <v>116</v>
      </c>
      <c r="E1619" t="s">
        <v>10</v>
      </c>
      <c r="F1619" t="s">
        <v>1166</v>
      </c>
      <c r="G1619" t="s">
        <v>11</v>
      </c>
      <c r="H1619" t="b">
        <v>1</v>
      </c>
    </row>
    <row r="1620" spans="1:8" hidden="1" x14ac:dyDescent="0.25">
      <c r="A1620">
        <v>13971</v>
      </c>
      <c r="B1620" t="s">
        <v>1744</v>
      </c>
      <c r="C1620" t="s">
        <v>1132</v>
      </c>
      <c r="D1620">
        <v>116</v>
      </c>
      <c r="E1620" t="s">
        <v>10</v>
      </c>
      <c r="G1620" t="s">
        <v>11</v>
      </c>
      <c r="H1620" t="b">
        <v>1</v>
      </c>
    </row>
    <row r="1621" spans="1:8" hidden="1" x14ac:dyDescent="0.25">
      <c r="A1621">
        <v>13972</v>
      </c>
      <c r="B1621" t="s">
        <v>1745</v>
      </c>
      <c r="C1621" t="s">
        <v>1132</v>
      </c>
      <c r="D1621">
        <v>116</v>
      </c>
      <c r="E1621" t="s">
        <v>10</v>
      </c>
      <c r="G1621" t="s">
        <v>11</v>
      </c>
      <c r="H1621" t="b">
        <v>1</v>
      </c>
    </row>
    <row r="1622" spans="1:8" hidden="1" x14ac:dyDescent="0.25">
      <c r="A1622">
        <v>13994</v>
      </c>
      <c r="B1622" t="s">
        <v>1746</v>
      </c>
      <c r="C1622" t="s">
        <v>1132</v>
      </c>
      <c r="D1622">
        <v>116</v>
      </c>
      <c r="E1622" t="s">
        <v>10</v>
      </c>
      <c r="F1622" t="s">
        <v>1166</v>
      </c>
      <c r="G1622" t="s">
        <v>11</v>
      </c>
      <c r="H1622" t="b">
        <v>1</v>
      </c>
    </row>
    <row r="1623" spans="1:8" hidden="1" x14ac:dyDescent="0.25">
      <c r="A1623">
        <v>13995</v>
      </c>
      <c r="B1623" t="s">
        <v>1747</v>
      </c>
      <c r="C1623" t="s">
        <v>1132</v>
      </c>
      <c r="D1623">
        <v>116</v>
      </c>
      <c r="E1623" t="s">
        <v>10</v>
      </c>
      <c r="F1623" t="s">
        <v>1166</v>
      </c>
      <c r="G1623" t="s">
        <v>11</v>
      </c>
      <c r="H1623" t="b">
        <v>1</v>
      </c>
    </row>
    <row r="1624" spans="1:8" hidden="1" x14ac:dyDescent="0.25">
      <c r="A1624">
        <v>14007</v>
      </c>
      <c r="B1624" t="s">
        <v>1748</v>
      </c>
      <c r="C1624" t="s">
        <v>1132</v>
      </c>
      <c r="D1624">
        <v>116</v>
      </c>
      <c r="E1624" t="s">
        <v>10</v>
      </c>
      <c r="F1624" t="s">
        <v>1138</v>
      </c>
      <c r="G1624" t="s">
        <v>11</v>
      </c>
      <c r="H1624" t="b">
        <v>1</v>
      </c>
    </row>
    <row r="1625" spans="1:8" hidden="1" x14ac:dyDescent="0.25">
      <c r="A1625">
        <v>14008</v>
      </c>
      <c r="B1625" t="s">
        <v>1749</v>
      </c>
      <c r="C1625" t="s">
        <v>1132</v>
      </c>
      <c r="D1625">
        <v>116</v>
      </c>
      <c r="E1625" t="s">
        <v>10</v>
      </c>
      <c r="F1625" t="s">
        <v>1138</v>
      </c>
      <c r="G1625" t="s">
        <v>11</v>
      </c>
      <c r="H1625" t="b">
        <v>1</v>
      </c>
    </row>
    <row r="1626" spans="1:8" hidden="1" x14ac:dyDescent="0.25">
      <c r="A1626">
        <v>14009</v>
      </c>
      <c r="B1626" t="s">
        <v>1750</v>
      </c>
      <c r="C1626" t="s">
        <v>1132</v>
      </c>
      <c r="D1626">
        <v>116</v>
      </c>
      <c r="E1626" t="s">
        <v>10</v>
      </c>
      <c r="F1626" t="s">
        <v>1150</v>
      </c>
      <c r="G1626" t="s">
        <v>11</v>
      </c>
      <c r="H1626" t="b">
        <v>1</v>
      </c>
    </row>
    <row r="1627" spans="1:8" hidden="1" x14ac:dyDescent="0.25">
      <c r="A1627">
        <v>14010</v>
      </c>
      <c r="B1627" t="s">
        <v>1751</v>
      </c>
      <c r="C1627" t="s">
        <v>1132</v>
      </c>
      <c r="D1627">
        <v>116</v>
      </c>
      <c r="E1627" t="s">
        <v>10</v>
      </c>
      <c r="F1627" t="s">
        <v>1138</v>
      </c>
      <c r="G1627" t="s">
        <v>11</v>
      </c>
      <c r="H1627" t="b">
        <v>1</v>
      </c>
    </row>
    <row r="1628" spans="1:8" hidden="1" x14ac:dyDescent="0.25">
      <c r="A1628">
        <v>14011</v>
      </c>
      <c r="B1628" t="s">
        <v>1752</v>
      </c>
      <c r="C1628" t="s">
        <v>1132</v>
      </c>
      <c r="D1628">
        <v>116</v>
      </c>
      <c r="E1628" t="s">
        <v>10</v>
      </c>
      <c r="F1628" t="s">
        <v>1138</v>
      </c>
      <c r="G1628" t="s">
        <v>11</v>
      </c>
      <c r="H1628" t="b">
        <v>1</v>
      </c>
    </row>
    <row r="1629" spans="1:8" hidden="1" x14ac:dyDescent="0.25">
      <c r="A1629">
        <v>14022</v>
      </c>
      <c r="B1629" t="s">
        <v>1753</v>
      </c>
      <c r="C1629" t="s">
        <v>1132</v>
      </c>
      <c r="D1629">
        <v>116</v>
      </c>
      <c r="E1629" t="s">
        <v>10</v>
      </c>
      <c r="F1629" t="s">
        <v>1138</v>
      </c>
      <c r="G1629" t="s">
        <v>11</v>
      </c>
      <c r="H1629" t="b">
        <v>1</v>
      </c>
    </row>
    <row r="1630" spans="1:8" hidden="1" x14ac:dyDescent="0.25">
      <c r="A1630">
        <v>14024</v>
      </c>
      <c r="B1630" t="s">
        <v>1754</v>
      </c>
      <c r="C1630" t="s">
        <v>1132</v>
      </c>
      <c r="D1630">
        <v>116</v>
      </c>
      <c r="E1630" t="s">
        <v>10</v>
      </c>
      <c r="F1630" t="s">
        <v>1138</v>
      </c>
      <c r="G1630" t="s">
        <v>11</v>
      </c>
      <c r="H1630" t="b">
        <v>1</v>
      </c>
    </row>
    <row r="1631" spans="1:8" hidden="1" x14ac:dyDescent="0.25">
      <c r="A1631">
        <v>14036</v>
      </c>
      <c r="B1631" t="s">
        <v>1755</v>
      </c>
      <c r="C1631" t="s">
        <v>1132</v>
      </c>
      <c r="D1631">
        <v>116</v>
      </c>
      <c r="E1631" t="s">
        <v>10</v>
      </c>
      <c r="F1631" t="s">
        <v>1597</v>
      </c>
      <c r="G1631" t="s">
        <v>11</v>
      </c>
      <c r="H1631" t="b">
        <v>1</v>
      </c>
    </row>
    <row r="1632" spans="1:8" hidden="1" x14ac:dyDescent="0.25">
      <c r="A1632">
        <v>14041</v>
      </c>
      <c r="B1632" t="s">
        <v>1756</v>
      </c>
      <c r="C1632" t="s">
        <v>1132</v>
      </c>
      <c r="D1632">
        <v>116</v>
      </c>
      <c r="E1632" t="s">
        <v>10</v>
      </c>
      <c r="F1632" t="s">
        <v>1150</v>
      </c>
      <c r="G1632" t="s">
        <v>11</v>
      </c>
      <c r="H1632" t="b">
        <v>1</v>
      </c>
    </row>
    <row r="1633" spans="1:8" hidden="1" x14ac:dyDescent="0.25">
      <c r="A1633">
        <v>14046</v>
      </c>
      <c r="B1633" t="s">
        <v>1757</v>
      </c>
      <c r="C1633" t="s">
        <v>1132</v>
      </c>
      <c r="D1633">
        <v>116</v>
      </c>
      <c r="E1633" t="s">
        <v>10</v>
      </c>
      <c r="F1633" t="s">
        <v>1166</v>
      </c>
      <c r="G1633" t="s">
        <v>11</v>
      </c>
      <c r="H1633" t="b">
        <v>1</v>
      </c>
    </row>
    <row r="1634" spans="1:8" hidden="1" x14ac:dyDescent="0.25">
      <c r="A1634">
        <v>14053</v>
      </c>
      <c r="B1634" t="s">
        <v>1758</v>
      </c>
      <c r="C1634" t="s">
        <v>1132</v>
      </c>
      <c r="D1634">
        <v>116</v>
      </c>
      <c r="E1634" t="s">
        <v>10</v>
      </c>
      <c r="F1634" t="s">
        <v>1166</v>
      </c>
      <c r="G1634" t="s">
        <v>11</v>
      </c>
      <c r="H1634" t="b">
        <v>1</v>
      </c>
    </row>
    <row r="1635" spans="1:8" hidden="1" x14ac:dyDescent="0.25">
      <c r="A1635">
        <v>14057</v>
      </c>
      <c r="B1635" t="s">
        <v>1759</v>
      </c>
      <c r="C1635" t="s">
        <v>1132</v>
      </c>
      <c r="D1635">
        <v>116</v>
      </c>
      <c r="E1635" t="s">
        <v>10</v>
      </c>
      <c r="F1635" t="s">
        <v>1166</v>
      </c>
      <c r="G1635" t="s">
        <v>11</v>
      </c>
      <c r="H1635" t="b">
        <v>1</v>
      </c>
    </row>
    <row r="1636" spans="1:8" hidden="1" x14ac:dyDescent="0.25">
      <c r="A1636">
        <v>14058</v>
      </c>
      <c r="B1636" t="s">
        <v>1760</v>
      </c>
      <c r="C1636" t="s">
        <v>1132</v>
      </c>
      <c r="D1636">
        <v>116</v>
      </c>
      <c r="E1636" t="s">
        <v>10</v>
      </c>
      <c r="G1636" t="s">
        <v>11</v>
      </c>
      <c r="H1636" t="b">
        <v>1</v>
      </c>
    </row>
    <row r="1637" spans="1:8" hidden="1" x14ac:dyDescent="0.25">
      <c r="A1637">
        <v>14067</v>
      </c>
      <c r="B1637" t="s">
        <v>1761</v>
      </c>
      <c r="C1637" t="s">
        <v>1132</v>
      </c>
      <c r="D1637">
        <v>116</v>
      </c>
      <c r="E1637" t="s">
        <v>10</v>
      </c>
      <c r="F1637" t="s">
        <v>1166</v>
      </c>
      <c r="G1637" t="s">
        <v>11</v>
      </c>
      <c r="H1637" t="b">
        <v>1</v>
      </c>
    </row>
    <row r="1638" spans="1:8" hidden="1" x14ac:dyDescent="0.25">
      <c r="A1638">
        <v>14074</v>
      </c>
      <c r="B1638" t="s">
        <v>1762</v>
      </c>
      <c r="C1638" t="s">
        <v>1132</v>
      </c>
      <c r="D1638">
        <v>116</v>
      </c>
      <c r="E1638" t="s">
        <v>10</v>
      </c>
      <c r="F1638" t="s">
        <v>1166</v>
      </c>
      <c r="G1638" t="s">
        <v>11</v>
      </c>
      <c r="H1638" t="b">
        <v>1</v>
      </c>
    </row>
    <row r="1639" spans="1:8" hidden="1" x14ac:dyDescent="0.25">
      <c r="A1639">
        <v>14093</v>
      </c>
      <c r="B1639" t="s">
        <v>1763</v>
      </c>
      <c r="C1639" t="s">
        <v>1132</v>
      </c>
      <c r="D1639">
        <v>116</v>
      </c>
      <c r="E1639" t="s">
        <v>10</v>
      </c>
      <c r="F1639" t="s">
        <v>1166</v>
      </c>
      <c r="G1639" t="s">
        <v>11</v>
      </c>
      <c r="H1639" t="b">
        <v>1</v>
      </c>
    </row>
    <row r="1640" spans="1:8" hidden="1" x14ac:dyDescent="0.25">
      <c r="A1640">
        <v>14097</v>
      </c>
      <c r="B1640" t="s">
        <v>1764</v>
      </c>
      <c r="C1640" t="s">
        <v>1132</v>
      </c>
      <c r="D1640">
        <v>116</v>
      </c>
      <c r="E1640" t="s">
        <v>10</v>
      </c>
      <c r="F1640" t="s">
        <v>1150</v>
      </c>
      <c r="G1640" t="s">
        <v>11</v>
      </c>
      <c r="H1640" t="b">
        <v>1</v>
      </c>
    </row>
    <row r="1641" spans="1:8" hidden="1" x14ac:dyDescent="0.25">
      <c r="A1641">
        <v>14101</v>
      </c>
      <c r="B1641" t="s">
        <v>1765</v>
      </c>
      <c r="C1641" t="s">
        <v>1132</v>
      </c>
      <c r="D1641">
        <v>116</v>
      </c>
      <c r="E1641" t="s">
        <v>10</v>
      </c>
      <c r="F1641" t="s">
        <v>1766</v>
      </c>
      <c r="G1641" t="s">
        <v>11</v>
      </c>
      <c r="H1641" t="b">
        <v>1</v>
      </c>
    </row>
    <row r="1642" spans="1:8" hidden="1" x14ac:dyDescent="0.25">
      <c r="A1642">
        <v>14102</v>
      </c>
      <c r="B1642" t="s">
        <v>1767</v>
      </c>
      <c r="C1642" t="s">
        <v>1132</v>
      </c>
      <c r="D1642">
        <v>116</v>
      </c>
      <c r="E1642" t="s">
        <v>10</v>
      </c>
      <c r="F1642" t="s">
        <v>1465</v>
      </c>
      <c r="G1642" t="s">
        <v>11</v>
      </c>
      <c r="H1642" t="b">
        <v>1</v>
      </c>
    </row>
    <row r="1643" spans="1:8" hidden="1" x14ac:dyDescent="0.25">
      <c r="A1643">
        <v>14111</v>
      </c>
      <c r="B1643" t="s">
        <v>1768</v>
      </c>
      <c r="C1643" t="s">
        <v>1132</v>
      </c>
      <c r="D1643">
        <v>116</v>
      </c>
      <c r="E1643" t="s">
        <v>10</v>
      </c>
      <c r="F1643" t="s">
        <v>1766</v>
      </c>
      <c r="G1643" t="s">
        <v>11</v>
      </c>
      <c r="H1643" t="b">
        <v>1</v>
      </c>
    </row>
    <row r="1644" spans="1:8" hidden="1" x14ac:dyDescent="0.25">
      <c r="A1644">
        <v>14116</v>
      </c>
      <c r="B1644" t="s">
        <v>1769</v>
      </c>
      <c r="C1644" t="s">
        <v>1132</v>
      </c>
      <c r="D1644">
        <v>116</v>
      </c>
      <c r="E1644" t="s">
        <v>10</v>
      </c>
      <c r="F1644" t="s">
        <v>1766</v>
      </c>
      <c r="G1644" t="s">
        <v>11</v>
      </c>
      <c r="H1644" t="b">
        <v>1</v>
      </c>
    </row>
    <row r="1645" spans="1:8" hidden="1" x14ac:dyDescent="0.25">
      <c r="A1645">
        <v>14122</v>
      </c>
      <c r="B1645" t="s">
        <v>1770</v>
      </c>
      <c r="C1645" t="s">
        <v>1132</v>
      </c>
      <c r="D1645">
        <v>116</v>
      </c>
      <c r="E1645" t="s">
        <v>10</v>
      </c>
      <c r="F1645" t="s">
        <v>1166</v>
      </c>
      <c r="G1645" t="s">
        <v>11</v>
      </c>
      <c r="H1645" t="b">
        <v>1</v>
      </c>
    </row>
    <row r="1646" spans="1:8" hidden="1" x14ac:dyDescent="0.25">
      <c r="A1646">
        <v>14123</v>
      </c>
      <c r="B1646" t="s">
        <v>1771</v>
      </c>
      <c r="C1646" t="s">
        <v>1132</v>
      </c>
      <c r="D1646">
        <v>116</v>
      </c>
      <c r="E1646" t="s">
        <v>10</v>
      </c>
      <c r="F1646" t="s">
        <v>1166</v>
      </c>
      <c r="G1646" t="s">
        <v>11</v>
      </c>
      <c r="H1646" t="b">
        <v>1</v>
      </c>
    </row>
    <row r="1647" spans="1:8" hidden="1" x14ac:dyDescent="0.25">
      <c r="A1647">
        <v>14124</v>
      </c>
      <c r="B1647" t="s">
        <v>1772</v>
      </c>
      <c r="C1647" t="s">
        <v>1132</v>
      </c>
      <c r="D1647">
        <v>116</v>
      </c>
      <c r="E1647" t="s">
        <v>10</v>
      </c>
      <c r="F1647" t="s">
        <v>1138</v>
      </c>
      <c r="G1647" t="s">
        <v>11</v>
      </c>
      <c r="H1647" t="b">
        <v>1</v>
      </c>
    </row>
    <row r="1648" spans="1:8" hidden="1" x14ac:dyDescent="0.25">
      <c r="A1648">
        <v>14131</v>
      </c>
      <c r="B1648" t="s">
        <v>1773</v>
      </c>
      <c r="C1648" t="s">
        <v>1132</v>
      </c>
      <c r="D1648">
        <v>116</v>
      </c>
      <c r="E1648" t="s">
        <v>10</v>
      </c>
      <c r="F1648" t="s">
        <v>1180</v>
      </c>
      <c r="G1648" t="s">
        <v>11</v>
      </c>
      <c r="H1648" t="b">
        <v>1</v>
      </c>
    </row>
    <row r="1649" spans="1:8" hidden="1" x14ac:dyDescent="0.25">
      <c r="A1649">
        <v>14132</v>
      </c>
      <c r="B1649" t="s">
        <v>1774</v>
      </c>
      <c r="C1649" t="s">
        <v>1132</v>
      </c>
      <c r="D1649">
        <v>116</v>
      </c>
      <c r="E1649" t="s">
        <v>10</v>
      </c>
      <c r="F1649" t="s">
        <v>1180</v>
      </c>
      <c r="G1649" t="s">
        <v>11</v>
      </c>
      <c r="H1649" t="b">
        <v>1</v>
      </c>
    </row>
    <row r="1650" spans="1:8" hidden="1" x14ac:dyDescent="0.25">
      <c r="A1650">
        <v>14135</v>
      </c>
      <c r="B1650" t="s">
        <v>1775</v>
      </c>
      <c r="C1650" t="s">
        <v>1132</v>
      </c>
      <c r="D1650">
        <v>116</v>
      </c>
      <c r="E1650" t="s">
        <v>10</v>
      </c>
      <c r="F1650" t="s">
        <v>1166</v>
      </c>
      <c r="G1650" t="s">
        <v>11</v>
      </c>
      <c r="H1650" t="b">
        <v>1</v>
      </c>
    </row>
    <row r="1651" spans="1:8" hidden="1" x14ac:dyDescent="0.25">
      <c r="A1651">
        <v>14138</v>
      </c>
      <c r="B1651" t="s">
        <v>1776</v>
      </c>
      <c r="C1651" t="s">
        <v>1132</v>
      </c>
      <c r="D1651">
        <v>116</v>
      </c>
      <c r="E1651" t="s">
        <v>10</v>
      </c>
      <c r="F1651" t="s">
        <v>1766</v>
      </c>
      <c r="G1651" t="s">
        <v>11</v>
      </c>
      <c r="H1651" t="b">
        <v>1</v>
      </c>
    </row>
    <row r="1652" spans="1:8" hidden="1" x14ac:dyDescent="0.25">
      <c r="A1652">
        <v>14141</v>
      </c>
      <c r="B1652" t="s">
        <v>1777</v>
      </c>
      <c r="C1652" t="s">
        <v>1132</v>
      </c>
      <c r="D1652">
        <v>116</v>
      </c>
      <c r="E1652" t="s">
        <v>10</v>
      </c>
      <c r="F1652" t="s">
        <v>1166</v>
      </c>
      <c r="G1652" t="s">
        <v>11</v>
      </c>
      <c r="H1652" t="b">
        <v>1</v>
      </c>
    </row>
    <row r="1653" spans="1:8" hidden="1" x14ac:dyDescent="0.25">
      <c r="A1653">
        <v>14146</v>
      </c>
      <c r="B1653" t="s">
        <v>1778</v>
      </c>
      <c r="C1653" t="s">
        <v>1132</v>
      </c>
      <c r="D1653">
        <v>116</v>
      </c>
      <c r="E1653" t="s">
        <v>10</v>
      </c>
      <c r="F1653" t="s">
        <v>1280</v>
      </c>
      <c r="G1653" t="s">
        <v>11</v>
      </c>
      <c r="H1653" t="b">
        <v>1</v>
      </c>
    </row>
    <row r="1654" spans="1:8" hidden="1" x14ac:dyDescent="0.25">
      <c r="A1654">
        <v>14147</v>
      </c>
      <c r="B1654" t="s">
        <v>1779</v>
      </c>
      <c r="C1654" t="s">
        <v>1132</v>
      </c>
      <c r="D1654">
        <v>116</v>
      </c>
      <c r="E1654" t="s">
        <v>10</v>
      </c>
      <c r="F1654" t="s">
        <v>1766</v>
      </c>
      <c r="G1654" t="s">
        <v>11</v>
      </c>
      <c r="H1654" t="b">
        <v>1</v>
      </c>
    </row>
    <row r="1655" spans="1:8" hidden="1" x14ac:dyDescent="0.25">
      <c r="A1655">
        <v>14148</v>
      </c>
      <c r="B1655" t="s">
        <v>1780</v>
      </c>
      <c r="C1655" t="s">
        <v>1132</v>
      </c>
      <c r="D1655">
        <v>116</v>
      </c>
      <c r="E1655" t="s">
        <v>10</v>
      </c>
      <c r="F1655" t="s">
        <v>1766</v>
      </c>
      <c r="G1655" t="s">
        <v>11</v>
      </c>
      <c r="H1655" t="b">
        <v>1</v>
      </c>
    </row>
    <row r="1656" spans="1:8" hidden="1" x14ac:dyDescent="0.25">
      <c r="A1656">
        <v>14165</v>
      </c>
      <c r="B1656" t="s">
        <v>1781</v>
      </c>
      <c r="C1656" t="s">
        <v>1132</v>
      </c>
      <c r="D1656">
        <v>116</v>
      </c>
      <c r="E1656" t="s">
        <v>10</v>
      </c>
      <c r="F1656" t="s">
        <v>1166</v>
      </c>
      <c r="G1656" t="s">
        <v>11</v>
      </c>
      <c r="H1656" t="b">
        <v>1</v>
      </c>
    </row>
    <row r="1657" spans="1:8" hidden="1" x14ac:dyDescent="0.25">
      <c r="A1657">
        <v>14166</v>
      </c>
      <c r="B1657" t="s">
        <v>1782</v>
      </c>
      <c r="C1657" t="s">
        <v>1132</v>
      </c>
      <c r="D1657">
        <v>116</v>
      </c>
      <c r="E1657" t="s">
        <v>10</v>
      </c>
      <c r="F1657" t="s">
        <v>1166</v>
      </c>
      <c r="G1657" t="s">
        <v>11</v>
      </c>
      <c r="H1657" t="b">
        <v>1</v>
      </c>
    </row>
    <row r="1658" spans="1:8" hidden="1" x14ac:dyDescent="0.25">
      <c r="A1658">
        <v>14170</v>
      </c>
      <c r="B1658" t="s">
        <v>1783</v>
      </c>
      <c r="C1658" t="s">
        <v>1132</v>
      </c>
      <c r="D1658">
        <v>116</v>
      </c>
      <c r="E1658" t="s">
        <v>10</v>
      </c>
      <c r="F1658" t="s">
        <v>1784</v>
      </c>
      <c r="G1658" t="s">
        <v>11</v>
      </c>
      <c r="H1658" t="b">
        <v>1</v>
      </c>
    </row>
    <row r="1659" spans="1:8" hidden="1" x14ac:dyDescent="0.25">
      <c r="A1659">
        <v>14180</v>
      </c>
      <c r="B1659" t="s">
        <v>1785</v>
      </c>
      <c r="C1659" t="s">
        <v>1132</v>
      </c>
      <c r="D1659">
        <v>116</v>
      </c>
      <c r="E1659" t="s">
        <v>10</v>
      </c>
      <c r="F1659" t="s">
        <v>1766</v>
      </c>
      <c r="G1659" t="s">
        <v>11</v>
      </c>
      <c r="H1659" t="b">
        <v>1</v>
      </c>
    </row>
    <row r="1660" spans="1:8" hidden="1" x14ac:dyDescent="0.25">
      <c r="A1660">
        <v>14186</v>
      </c>
      <c r="B1660" t="s">
        <v>1786</v>
      </c>
      <c r="C1660" t="s">
        <v>1132</v>
      </c>
      <c r="D1660">
        <v>116</v>
      </c>
      <c r="E1660" t="s">
        <v>10</v>
      </c>
      <c r="F1660" t="s">
        <v>1166</v>
      </c>
      <c r="G1660" t="s">
        <v>11</v>
      </c>
      <c r="H1660" t="b">
        <v>1</v>
      </c>
    </row>
    <row r="1661" spans="1:8" hidden="1" x14ac:dyDescent="0.25">
      <c r="A1661">
        <v>14199</v>
      </c>
      <c r="B1661" t="s">
        <v>1787</v>
      </c>
      <c r="C1661" t="s">
        <v>1132</v>
      </c>
      <c r="D1661">
        <v>116</v>
      </c>
      <c r="E1661" t="s">
        <v>10</v>
      </c>
      <c r="F1661" t="s">
        <v>1166</v>
      </c>
      <c r="G1661" t="s">
        <v>11</v>
      </c>
      <c r="H1661" t="b">
        <v>1</v>
      </c>
    </row>
    <row r="1662" spans="1:8" hidden="1" x14ac:dyDescent="0.25">
      <c r="A1662">
        <v>14217</v>
      </c>
      <c r="B1662" t="s">
        <v>1788</v>
      </c>
      <c r="C1662" t="s">
        <v>1132</v>
      </c>
      <c r="D1662">
        <v>116</v>
      </c>
      <c r="E1662" t="s">
        <v>10</v>
      </c>
      <c r="F1662" t="s">
        <v>1166</v>
      </c>
      <c r="G1662" t="s">
        <v>11</v>
      </c>
      <c r="H1662" t="b">
        <v>1</v>
      </c>
    </row>
    <row r="1663" spans="1:8" hidden="1" x14ac:dyDescent="0.25">
      <c r="A1663">
        <v>14229</v>
      </c>
      <c r="B1663" t="s">
        <v>1789</v>
      </c>
      <c r="C1663" t="s">
        <v>1132</v>
      </c>
      <c r="D1663">
        <v>116</v>
      </c>
      <c r="E1663" t="s">
        <v>10</v>
      </c>
      <c r="F1663" t="s">
        <v>1280</v>
      </c>
      <c r="G1663" t="s">
        <v>11</v>
      </c>
      <c r="H1663" t="b">
        <v>1</v>
      </c>
    </row>
    <row r="1664" spans="1:8" hidden="1" x14ac:dyDescent="0.25">
      <c r="A1664">
        <v>14230</v>
      </c>
      <c r="B1664" t="s">
        <v>1790</v>
      </c>
      <c r="C1664" t="s">
        <v>1132</v>
      </c>
      <c r="D1664">
        <v>116</v>
      </c>
      <c r="E1664" t="s">
        <v>10</v>
      </c>
      <c r="F1664" t="s">
        <v>1138</v>
      </c>
      <c r="G1664" t="s">
        <v>11</v>
      </c>
      <c r="H1664" t="b">
        <v>1</v>
      </c>
    </row>
    <row r="1665" spans="1:8" hidden="1" x14ac:dyDescent="0.25">
      <c r="A1665">
        <v>14231</v>
      </c>
      <c r="B1665" t="s">
        <v>1791</v>
      </c>
      <c r="C1665" t="s">
        <v>1132</v>
      </c>
      <c r="D1665">
        <v>116</v>
      </c>
      <c r="E1665" t="s">
        <v>10</v>
      </c>
      <c r="F1665" t="s">
        <v>1166</v>
      </c>
      <c r="G1665" t="s">
        <v>11</v>
      </c>
      <c r="H1665" t="b">
        <v>1</v>
      </c>
    </row>
    <row r="1666" spans="1:8" hidden="1" x14ac:dyDescent="0.25">
      <c r="A1666">
        <v>14250</v>
      </c>
      <c r="B1666" t="s">
        <v>1792</v>
      </c>
      <c r="C1666" t="s">
        <v>1132</v>
      </c>
      <c r="D1666">
        <v>116</v>
      </c>
      <c r="E1666" t="s">
        <v>10</v>
      </c>
      <c r="F1666" t="s">
        <v>1166</v>
      </c>
      <c r="G1666" t="s">
        <v>11</v>
      </c>
      <c r="H1666" t="b">
        <v>1</v>
      </c>
    </row>
    <row r="1667" spans="1:8" hidden="1" x14ac:dyDescent="0.25">
      <c r="A1667">
        <v>14272</v>
      </c>
      <c r="B1667" t="s">
        <v>1793</v>
      </c>
      <c r="C1667" t="s">
        <v>1132</v>
      </c>
      <c r="D1667">
        <v>116</v>
      </c>
      <c r="E1667" t="s">
        <v>10</v>
      </c>
      <c r="F1667" t="s">
        <v>1166</v>
      </c>
      <c r="G1667" t="s">
        <v>11</v>
      </c>
      <c r="H1667" t="b">
        <v>1</v>
      </c>
    </row>
    <row r="1668" spans="1:8" hidden="1" x14ac:dyDescent="0.25">
      <c r="A1668">
        <v>14277</v>
      </c>
      <c r="B1668" t="s">
        <v>1794</v>
      </c>
      <c r="C1668" t="s">
        <v>1132</v>
      </c>
      <c r="D1668">
        <v>116</v>
      </c>
      <c r="E1668" t="s">
        <v>10</v>
      </c>
      <c r="F1668" t="s">
        <v>1166</v>
      </c>
      <c r="G1668" t="s">
        <v>11</v>
      </c>
      <c r="H1668" t="b">
        <v>1</v>
      </c>
    </row>
    <row r="1669" spans="1:8" hidden="1" x14ac:dyDescent="0.25">
      <c r="A1669">
        <v>14283</v>
      </c>
      <c r="B1669" t="s">
        <v>1795</v>
      </c>
      <c r="C1669" t="s">
        <v>1132</v>
      </c>
      <c r="D1669">
        <v>116</v>
      </c>
      <c r="E1669" t="s">
        <v>10</v>
      </c>
      <c r="F1669" t="s">
        <v>1766</v>
      </c>
      <c r="G1669" t="s">
        <v>11</v>
      </c>
      <c r="H1669" t="b">
        <v>1</v>
      </c>
    </row>
    <row r="1670" spans="1:8" hidden="1" x14ac:dyDescent="0.25">
      <c r="A1670">
        <v>14319</v>
      </c>
      <c r="B1670" t="s">
        <v>1796</v>
      </c>
      <c r="C1670" t="s">
        <v>1132</v>
      </c>
      <c r="D1670">
        <v>116</v>
      </c>
      <c r="E1670" t="s">
        <v>10</v>
      </c>
      <c r="F1670" t="s">
        <v>1634</v>
      </c>
      <c r="G1670" t="s">
        <v>11</v>
      </c>
      <c r="H1670" t="b">
        <v>1</v>
      </c>
    </row>
    <row r="1671" spans="1:8" hidden="1" x14ac:dyDescent="0.25">
      <c r="A1671">
        <v>14321</v>
      </c>
      <c r="B1671" t="s">
        <v>1797</v>
      </c>
      <c r="C1671" t="s">
        <v>1132</v>
      </c>
      <c r="D1671">
        <v>116</v>
      </c>
      <c r="E1671" t="s">
        <v>10</v>
      </c>
      <c r="F1671" t="s">
        <v>1166</v>
      </c>
      <c r="G1671" t="s">
        <v>11</v>
      </c>
      <c r="H1671" t="b">
        <v>1</v>
      </c>
    </row>
    <row r="1672" spans="1:8" hidden="1" x14ac:dyDescent="0.25">
      <c r="A1672">
        <v>14324</v>
      </c>
      <c r="B1672" t="s">
        <v>1798</v>
      </c>
      <c r="C1672" t="s">
        <v>1132</v>
      </c>
      <c r="D1672">
        <v>116</v>
      </c>
      <c r="E1672" t="s">
        <v>10</v>
      </c>
      <c r="F1672" t="s">
        <v>1597</v>
      </c>
      <c r="G1672" t="s">
        <v>11</v>
      </c>
      <c r="H1672" t="b">
        <v>1</v>
      </c>
    </row>
    <row r="1673" spans="1:8" hidden="1" x14ac:dyDescent="0.25">
      <c r="A1673">
        <v>14327</v>
      </c>
      <c r="B1673" t="s">
        <v>1799</v>
      </c>
      <c r="C1673" t="s">
        <v>1132</v>
      </c>
      <c r="D1673">
        <v>116</v>
      </c>
      <c r="E1673" t="s">
        <v>10</v>
      </c>
      <c r="F1673" t="s">
        <v>1597</v>
      </c>
      <c r="G1673" t="s">
        <v>11</v>
      </c>
      <c r="H1673" t="b">
        <v>1</v>
      </c>
    </row>
    <row r="1674" spans="1:8" hidden="1" x14ac:dyDescent="0.25">
      <c r="A1674">
        <v>14333</v>
      </c>
      <c r="B1674" t="s">
        <v>1800</v>
      </c>
      <c r="C1674" t="s">
        <v>1132</v>
      </c>
      <c r="D1674">
        <v>116</v>
      </c>
      <c r="E1674" t="s">
        <v>10</v>
      </c>
      <c r="F1674" t="s">
        <v>1597</v>
      </c>
      <c r="G1674" t="s">
        <v>11</v>
      </c>
      <c r="H1674" t="b">
        <v>1</v>
      </c>
    </row>
    <row r="1675" spans="1:8" hidden="1" x14ac:dyDescent="0.25">
      <c r="A1675">
        <v>14335</v>
      </c>
      <c r="B1675" t="s">
        <v>1801</v>
      </c>
      <c r="C1675" t="s">
        <v>1132</v>
      </c>
      <c r="D1675">
        <v>116</v>
      </c>
      <c r="E1675" t="s">
        <v>10</v>
      </c>
      <c r="F1675" t="s">
        <v>1784</v>
      </c>
      <c r="G1675" t="s">
        <v>11</v>
      </c>
      <c r="H1675" t="b">
        <v>1</v>
      </c>
    </row>
    <row r="1676" spans="1:8" hidden="1" x14ac:dyDescent="0.25">
      <c r="A1676">
        <v>14341</v>
      </c>
      <c r="B1676" t="s">
        <v>1802</v>
      </c>
      <c r="C1676" t="s">
        <v>1132</v>
      </c>
      <c r="D1676">
        <v>116</v>
      </c>
      <c r="E1676" t="s">
        <v>10</v>
      </c>
      <c r="F1676" t="s">
        <v>1166</v>
      </c>
      <c r="G1676" t="s">
        <v>11</v>
      </c>
      <c r="H1676" t="b">
        <v>1</v>
      </c>
    </row>
    <row r="1677" spans="1:8" hidden="1" x14ac:dyDescent="0.25">
      <c r="A1677">
        <v>14344</v>
      </c>
      <c r="B1677" t="s">
        <v>1803</v>
      </c>
      <c r="C1677" t="s">
        <v>1132</v>
      </c>
      <c r="D1677">
        <v>116</v>
      </c>
      <c r="E1677" t="s">
        <v>10</v>
      </c>
      <c r="F1677" t="s">
        <v>1166</v>
      </c>
      <c r="G1677" t="s">
        <v>11</v>
      </c>
      <c r="H1677" t="b">
        <v>1</v>
      </c>
    </row>
    <row r="1678" spans="1:8" hidden="1" x14ac:dyDescent="0.25">
      <c r="A1678">
        <v>14364</v>
      </c>
      <c r="B1678" t="s">
        <v>1804</v>
      </c>
      <c r="C1678" t="s">
        <v>1132</v>
      </c>
      <c r="D1678">
        <v>116</v>
      </c>
      <c r="E1678" t="s">
        <v>10</v>
      </c>
      <c r="F1678" t="s">
        <v>1166</v>
      </c>
      <c r="G1678" t="s">
        <v>11</v>
      </c>
      <c r="H1678" t="b">
        <v>1</v>
      </c>
    </row>
    <row r="1679" spans="1:8" hidden="1" x14ac:dyDescent="0.25">
      <c r="A1679">
        <v>14365</v>
      </c>
      <c r="B1679" t="s">
        <v>1805</v>
      </c>
      <c r="C1679" t="s">
        <v>1132</v>
      </c>
      <c r="D1679">
        <v>116</v>
      </c>
      <c r="E1679" t="s">
        <v>10</v>
      </c>
      <c r="F1679" t="s">
        <v>1166</v>
      </c>
      <c r="G1679" t="s">
        <v>11</v>
      </c>
      <c r="H1679" t="b">
        <v>1</v>
      </c>
    </row>
    <row r="1680" spans="1:8" hidden="1" x14ac:dyDescent="0.25">
      <c r="A1680">
        <v>14383</v>
      </c>
      <c r="B1680" t="s">
        <v>1806</v>
      </c>
      <c r="C1680" t="s">
        <v>1132</v>
      </c>
      <c r="D1680">
        <v>116</v>
      </c>
      <c r="E1680" t="s">
        <v>10</v>
      </c>
      <c r="F1680" t="s">
        <v>1465</v>
      </c>
      <c r="G1680" t="s">
        <v>11</v>
      </c>
      <c r="H1680" t="b">
        <v>1</v>
      </c>
    </row>
    <row r="1681" spans="1:8" hidden="1" x14ac:dyDescent="0.25">
      <c r="A1681">
        <v>14389</v>
      </c>
      <c r="B1681" t="s">
        <v>1807</v>
      </c>
      <c r="C1681" t="s">
        <v>1132</v>
      </c>
      <c r="D1681">
        <v>116</v>
      </c>
      <c r="E1681" t="s">
        <v>10</v>
      </c>
      <c r="F1681" t="s">
        <v>1166</v>
      </c>
      <c r="G1681" t="s">
        <v>11</v>
      </c>
      <c r="H1681" t="b">
        <v>1</v>
      </c>
    </row>
    <row r="1682" spans="1:8" hidden="1" x14ac:dyDescent="0.25">
      <c r="A1682">
        <v>14390</v>
      </c>
      <c r="B1682" t="s">
        <v>1808</v>
      </c>
      <c r="C1682" t="s">
        <v>1132</v>
      </c>
      <c r="D1682">
        <v>116</v>
      </c>
      <c r="E1682" t="s">
        <v>10</v>
      </c>
      <c r="F1682" t="s">
        <v>1166</v>
      </c>
      <c r="G1682" t="s">
        <v>11</v>
      </c>
      <c r="H1682" t="b">
        <v>1</v>
      </c>
    </row>
    <row r="1683" spans="1:8" hidden="1" x14ac:dyDescent="0.25">
      <c r="A1683">
        <v>14413</v>
      </c>
      <c r="B1683" t="s">
        <v>1809</v>
      </c>
      <c r="C1683" t="s">
        <v>1132</v>
      </c>
      <c r="D1683">
        <v>116</v>
      </c>
      <c r="E1683" t="s">
        <v>10</v>
      </c>
      <c r="F1683" t="s">
        <v>1218</v>
      </c>
      <c r="G1683" t="s">
        <v>11</v>
      </c>
      <c r="H1683" t="b">
        <v>1</v>
      </c>
    </row>
    <row r="1684" spans="1:8" hidden="1" x14ac:dyDescent="0.25">
      <c r="A1684">
        <v>14431</v>
      </c>
      <c r="B1684" t="s">
        <v>1810</v>
      </c>
      <c r="C1684" t="s">
        <v>1132</v>
      </c>
      <c r="D1684">
        <v>116</v>
      </c>
      <c r="E1684" t="s">
        <v>10</v>
      </c>
      <c r="F1684" t="s">
        <v>1601</v>
      </c>
      <c r="G1684" t="s">
        <v>11</v>
      </c>
      <c r="H1684" t="b">
        <v>1</v>
      </c>
    </row>
    <row r="1685" spans="1:8" hidden="1" x14ac:dyDescent="0.25">
      <c r="A1685">
        <v>14450</v>
      </c>
      <c r="B1685" t="s">
        <v>1811</v>
      </c>
      <c r="C1685" t="s">
        <v>1132</v>
      </c>
      <c r="D1685">
        <v>116</v>
      </c>
      <c r="E1685" t="s">
        <v>10</v>
      </c>
      <c r="F1685" t="s">
        <v>1166</v>
      </c>
      <c r="G1685" t="s">
        <v>11</v>
      </c>
      <c r="H1685" t="b">
        <v>1</v>
      </c>
    </row>
    <row r="1686" spans="1:8" hidden="1" x14ac:dyDescent="0.25">
      <c r="A1686">
        <v>14452</v>
      </c>
      <c r="B1686" t="s">
        <v>1812</v>
      </c>
      <c r="C1686" t="s">
        <v>1132</v>
      </c>
      <c r="D1686">
        <v>116</v>
      </c>
      <c r="E1686" t="s">
        <v>10</v>
      </c>
      <c r="F1686" t="s">
        <v>1166</v>
      </c>
      <c r="G1686" t="s">
        <v>11</v>
      </c>
      <c r="H1686" t="b">
        <v>1</v>
      </c>
    </row>
    <row r="1687" spans="1:8" hidden="1" x14ac:dyDescent="0.25">
      <c r="A1687">
        <v>14455</v>
      </c>
      <c r="B1687" t="s">
        <v>1813</v>
      </c>
      <c r="C1687" t="s">
        <v>1132</v>
      </c>
      <c r="D1687">
        <v>116</v>
      </c>
      <c r="E1687" t="s">
        <v>10</v>
      </c>
      <c r="F1687" t="s">
        <v>1166</v>
      </c>
      <c r="G1687" t="s">
        <v>11</v>
      </c>
      <c r="H1687" t="b">
        <v>1</v>
      </c>
    </row>
    <row r="1688" spans="1:8" hidden="1" x14ac:dyDescent="0.25">
      <c r="A1688">
        <v>14483</v>
      </c>
      <c r="B1688" t="s">
        <v>1814</v>
      </c>
      <c r="C1688" t="s">
        <v>1132</v>
      </c>
      <c r="D1688">
        <v>116</v>
      </c>
      <c r="E1688" t="s">
        <v>10</v>
      </c>
      <c r="F1688" t="s">
        <v>1166</v>
      </c>
      <c r="G1688" t="s">
        <v>11</v>
      </c>
      <c r="H1688" t="b">
        <v>1</v>
      </c>
    </row>
    <row r="1689" spans="1:8" hidden="1" x14ac:dyDescent="0.25">
      <c r="A1689">
        <v>14493</v>
      </c>
      <c r="B1689" t="s">
        <v>1815</v>
      </c>
      <c r="C1689" t="s">
        <v>1132</v>
      </c>
      <c r="D1689">
        <v>116</v>
      </c>
      <c r="E1689" t="s">
        <v>10</v>
      </c>
      <c r="F1689" t="s">
        <v>1784</v>
      </c>
      <c r="G1689" t="s">
        <v>11</v>
      </c>
      <c r="H1689" t="b">
        <v>1</v>
      </c>
    </row>
    <row r="1690" spans="1:8" hidden="1" x14ac:dyDescent="0.25">
      <c r="A1690">
        <v>14502</v>
      </c>
      <c r="B1690" t="s">
        <v>1816</v>
      </c>
      <c r="C1690" t="s">
        <v>1132</v>
      </c>
      <c r="D1690">
        <v>116</v>
      </c>
      <c r="E1690" t="s">
        <v>10</v>
      </c>
      <c r="F1690" t="s">
        <v>1728</v>
      </c>
      <c r="G1690" t="s">
        <v>11</v>
      </c>
      <c r="H1690" t="b">
        <v>1</v>
      </c>
    </row>
    <row r="1691" spans="1:8" hidden="1" x14ac:dyDescent="0.25">
      <c r="A1691">
        <v>14509</v>
      </c>
      <c r="B1691" t="s">
        <v>1817</v>
      </c>
      <c r="C1691" t="s">
        <v>1132</v>
      </c>
      <c r="D1691">
        <v>116</v>
      </c>
      <c r="E1691" t="s">
        <v>10</v>
      </c>
      <c r="F1691" t="s">
        <v>1818</v>
      </c>
      <c r="G1691" t="s">
        <v>11</v>
      </c>
      <c r="H1691" t="b">
        <v>1</v>
      </c>
    </row>
    <row r="1692" spans="1:8" hidden="1" x14ac:dyDescent="0.25">
      <c r="A1692">
        <v>14514</v>
      </c>
      <c r="B1692" t="s">
        <v>1819</v>
      </c>
      <c r="C1692" t="s">
        <v>1132</v>
      </c>
      <c r="D1692">
        <v>116</v>
      </c>
      <c r="E1692" t="s">
        <v>10</v>
      </c>
      <c r="F1692" t="s">
        <v>1166</v>
      </c>
      <c r="G1692" t="s">
        <v>11</v>
      </c>
      <c r="H1692" t="b">
        <v>1</v>
      </c>
    </row>
    <row r="1693" spans="1:8" hidden="1" x14ac:dyDescent="0.25">
      <c r="A1693">
        <v>14516</v>
      </c>
      <c r="B1693" t="s">
        <v>1820</v>
      </c>
      <c r="C1693" t="s">
        <v>1132</v>
      </c>
      <c r="D1693">
        <v>116</v>
      </c>
      <c r="E1693" t="s">
        <v>10</v>
      </c>
      <c r="F1693" t="s">
        <v>1166</v>
      </c>
      <c r="G1693" t="s">
        <v>11</v>
      </c>
      <c r="H1693" t="b">
        <v>1</v>
      </c>
    </row>
    <row r="1694" spans="1:8" hidden="1" x14ac:dyDescent="0.25">
      <c r="A1694">
        <v>14524</v>
      </c>
      <c r="B1694" t="s">
        <v>1821</v>
      </c>
      <c r="C1694" t="s">
        <v>1132</v>
      </c>
      <c r="D1694">
        <v>116</v>
      </c>
      <c r="E1694" t="s">
        <v>10</v>
      </c>
      <c r="F1694" t="s">
        <v>1597</v>
      </c>
      <c r="G1694" t="s">
        <v>11</v>
      </c>
      <c r="H1694" t="b">
        <v>1</v>
      </c>
    </row>
    <row r="1695" spans="1:8" hidden="1" x14ac:dyDescent="0.25">
      <c r="A1695">
        <v>14530</v>
      </c>
      <c r="B1695" t="s">
        <v>1822</v>
      </c>
      <c r="C1695" t="s">
        <v>1132</v>
      </c>
      <c r="D1695">
        <v>116</v>
      </c>
      <c r="E1695" t="s">
        <v>10</v>
      </c>
      <c r="F1695" t="s">
        <v>1818</v>
      </c>
      <c r="G1695" t="s">
        <v>11</v>
      </c>
      <c r="H1695" t="b">
        <v>1</v>
      </c>
    </row>
    <row r="1696" spans="1:8" hidden="1" x14ac:dyDescent="0.25">
      <c r="A1696">
        <v>14544</v>
      </c>
      <c r="B1696" t="s">
        <v>1823</v>
      </c>
      <c r="C1696" t="s">
        <v>1132</v>
      </c>
      <c r="D1696">
        <v>116</v>
      </c>
      <c r="E1696" t="s">
        <v>10</v>
      </c>
      <c r="F1696" t="s">
        <v>1166</v>
      </c>
      <c r="G1696" t="s">
        <v>11</v>
      </c>
      <c r="H1696" t="b">
        <v>1</v>
      </c>
    </row>
    <row r="1697" spans="1:8" hidden="1" x14ac:dyDescent="0.25">
      <c r="A1697">
        <v>14583</v>
      </c>
      <c r="B1697" t="s">
        <v>1824</v>
      </c>
      <c r="C1697" t="s">
        <v>1132</v>
      </c>
      <c r="D1697">
        <v>116</v>
      </c>
      <c r="E1697" t="s">
        <v>10</v>
      </c>
      <c r="F1697" t="s">
        <v>1693</v>
      </c>
      <c r="G1697" t="s">
        <v>11</v>
      </c>
      <c r="H1697" t="b">
        <v>1</v>
      </c>
    </row>
    <row r="1698" spans="1:8" hidden="1" x14ac:dyDescent="0.25">
      <c r="A1698">
        <v>14592</v>
      </c>
      <c r="B1698" t="s">
        <v>1825</v>
      </c>
      <c r="C1698" t="s">
        <v>1132</v>
      </c>
      <c r="D1698">
        <v>116</v>
      </c>
      <c r="E1698" t="s">
        <v>10</v>
      </c>
      <c r="F1698" t="s">
        <v>1166</v>
      </c>
      <c r="G1698" t="s">
        <v>11</v>
      </c>
      <c r="H1698" t="b">
        <v>1</v>
      </c>
    </row>
    <row r="1699" spans="1:8" hidden="1" x14ac:dyDescent="0.25">
      <c r="A1699">
        <v>14601</v>
      </c>
      <c r="B1699" t="s">
        <v>1826</v>
      </c>
      <c r="C1699" t="s">
        <v>1132</v>
      </c>
      <c r="D1699">
        <v>116</v>
      </c>
      <c r="E1699" t="s">
        <v>10</v>
      </c>
      <c r="F1699" t="s">
        <v>1166</v>
      </c>
      <c r="G1699" t="s">
        <v>11</v>
      </c>
      <c r="H1699" t="b">
        <v>1</v>
      </c>
    </row>
    <row r="1700" spans="1:8" hidden="1" x14ac:dyDescent="0.25">
      <c r="A1700">
        <v>14603</v>
      </c>
      <c r="B1700" t="s">
        <v>1827</v>
      </c>
      <c r="C1700" t="s">
        <v>1132</v>
      </c>
      <c r="D1700">
        <v>116</v>
      </c>
      <c r="E1700" t="s">
        <v>10</v>
      </c>
      <c r="F1700" t="s">
        <v>1728</v>
      </c>
      <c r="G1700" t="s">
        <v>11</v>
      </c>
      <c r="H1700" t="b">
        <v>1</v>
      </c>
    </row>
    <row r="1701" spans="1:8" hidden="1" x14ac:dyDescent="0.25">
      <c r="A1701">
        <v>14612</v>
      </c>
      <c r="B1701" t="s">
        <v>1828</v>
      </c>
      <c r="C1701" t="s">
        <v>1132</v>
      </c>
      <c r="D1701">
        <v>116</v>
      </c>
      <c r="E1701" t="s">
        <v>10</v>
      </c>
      <c r="F1701" t="s">
        <v>1728</v>
      </c>
      <c r="G1701" t="s">
        <v>11</v>
      </c>
      <c r="H1701" t="b">
        <v>1</v>
      </c>
    </row>
    <row r="1702" spans="1:8" hidden="1" x14ac:dyDescent="0.25">
      <c r="A1702">
        <v>14631</v>
      </c>
      <c r="B1702" t="s">
        <v>1829</v>
      </c>
      <c r="C1702" t="s">
        <v>1132</v>
      </c>
      <c r="D1702">
        <v>116</v>
      </c>
      <c r="E1702" t="s">
        <v>10</v>
      </c>
      <c r="F1702" t="s">
        <v>1465</v>
      </c>
      <c r="G1702" t="s">
        <v>11</v>
      </c>
      <c r="H1702" t="b">
        <v>1</v>
      </c>
    </row>
    <row r="1703" spans="1:8" hidden="1" x14ac:dyDescent="0.25">
      <c r="A1703">
        <v>14639</v>
      </c>
      <c r="B1703" t="s">
        <v>1830</v>
      </c>
      <c r="C1703" t="s">
        <v>1132</v>
      </c>
      <c r="D1703">
        <v>116</v>
      </c>
      <c r="E1703" t="s">
        <v>10</v>
      </c>
      <c r="F1703" t="s">
        <v>1166</v>
      </c>
      <c r="G1703" t="s">
        <v>11</v>
      </c>
      <c r="H1703" t="b">
        <v>1</v>
      </c>
    </row>
    <row r="1704" spans="1:8" hidden="1" x14ac:dyDescent="0.25">
      <c r="A1704">
        <v>14652</v>
      </c>
      <c r="B1704" t="s">
        <v>1831</v>
      </c>
      <c r="C1704" t="s">
        <v>1132</v>
      </c>
      <c r="D1704">
        <v>116</v>
      </c>
      <c r="E1704" t="s">
        <v>10</v>
      </c>
      <c r="F1704" t="s">
        <v>1166</v>
      </c>
      <c r="G1704" t="s">
        <v>11</v>
      </c>
      <c r="H1704" t="b">
        <v>1</v>
      </c>
    </row>
    <row r="1705" spans="1:8" hidden="1" x14ac:dyDescent="0.25">
      <c r="A1705">
        <v>14663</v>
      </c>
      <c r="B1705" t="s">
        <v>1832</v>
      </c>
      <c r="C1705" t="s">
        <v>1132</v>
      </c>
      <c r="D1705">
        <v>116</v>
      </c>
      <c r="E1705" t="s">
        <v>10</v>
      </c>
      <c r="F1705" t="s">
        <v>1634</v>
      </c>
      <c r="G1705" t="s">
        <v>11</v>
      </c>
      <c r="H1705" t="b">
        <v>1</v>
      </c>
    </row>
    <row r="1706" spans="1:8" hidden="1" x14ac:dyDescent="0.25">
      <c r="A1706">
        <v>14680</v>
      </c>
      <c r="B1706" t="s">
        <v>1833</v>
      </c>
      <c r="C1706" t="s">
        <v>1132</v>
      </c>
      <c r="D1706">
        <v>116</v>
      </c>
      <c r="E1706" t="s">
        <v>10</v>
      </c>
      <c r="F1706" t="s">
        <v>1693</v>
      </c>
      <c r="G1706" t="s">
        <v>11</v>
      </c>
      <c r="H1706" t="b">
        <v>1</v>
      </c>
    </row>
    <row r="1707" spans="1:8" hidden="1" x14ac:dyDescent="0.25">
      <c r="A1707">
        <v>14689</v>
      </c>
      <c r="B1707" t="s">
        <v>1834</v>
      </c>
      <c r="C1707" t="s">
        <v>1132</v>
      </c>
      <c r="D1707">
        <v>116</v>
      </c>
      <c r="E1707" t="s">
        <v>10</v>
      </c>
      <c r="F1707" t="s">
        <v>1180</v>
      </c>
      <c r="G1707" t="s">
        <v>11</v>
      </c>
      <c r="H1707" t="b">
        <v>1</v>
      </c>
    </row>
    <row r="1708" spans="1:8" hidden="1" x14ac:dyDescent="0.25">
      <c r="A1708">
        <v>14690</v>
      </c>
      <c r="B1708" t="s">
        <v>1835</v>
      </c>
      <c r="C1708" t="s">
        <v>1132</v>
      </c>
      <c r="D1708">
        <v>116</v>
      </c>
      <c r="E1708" t="s">
        <v>10</v>
      </c>
      <c r="F1708" t="s">
        <v>1166</v>
      </c>
      <c r="G1708" t="s">
        <v>11</v>
      </c>
      <c r="H1708" t="b">
        <v>1</v>
      </c>
    </row>
    <row r="1709" spans="1:8" hidden="1" x14ac:dyDescent="0.25">
      <c r="A1709">
        <v>14691</v>
      </c>
      <c r="B1709" t="s">
        <v>1836</v>
      </c>
      <c r="C1709" t="s">
        <v>1132</v>
      </c>
      <c r="D1709">
        <v>116</v>
      </c>
      <c r="E1709" t="s">
        <v>10</v>
      </c>
      <c r="F1709" t="s">
        <v>1597</v>
      </c>
      <c r="G1709" t="s">
        <v>11</v>
      </c>
      <c r="H1709" t="b">
        <v>1</v>
      </c>
    </row>
    <row r="1710" spans="1:8" hidden="1" x14ac:dyDescent="0.25">
      <c r="A1710">
        <v>14694</v>
      </c>
      <c r="B1710" t="s">
        <v>1837</v>
      </c>
      <c r="C1710" t="s">
        <v>1132</v>
      </c>
      <c r="D1710">
        <v>116</v>
      </c>
      <c r="E1710" t="s">
        <v>10</v>
      </c>
      <c r="F1710" t="s">
        <v>1166</v>
      </c>
      <c r="G1710" t="s">
        <v>11</v>
      </c>
      <c r="H1710" t="b">
        <v>1</v>
      </c>
    </row>
    <row r="1711" spans="1:8" hidden="1" x14ac:dyDescent="0.25">
      <c r="A1711">
        <v>14695</v>
      </c>
      <c r="B1711" t="s">
        <v>1838</v>
      </c>
      <c r="C1711" t="s">
        <v>1132</v>
      </c>
      <c r="D1711">
        <v>116</v>
      </c>
      <c r="E1711" t="s">
        <v>10</v>
      </c>
      <c r="F1711" t="s">
        <v>1166</v>
      </c>
      <c r="G1711" t="s">
        <v>11</v>
      </c>
      <c r="H1711" t="b">
        <v>1</v>
      </c>
    </row>
    <row r="1712" spans="1:8" hidden="1" x14ac:dyDescent="0.25">
      <c r="A1712">
        <v>14707</v>
      </c>
      <c r="B1712" t="s">
        <v>1839</v>
      </c>
      <c r="C1712" t="s">
        <v>1132</v>
      </c>
      <c r="D1712">
        <v>116</v>
      </c>
      <c r="E1712" t="s">
        <v>10</v>
      </c>
      <c r="F1712" t="s">
        <v>1166</v>
      </c>
      <c r="G1712" t="s">
        <v>11</v>
      </c>
      <c r="H1712" t="b">
        <v>1</v>
      </c>
    </row>
    <row r="1713" spans="1:8" hidden="1" x14ac:dyDescent="0.25">
      <c r="A1713">
        <v>14709</v>
      </c>
      <c r="B1713" t="s">
        <v>1840</v>
      </c>
      <c r="C1713" t="s">
        <v>1132</v>
      </c>
      <c r="D1713">
        <v>116</v>
      </c>
      <c r="E1713" t="s">
        <v>10</v>
      </c>
      <c r="F1713" t="s">
        <v>1597</v>
      </c>
      <c r="G1713" t="s">
        <v>11</v>
      </c>
      <c r="H1713" t="b">
        <v>1</v>
      </c>
    </row>
    <row r="1714" spans="1:8" hidden="1" x14ac:dyDescent="0.25">
      <c r="A1714">
        <v>14745</v>
      </c>
      <c r="B1714" t="s">
        <v>1841</v>
      </c>
      <c r="C1714" t="s">
        <v>1132</v>
      </c>
      <c r="D1714">
        <v>116</v>
      </c>
      <c r="E1714" t="s">
        <v>10</v>
      </c>
      <c r="F1714" t="s">
        <v>1166</v>
      </c>
      <c r="G1714" t="s">
        <v>11</v>
      </c>
      <c r="H1714" t="b">
        <v>1</v>
      </c>
    </row>
    <row r="1715" spans="1:8" hidden="1" x14ac:dyDescent="0.25">
      <c r="A1715">
        <v>14747</v>
      </c>
      <c r="B1715" t="s">
        <v>1842</v>
      </c>
      <c r="C1715" t="s">
        <v>1132</v>
      </c>
      <c r="D1715">
        <v>116</v>
      </c>
      <c r="E1715" t="s">
        <v>10</v>
      </c>
      <c r="F1715" t="s">
        <v>1166</v>
      </c>
      <c r="G1715" t="s">
        <v>11</v>
      </c>
      <c r="H1715" t="b">
        <v>1</v>
      </c>
    </row>
    <row r="1716" spans="1:8" hidden="1" x14ac:dyDescent="0.25">
      <c r="A1716">
        <v>14753</v>
      </c>
      <c r="B1716" t="s">
        <v>1843</v>
      </c>
      <c r="C1716" t="s">
        <v>1132</v>
      </c>
      <c r="D1716">
        <v>116</v>
      </c>
      <c r="E1716" t="s">
        <v>10</v>
      </c>
      <c r="F1716" t="s">
        <v>1218</v>
      </c>
      <c r="G1716" t="s">
        <v>11</v>
      </c>
      <c r="H1716" t="b">
        <v>1</v>
      </c>
    </row>
    <row r="1717" spans="1:8" hidden="1" x14ac:dyDescent="0.25">
      <c r="A1717">
        <v>14767</v>
      </c>
      <c r="B1717" t="s">
        <v>1844</v>
      </c>
      <c r="C1717" t="s">
        <v>1132</v>
      </c>
      <c r="D1717">
        <v>116</v>
      </c>
      <c r="E1717" t="s">
        <v>10</v>
      </c>
      <c r="F1717" t="s">
        <v>1166</v>
      </c>
      <c r="G1717" t="s">
        <v>11</v>
      </c>
      <c r="H1717" t="b">
        <v>1</v>
      </c>
    </row>
    <row r="1718" spans="1:8" hidden="1" x14ac:dyDescent="0.25">
      <c r="A1718">
        <v>14769</v>
      </c>
      <c r="B1718" t="s">
        <v>1845</v>
      </c>
      <c r="C1718" t="s">
        <v>1132</v>
      </c>
      <c r="D1718">
        <v>116</v>
      </c>
      <c r="E1718" t="s">
        <v>10</v>
      </c>
      <c r="F1718" t="s">
        <v>1166</v>
      </c>
      <c r="G1718" t="s">
        <v>11</v>
      </c>
      <c r="H1718" t="b">
        <v>1</v>
      </c>
    </row>
    <row r="1719" spans="1:8" hidden="1" x14ac:dyDescent="0.25">
      <c r="A1719">
        <v>14778</v>
      </c>
      <c r="B1719" t="s">
        <v>1846</v>
      </c>
      <c r="C1719" t="s">
        <v>1132</v>
      </c>
      <c r="D1719">
        <v>116</v>
      </c>
      <c r="E1719" t="s">
        <v>10</v>
      </c>
      <c r="F1719" t="s">
        <v>1218</v>
      </c>
      <c r="G1719" t="s">
        <v>11</v>
      </c>
      <c r="H1719" t="b">
        <v>1</v>
      </c>
    </row>
    <row r="1720" spans="1:8" hidden="1" x14ac:dyDescent="0.25">
      <c r="A1720">
        <v>14787</v>
      </c>
      <c r="B1720" t="s">
        <v>1847</v>
      </c>
      <c r="C1720" t="s">
        <v>1132</v>
      </c>
      <c r="D1720">
        <v>116</v>
      </c>
      <c r="E1720" t="s">
        <v>10</v>
      </c>
      <c r="F1720" t="s">
        <v>1166</v>
      </c>
      <c r="G1720" t="s">
        <v>11</v>
      </c>
      <c r="H1720" t="b">
        <v>1</v>
      </c>
    </row>
    <row r="1721" spans="1:8" hidden="1" x14ac:dyDescent="0.25">
      <c r="A1721">
        <v>14808</v>
      </c>
      <c r="B1721" t="s">
        <v>1848</v>
      </c>
      <c r="C1721" t="s">
        <v>1132</v>
      </c>
      <c r="D1721">
        <v>116</v>
      </c>
      <c r="E1721" t="s">
        <v>10</v>
      </c>
      <c r="F1721" t="s">
        <v>1166</v>
      </c>
      <c r="G1721" t="s">
        <v>11</v>
      </c>
      <c r="H1721" t="b">
        <v>1</v>
      </c>
    </row>
    <row r="1722" spans="1:8" hidden="1" x14ac:dyDescent="0.25">
      <c r="A1722">
        <v>14829</v>
      </c>
      <c r="B1722" t="s">
        <v>1849</v>
      </c>
      <c r="C1722" t="s">
        <v>1132</v>
      </c>
      <c r="D1722">
        <v>116</v>
      </c>
      <c r="E1722" t="s">
        <v>10</v>
      </c>
      <c r="G1722" t="s">
        <v>11</v>
      </c>
      <c r="H1722" t="b">
        <v>1</v>
      </c>
    </row>
    <row r="1723" spans="1:8" hidden="1" x14ac:dyDescent="0.25">
      <c r="A1723">
        <v>14842</v>
      </c>
      <c r="B1723" t="s">
        <v>1850</v>
      </c>
      <c r="C1723" t="s">
        <v>1132</v>
      </c>
      <c r="D1723">
        <v>116</v>
      </c>
      <c r="E1723" t="s">
        <v>10</v>
      </c>
      <c r="F1723" t="s">
        <v>1597</v>
      </c>
      <c r="G1723" t="s">
        <v>11</v>
      </c>
      <c r="H1723" t="b">
        <v>1</v>
      </c>
    </row>
    <row r="1724" spans="1:8" hidden="1" x14ac:dyDescent="0.25">
      <c r="A1724">
        <v>14845</v>
      </c>
      <c r="B1724" t="s">
        <v>1851</v>
      </c>
      <c r="C1724" t="s">
        <v>1132</v>
      </c>
      <c r="D1724">
        <v>116</v>
      </c>
      <c r="E1724" t="s">
        <v>10</v>
      </c>
      <c r="F1724" t="s">
        <v>1166</v>
      </c>
      <c r="G1724" t="s">
        <v>11</v>
      </c>
      <c r="H1724" t="b">
        <v>1</v>
      </c>
    </row>
    <row r="1725" spans="1:8" hidden="1" x14ac:dyDescent="0.25">
      <c r="A1725">
        <v>14846</v>
      </c>
      <c r="B1725" t="s">
        <v>1852</v>
      </c>
      <c r="C1725" t="s">
        <v>1132</v>
      </c>
      <c r="D1725">
        <v>116</v>
      </c>
      <c r="E1725" t="s">
        <v>10</v>
      </c>
      <c r="F1725" t="s">
        <v>1166</v>
      </c>
      <c r="G1725" t="s">
        <v>11</v>
      </c>
      <c r="H1725" t="b">
        <v>1</v>
      </c>
    </row>
    <row r="1726" spans="1:8" hidden="1" x14ac:dyDescent="0.25">
      <c r="A1726">
        <v>14856</v>
      </c>
      <c r="B1726" t="s">
        <v>1853</v>
      </c>
      <c r="C1726" t="s">
        <v>1132</v>
      </c>
      <c r="D1726">
        <v>116</v>
      </c>
      <c r="E1726" t="s">
        <v>10</v>
      </c>
      <c r="F1726" t="s">
        <v>1166</v>
      </c>
      <c r="G1726" t="s">
        <v>11</v>
      </c>
      <c r="H1726" t="b">
        <v>1</v>
      </c>
    </row>
    <row r="1727" spans="1:8" hidden="1" x14ac:dyDescent="0.25">
      <c r="A1727">
        <v>14919</v>
      </c>
      <c r="B1727" t="s">
        <v>1854</v>
      </c>
      <c r="C1727" t="s">
        <v>1132</v>
      </c>
      <c r="D1727">
        <v>116</v>
      </c>
      <c r="E1727" t="s">
        <v>10</v>
      </c>
      <c r="F1727" t="s">
        <v>1166</v>
      </c>
      <c r="G1727" t="s">
        <v>11</v>
      </c>
      <c r="H1727" t="b">
        <v>1</v>
      </c>
    </row>
    <row r="1728" spans="1:8" hidden="1" x14ac:dyDescent="0.25">
      <c r="A1728">
        <v>14920</v>
      </c>
      <c r="B1728" t="s">
        <v>1855</v>
      </c>
      <c r="C1728" t="s">
        <v>1132</v>
      </c>
      <c r="D1728">
        <v>116</v>
      </c>
      <c r="E1728" t="s">
        <v>10</v>
      </c>
      <c r="F1728" t="s">
        <v>1166</v>
      </c>
      <c r="G1728" t="s">
        <v>11</v>
      </c>
      <c r="H1728" t="b">
        <v>1</v>
      </c>
    </row>
    <row r="1729" spans="1:8" hidden="1" x14ac:dyDescent="0.25">
      <c r="A1729">
        <v>14921</v>
      </c>
      <c r="B1729" t="s">
        <v>1856</v>
      </c>
      <c r="C1729" t="s">
        <v>1132</v>
      </c>
      <c r="D1729">
        <v>116</v>
      </c>
      <c r="E1729" t="s">
        <v>10</v>
      </c>
      <c r="F1729" t="s">
        <v>1166</v>
      </c>
      <c r="G1729" t="s">
        <v>11</v>
      </c>
      <c r="H1729" t="b">
        <v>1</v>
      </c>
    </row>
    <row r="1730" spans="1:8" hidden="1" x14ac:dyDescent="0.25">
      <c r="A1730">
        <v>14922</v>
      </c>
      <c r="B1730" t="s">
        <v>1857</v>
      </c>
      <c r="C1730" t="s">
        <v>1132</v>
      </c>
      <c r="D1730">
        <v>116</v>
      </c>
      <c r="E1730" t="s">
        <v>10</v>
      </c>
      <c r="F1730" t="s">
        <v>1166</v>
      </c>
      <c r="G1730" t="s">
        <v>11</v>
      </c>
      <c r="H1730" t="b">
        <v>1</v>
      </c>
    </row>
    <row r="1731" spans="1:8" hidden="1" x14ac:dyDescent="0.25">
      <c r="A1731">
        <v>14923</v>
      </c>
      <c r="B1731" t="s">
        <v>1858</v>
      </c>
      <c r="C1731" t="s">
        <v>1132</v>
      </c>
      <c r="D1731">
        <v>116</v>
      </c>
      <c r="E1731" t="s">
        <v>10</v>
      </c>
      <c r="F1731" t="s">
        <v>1166</v>
      </c>
      <c r="G1731" t="s">
        <v>11</v>
      </c>
      <c r="H1731" t="b">
        <v>1</v>
      </c>
    </row>
    <row r="1732" spans="1:8" hidden="1" x14ac:dyDescent="0.25">
      <c r="A1732">
        <v>14924</v>
      </c>
      <c r="B1732" t="s">
        <v>1859</v>
      </c>
      <c r="C1732" t="s">
        <v>1132</v>
      </c>
      <c r="D1732">
        <v>116</v>
      </c>
      <c r="E1732" t="s">
        <v>10</v>
      </c>
      <c r="F1732" t="s">
        <v>1166</v>
      </c>
      <c r="G1732" t="s">
        <v>11</v>
      </c>
      <c r="H1732" t="b">
        <v>1</v>
      </c>
    </row>
    <row r="1733" spans="1:8" hidden="1" x14ac:dyDescent="0.25">
      <c r="A1733">
        <v>14925</v>
      </c>
      <c r="B1733" t="s">
        <v>1860</v>
      </c>
      <c r="C1733" t="s">
        <v>1132</v>
      </c>
      <c r="D1733">
        <v>116</v>
      </c>
      <c r="E1733" t="s">
        <v>10</v>
      </c>
      <c r="F1733" t="s">
        <v>1166</v>
      </c>
      <c r="G1733" t="s">
        <v>11</v>
      </c>
      <c r="H1733" t="b">
        <v>1</v>
      </c>
    </row>
    <row r="1734" spans="1:8" hidden="1" x14ac:dyDescent="0.25">
      <c r="A1734">
        <v>14926</v>
      </c>
      <c r="B1734" t="s">
        <v>1861</v>
      </c>
      <c r="C1734" t="s">
        <v>1132</v>
      </c>
      <c r="D1734">
        <v>116</v>
      </c>
      <c r="E1734" t="s">
        <v>10</v>
      </c>
      <c r="F1734" t="s">
        <v>1166</v>
      </c>
      <c r="G1734" t="s">
        <v>11</v>
      </c>
      <c r="H1734" t="b">
        <v>1</v>
      </c>
    </row>
    <row r="1735" spans="1:8" hidden="1" x14ac:dyDescent="0.25">
      <c r="A1735">
        <v>14927</v>
      </c>
      <c r="B1735" t="s">
        <v>1862</v>
      </c>
      <c r="C1735" t="s">
        <v>1132</v>
      </c>
      <c r="D1735">
        <v>116</v>
      </c>
      <c r="E1735" t="s">
        <v>10</v>
      </c>
      <c r="F1735" t="s">
        <v>1166</v>
      </c>
      <c r="G1735" t="s">
        <v>11</v>
      </c>
      <c r="H1735" t="b">
        <v>1</v>
      </c>
    </row>
    <row r="1736" spans="1:8" hidden="1" x14ac:dyDescent="0.25">
      <c r="A1736">
        <v>14928</v>
      </c>
      <c r="B1736" t="s">
        <v>1863</v>
      </c>
      <c r="C1736" t="s">
        <v>1132</v>
      </c>
      <c r="D1736">
        <v>116</v>
      </c>
      <c r="E1736" t="s">
        <v>10</v>
      </c>
      <c r="F1736" t="s">
        <v>1166</v>
      </c>
      <c r="G1736" t="s">
        <v>11</v>
      </c>
      <c r="H1736" t="b">
        <v>1</v>
      </c>
    </row>
    <row r="1737" spans="1:8" hidden="1" x14ac:dyDescent="0.25">
      <c r="A1737">
        <v>14929</v>
      </c>
      <c r="B1737" t="s">
        <v>1864</v>
      </c>
      <c r="C1737" t="s">
        <v>1132</v>
      </c>
      <c r="D1737">
        <v>116</v>
      </c>
      <c r="E1737" t="s">
        <v>10</v>
      </c>
      <c r="F1737" t="s">
        <v>1166</v>
      </c>
      <c r="G1737" t="s">
        <v>11</v>
      </c>
      <c r="H1737" t="b">
        <v>1</v>
      </c>
    </row>
    <row r="1738" spans="1:8" hidden="1" x14ac:dyDescent="0.25">
      <c r="A1738">
        <v>14930</v>
      </c>
      <c r="B1738" t="s">
        <v>1865</v>
      </c>
      <c r="C1738" t="s">
        <v>1132</v>
      </c>
      <c r="D1738">
        <v>116</v>
      </c>
      <c r="E1738" t="s">
        <v>10</v>
      </c>
      <c r="F1738" t="s">
        <v>1166</v>
      </c>
      <c r="G1738" t="s">
        <v>11</v>
      </c>
      <c r="H1738" t="b">
        <v>1</v>
      </c>
    </row>
    <row r="1739" spans="1:8" hidden="1" x14ac:dyDescent="0.25">
      <c r="A1739">
        <v>14931</v>
      </c>
      <c r="B1739" t="s">
        <v>1866</v>
      </c>
      <c r="C1739" t="s">
        <v>1132</v>
      </c>
      <c r="D1739">
        <v>116</v>
      </c>
      <c r="E1739" t="s">
        <v>10</v>
      </c>
      <c r="F1739" t="s">
        <v>1166</v>
      </c>
      <c r="G1739" t="s">
        <v>11</v>
      </c>
      <c r="H1739" t="b">
        <v>1</v>
      </c>
    </row>
    <row r="1740" spans="1:8" hidden="1" x14ac:dyDescent="0.25">
      <c r="A1740">
        <v>14932</v>
      </c>
      <c r="B1740" t="s">
        <v>1867</v>
      </c>
      <c r="C1740" t="s">
        <v>1132</v>
      </c>
      <c r="D1740">
        <v>116</v>
      </c>
      <c r="E1740" t="s">
        <v>10</v>
      </c>
      <c r="F1740" t="s">
        <v>1166</v>
      </c>
      <c r="G1740" t="s">
        <v>11</v>
      </c>
      <c r="H1740" t="b">
        <v>1</v>
      </c>
    </row>
    <row r="1741" spans="1:8" hidden="1" x14ac:dyDescent="0.25">
      <c r="A1741">
        <v>14933</v>
      </c>
      <c r="B1741" t="s">
        <v>1868</v>
      </c>
      <c r="C1741" t="s">
        <v>1132</v>
      </c>
      <c r="D1741">
        <v>116</v>
      </c>
      <c r="E1741" t="s">
        <v>10</v>
      </c>
      <c r="F1741" t="s">
        <v>1166</v>
      </c>
      <c r="G1741" t="s">
        <v>11</v>
      </c>
      <c r="H1741" t="b">
        <v>1</v>
      </c>
    </row>
    <row r="1742" spans="1:8" hidden="1" x14ac:dyDescent="0.25">
      <c r="A1742">
        <v>14934</v>
      </c>
      <c r="B1742" t="s">
        <v>1869</v>
      </c>
      <c r="C1742" t="s">
        <v>1132</v>
      </c>
      <c r="D1742">
        <v>116</v>
      </c>
      <c r="E1742" t="s">
        <v>10</v>
      </c>
      <c r="F1742" t="s">
        <v>1166</v>
      </c>
      <c r="G1742" t="s">
        <v>11</v>
      </c>
      <c r="H1742" t="b">
        <v>1</v>
      </c>
    </row>
    <row r="1743" spans="1:8" hidden="1" x14ac:dyDescent="0.25">
      <c r="A1743">
        <v>14935</v>
      </c>
      <c r="B1743" t="s">
        <v>1870</v>
      </c>
      <c r="C1743" t="s">
        <v>1132</v>
      </c>
      <c r="D1743">
        <v>116</v>
      </c>
      <c r="E1743" t="s">
        <v>10</v>
      </c>
      <c r="F1743" t="s">
        <v>1166</v>
      </c>
      <c r="G1743" t="s">
        <v>11</v>
      </c>
      <c r="H1743" t="b">
        <v>1</v>
      </c>
    </row>
    <row r="1744" spans="1:8" hidden="1" x14ac:dyDescent="0.25">
      <c r="A1744">
        <v>14936</v>
      </c>
      <c r="B1744" t="s">
        <v>1871</v>
      </c>
      <c r="C1744" t="s">
        <v>1132</v>
      </c>
      <c r="D1744">
        <v>116</v>
      </c>
      <c r="E1744" t="s">
        <v>10</v>
      </c>
      <c r="F1744" t="s">
        <v>1166</v>
      </c>
      <c r="G1744" t="s">
        <v>11</v>
      </c>
      <c r="H1744" t="b">
        <v>1</v>
      </c>
    </row>
    <row r="1745" spans="1:8" hidden="1" x14ac:dyDescent="0.25">
      <c r="A1745">
        <v>14937</v>
      </c>
      <c r="B1745" t="s">
        <v>1872</v>
      </c>
      <c r="C1745" t="s">
        <v>1132</v>
      </c>
      <c r="D1745">
        <v>116</v>
      </c>
      <c r="E1745" t="s">
        <v>10</v>
      </c>
      <c r="F1745" t="s">
        <v>1166</v>
      </c>
      <c r="G1745" t="s">
        <v>11</v>
      </c>
      <c r="H1745" t="b">
        <v>1</v>
      </c>
    </row>
    <row r="1746" spans="1:8" hidden="1" x14ac:dyDescent="0.25">
      <c r="A1746">
        <v>14938</v>
      </c>
      <c r="B1746" t="s">
        <v>1873</v>
      </c>
      <c r="C1746" t="s">
        <v>1132</v>
      </c>
      <c r="D1746">
        <v>116</v>
      </c>
      <c r="E1746" t="s">
        <v>10</v>
      </c>
      <c r="F1746" t="s">
        <v>1166</v>
      </c>
      <c r="G1746" t="s">
        <v>11</v>
      </c>
      <c r="H1746" t="b">
        <v>1</v>
      </c>
    </row>
    <row r="1747" spans="1:8" hidden="1" x14ac:dyDescent="0.25">
      <c r="A1747">
        <v>14939</v>
      </c>
      <c r="B1747" t="s">
        <v>1874</v>
      </c>
      <c r="C1747" t="s">
        <v>1132</v>
      </c>
      <c r="D1747">
        <v>116</v>
      </c>
      <c r="E1747" t="s">
        <v>10</v>
      </c>
      <c r="F1747" t="s">
        <v>1166</v>
      </c>
      <c r="G1747" t="s">
        <v>11</v>
      </c>
      <c r="H1747" t="b">
        <v>1</v>
      </c>
    </row>
    <row r="1748" spans="1:8" hidden="1" x14ac:dyDescent="0.25">
      <c r="A1748">
        <v>14940</v>
      </c>
      <c r="B1748" t="s">
        <v>1875</v>
      </c>
      <c r="C1748" t="s">
        <v>1132</v>
      </c>
      <c r="D1748">
        <v>116</v>
      </c>
      <c r="E1748" t="s">
        <v>10</v>
      </c>
      <c r="F1748" t="s">
        <v>1166</v>
      </c>
      <c r="G1748" t="s">
        <v>11</v>
      </c>
      <c r="H1748" t="b">
        <v>1</v>
      </c>
    </row>
    <row r="1749" spans="1:8" hidden="1" x14ac:dyDescent="0.25">
      <c r="A1749">
        <v>14941</v>
      </c>
      <c r="B1749" t="s">
        <v>1876</v>
      </c>
      <c r="C1749" t="s">
        <v>1132</v>
      </c>
      <c r="D1749">
        <v>116</v>
      </c>
      <c r="E1749" t="s">
        <v>10</v>
      </c>
      <c r="F1749" t="s">
        <v>1166</v>
      </c>
      <c r="G1749" t="s">
        <v>11</v>
      </c>
      <c r="H1749" t="b">
        <v>1</v>
      </c>
    </row>
    <row r="1750" spans="1:8" hidden="1" x14ac:dyDescent="0.25">
      <c r="A1750">
        <v>14942</v>
      </c>
      <c r="B1750" t="s">
        <v>1877</v>
      </c>
      <c r="C1750" t="s">
        <v>1132</v>
      </c>
      <c r="D1750">
        <v>116</v>
      </c>
      <c r="E1750" t="s">
        <v>10</v>
      </c>
      <c r="F1750" t="s">
        <v>1166</v>
      </c>
      <c r="G1750" t="s">
        <v>11</v>
      </c>
      <c r="H1750" t="b">
        <v>1</v>
      </c>
    </row>
    <row r="1751" spans="1:8" hidden="1" x14ac:dyDescent="0.25">
      <c r="A1751">
        <v>14965</v>
      </c>
      <c r="B1751" t="s">
        <v>1878</v>
      </c>
      <c r="C1751" t="s">
        <v>1132</v>
      </c>
      <c r="D1751">
        <v>116</v>
      </c>
      <c r="E1751" t="s">
        <v>10</v>
      </c>
      <c r="F1751" t="s">
        <v>1166</v>
      </c>
      <c r="G1751" t="s">
        <v>11</v>
      </c>
      <c r="H1751" t="b">
        <v>1</v>
      </c>
    </row>
    <row r="1752" spans="1:8" hidden="1" x14ac:dyDescent="0.25">
      <c r="A1752">
        <v>14966</v>
      </c>
      <c r="B1752" t="s">
        <v>1879</v>
      </c>
      <c r="C1752" t="s">
        <v>1132</v>
      </c>
      <c r="D1752">
        <v>116</v>
      </c>
      <c r="E1752" t="s">
        <v>10</v>
      </c>
      <c r="F1752" t="s">
        <v>1166</v>
      </c>
      <c r="G1752" t="s">
        <v>11</v>
      </c>
      <c r="H1752" t="b">
        <v>1</v>
      </c>
    </row>
    <row r="1753" spans="1:8" hidden="1" x14ac:dyDescent="0.25">
      <c r="A1753">
        <v>14974</v>
      </c>
      <c r="B1753" t="s">
        <v>1880</v>
      </c>
      <c r="C1753" t="s">
        <v>1132</v>
      </c>
      <c r="D1753">
        <v>116</v>
      </c>
      <c r="E1753" t="s">
        <v>10</v>
      </c>
      <c r="F1753" t="s">
        <v>1166</v>
      </c>
      <c r="G1753" t="s">
        <v>11</v>
      </c>
      <c r="H1753" t="b">
        <v>1</v>
      </c>
    </row>
    <row r="1754" spans="1:8" hidden="1" x14ac:dyDescent="0.25">
      <c r="A1754">
        <v>14979</v>
      </c>
      <c r="B1754" t="s">
        <v>1881</v>
      </c>
      <c r="C1754" t="s">
        <v>1132</v>
      </c>
      <c r="D1754">
        <v>116</v>
      </c>
      <c r="E1754" t="s">
        <v>10</v>
      </c>
      <c r="G1754" t="s">
        <v>11</v>
      </c>
      <c r="H1754" t="b">
        <v>1</v>
      </c>
    </row>
    <row r="1755" spans="1:8" hidden="1" x14ac:dyDescent="0.25">
      <c r="A1755">
        <v>14987</v>
      </c>
      <c r="B1755" t="s">
        <v>1882</v>
      </c>
      <c r="C1755" t="s">
        <v>1132</v>
      </c>
      <c r="D1755">
        <v>116</v>
      </c>
      <c r="E1755" t="s">
        <v>10</v>
      </c>
      <c r="F1755" t="s">
        <v>1883</v>
      </c>
      <c r="G1755" t="s">
        <v>11</v>
      </c>
      <c r="H1755" t="b">
        <v>1</v>
      </c>
    </row>
    <row r="1756" spans="1:8" hidden="1" x14ac:dyDescent="0.25">
      <c r="A1756">
        <v>14989</v>
      </c>
      <c r="B1756" t="s">
        <v>1884</v>
      </c>
      <c r="C1756" t="s">
        <v>1132</v>
      </c>
      <c r="D1756">
        <v>116</v>
      </c>
      <c r="E1756" t="s">
        <v>10</v>
      </c>
      <c r="F1756" t="s">
        <v>1150</v>
      </c>
      <c r="G1756" t="s">
        <v>11</v>
      </c>
      <c r="H1756" t="b">
        <v>1</v>
      </c>
    </row>
    <row r="1757" spans="1:8" hidden="1" x14ac:dyDescent="0.25">
      <c r="A1757">
        <v>14990</v>
      </c>
      <c r="B1757" t="s">
        <v>1885</v>
      </c>
      <c r="C1757" t="s">
        <v>1132</v>
      </c>
      <c r="D1757">
        <v>116</v>
      </c>
      <c r="E1757" t="s">
        <v>10</v>
      </c>
      <c r="F1757" t="s">
        <v>1150</v>
      </c>
      <c r="G1757" t="s">
        <v>11</v>
      </c>
      <c r="H1757" t="b">
        <v>1</v>
      </c>
    </row>
    <row r="1758" spans="1:8" hidden="1" x14ac:dyDescent="0.25">
      <c r="A1758">
        <v>14991</v>
      </c>
      <c r="B1758" t="s">
        <v>1886</v>
      </c>
      <c r="C1758" t="s">
        <v>1132</v>
      </c>
      <c r="D1758">
        <v>116</v>
      </c>
      <c r="E1758" t="s">
        <v>10</v>
      </c>
      <c r="F1758" t="s">
        <v>1166</v>
      </c>
      <c r="G1758" t="s">
        <v>11</v>
      </c>
      <c r="H1758" t="b">
        <v>1</v>
      </c>
    </row>
    <row r="1759" spans="1:8" hidden="1" x14ac:dyDescent="0.25">
      <c r="A1759">
        <v>15012</v>
      </c>
      <c r="B1759" t="s">
        <v>1887</v>
      </c>
      <c r="C1759" t="s">
        <v>1132</v>
      </c>
      <c r="D1759">
        <v>116</v>
      </c>
      <c r="E1759" t="s">
        <v>10</v>
      </c>
      <c r="F1759" t="s">
        <v>1166</v>
      </c>
      <c r="G1759" t="s">
        <v>11</v>
      </c>
      <c r="H1759" t="b">
        <v>1</v>
      </c>
    </row>
    <row r="1760" spans="1:8" hidden="1" x14ac:dyDescent="0.25">
      <c r="A1760">
        <v>15016</v>
      </c>
      <c r="B1760" t="s">
        <v>1888</v>
      </c>
      <c r="C1760" t="s">
        <v>1132</v>
      </c>
      <c r="D1760">
        <v>116</v>
      </c>
      <c r="E1760" t="s">
        <v>10</v>
      </c>
      <c r="F1760" t="s">
        <v>1159</v>
      </c>
      <c r="G1760" t="s">
        <v>11</v>
      </c>
      <c r="H1760" t="b">
        <v>1</v>
      </c>
    </row>
    <row r="1761" spans="1:8" hidden="1" x14ac:dyDescent="0.25">
      <c r="A1761">
        <v>15020</v>
      </c>
      <c r="B1761" t="s">
        <v>1889</v>
      </c>
      <c r="C1761" t="s">
        <v>1132</v>
      </c>
      <c r="D1761">
        <v>116</v>
      </c>
      <c r="E1761" t="s">
        <v>10</v>
      </c>
      <c r="F1761" t="s">
        <v>1883</v>
      </c>
      <c r="G1761" t="s">
        <v>11</v>
      </c>
      <c r="H1761" t="b">
        <v>1</v>
      </c>
    </row>
    <row r="1762" spans="1:8" hidden="1" x14ac:dyDescent="0.25">
      <c r="A1762">
        <v>15021</v>
      </c>
      <c r="B1762" t="s">
        <v>1890</v>
      </c>
      <c r="C1762" t="s">
        <v>1132</v>
      </c>
      <c r="D1762">
        <v>116</v>
      </c>
      <c r="E1762" t="s">
        <v>10</v>
      </c>
      <c r="F1762" t="s">
        <v>1166</v>
      </c>
      <c r="G1762" t="s">
        <v>11</v>
      </c>
      <c r="H1762" t="b">
        <v>1</v>
      </c>
    </row>
    <row r="1763" spans="1:8" hidden="1" x14ac:dyDescent="0.25">
      <c r="A1763">
        <v>15026</v>
      </c>
      <c r="B1763" t="s">
        <v>1891</v>
      </c>
      <c r="C1763" t="s">
        <v>1132</v>
      </c>
      <c r="D1763">
        <v>116</v>
      </c>
      <c r="E1763" t="s">
        <v>10</v>
      </c>
      <c r="F1763" t="s">
        <v>1166</v>
      </c>
      <c r="G1763" t="s">
        <v>11</v>
      </c>
      <c r="H1763" t="b">
        <v>1</v>
      </c>
    </row>
    <row r="1764" spans="1:8" hidden="1" x14ac:dyDescent="0.25">
      <c r="A1764">
        <v>15049</v>
      </c>
      <c r="B1764" t="s">
        <v>1892</v>
      </c>
      <c r="C1764" t="s">
        <v>1132</v>
      </c>
      <c r="D1764">
        <v>116</v>
      </c>
      <c r="E1764" t="s">
        <v>10</v>
      </c>
      <c r="F1764" t="s">
        <v>1166</v>
      </c>
      <c r="G1764" t="s">
        <v>11</v>
      </c>
      <c r="H1764" t="b">
        <v>1</v>
      </c>
    </row>
    <row r="1765" spans="1:8" hidden="1" x14ac:dyDescent="0.25">
      <c r="A1765">
        <v>15050</v>
      </c>
      <c r="B1765" t="s">
        <v>1893</v>
      </c>
      <c r="C1765" t="s">
        <v>1132</v>
      </c>
      <c r="D1765">
        <v>116</v>
      </c>
      <c r="E1765" t="s">
        <v>10</v>
      </c>
      <c r="F1765" t="s">
        <v>1150</v>
      </c>
      <c r="G1765" t="s">
        <v>11</v>
      </c>
      <c r="H1765" t="b">
        <v>1</v>
      </c>
    </row>
    <row r="1766" spans="1:8" hidden="1" x14ac:dyDescent="0.25">
      <c r="A1766">
        <v>15051</v>
      </c>
      <c r="B1766" t="s">
        <v>1894</v>
      </c>
      <c r="C1766" t="s">
        <v>1132</v>
      </c>
      <c r="D1766">
        <v>116</v>
      </c>
      <c r="E1766" t="s">
        <v>10</v>
      </c>
      <c r="F1766" t="s">
        <v>1150</v>
      </c>
      <c r="G1766" t="s">
        <v>11</v>
      </c>
      <c r="H1766" t="b">
        <v>1</v>
      </c>
    </row>
    <row r="1767" spans="1:8" hidden="1" x14ac:dyDescent="0.25">
      <c r="A1767">
        <v>15052</v>
      </c>
      <c r="B1767" t="s">
        <v>1895</v>
      </c>
      <c r="C1767" t="s">
        <v>1132</v>
      </c>
      <c r="D1767">
        <v>116</v>
      </c>
      <c r="E1767" t="s">
        <v>10</v>
      </c>
      <c r="F1767" t="s">
        <v>1150</v>
      </c>
      <c r="G1767" t="s">
        <v>11</v>
      </c>
      <c r="H1767" t="b">
        <v>1</v>
      </c>
    </row>
    <row r="1768" spans="1:8" hidden="1" x14ac:dyDescent="0.25">
      <c r="A1768">
        <v>15064</v>
      </c>
      <c r="B1768" t="s">
        <v>1896</v>
      </c>
      <c r="C1768" t="s">
        <v>1132</v>
      </c>
      <c r="D1768">
        <v>116</v>
      </c>
      <c r="E1768" t="s">
        <v>10</v>
      </c>
      <c r="F1768" t="s">
        <v>1166</v>
      </c>
      <c r="G1768" t="s">
        <v>11</v>
      </c>
      <c r="H1768" t="b">
        <v>1</v>
      </c>
    </row>
    <row r="1769" spans="1:8" hidden="1" x14ac:dyDescent="0.25">
      <c r="A1769">
        <v>15065</v>
      </c>
      <c r="B1769" t="s">
        <v>1897</v>
      </c>
      <c r="C1769" t="s">
        <v>1132</v>
      </c>
      <c r="D1769">
        <v>116</v>
      </c>
      <c r="E1769" t="s">
        <v>10</v>
      </c>
      <c r="F1769" t="s">
        <v>1693</v>
      </c>
      <c r="G1769" t="s">
        <v>11</v>
      </c>
      <c r="H1769" t="b">
        <v>1</v>
      </c>
    </row>
    <row r="1770" spans="1:8" hidden="1" x14ac:dyDescent="0.25">
      <c r="A1770">
        <v>15080</v>
      </c>
      <c r="B1770" t="s">
        <v>1898</v>
      </c>
      <c r="C1770" t="s">
        <v>1132</v>
      </c>
      <c r="D1770">
        <v>116</v>
      </c>
      <c r="E1770" t="s">
        <v>10</v>
      </c>
      <c r="F1770" t="s">
        <v>1899</v>
      </c>
      <c r="G1770" t="s">
        <v>11</v>
      </c>
      <c r="H1770" t="b">
        <v>1</v>
      </c>
    </row>
    <row r="1771" spans="1:8" hidden="1" x14ac:dyDescent="0.25">
      <c r="A1771">
        <v>15087</v>
      </c>
      <c r="B1771" t="s">
        <v>1900</v>
      </c>
      <c r="C1771" t="s">
        <v>1132</v>
      </c>
      <c r="D1771">
        <v>116</v>
      </c>
      <c r="E1771" t="s">
        <v>10</v>
      </c>
      <c r="F1771" t="s">
        <v>1138</v>
      </c>
      <c r="G1771" t="s">
        <v>11</v>
      </c>
      <c r="H1771" t="b">
        <v>1</v>
      </c>
    </row>
    <row r="1772" spans="1:8" hidden="1" x14ac:dyDescent="0.25">
      <c r="A1772">
        <v>15091</v>
      </c>
      <c r="B1772" t="s">
        <v>1901</v>
      </c>
      <c r="C1772" t="s">
        <v>1132</v>
      </c>
      <c r="D1772">
        <v>116</v>
      </c>
      <c r="E1772" t="s">
        <v>10</v>
      </c>
      <c r="F1772" t="s">
        <v>1668</v>
      </c>
      <c r="G1772" t="s">
        <v>11</v>
      </c>
      <c r="H1772" t="b">
        <v>1</v>
      </c>
    </row>
    <row r="1773" spans="1:8" hidden="1" x14ac:dyDescent="0.25">
      <c r="A1773">
        <v>15092</v>
      </c>
      <c r="B1773" t="s">
        <v>1902</v>
      </c>
      <c r="C1773" t="s">
        <v>1132</v>
      </c>
      <c r="D1773">
        <v>116</v>
      </c>
      <c r="E1773" t="s">
        <v>10</v>
      </c>
      <c r="F1773" t="s">
        <v>1903</v>
      </c>
      <c r="G1773" t="s">
        <v>11</v>
      </c>
      <c r="H1773" t="b">
        <v>1</v>
      </c>
    </row>
    <row r="1774" spans="1:8" hidden="1" x14ac:dyDescent="0.25">
      <c r="A1774">
        <v>15121</v>
      </c>
      <c r="B1774" t="s">
        <v>1904</v>
      </c>
      <c r="C1774" t="s">
        <v>1132</v>
      </c>
      <c r="D1774">
        <v>116</v>
      </c>
      <c r="E1774" t="s">
        <v>10</v>
      </c>
      <c r="F1774" t="s">
        <v>1166</v>
      </c>
      <c r="G1774" t="s">
        <v>11</v>
      </c>
      <c r="H1774" t="b">
        <v>1</v>
      </c>
    </row>
    <row r="1775" spans="1:8" hidden="1" x14ac:dyDescent="0.25">
      <c r="A1775">
        <v>15142</v>
      </c>
      <c r="B1775" t="s">
        <v>1905</v>
      </c>
      <c r="C1775" t="s">
        <v>1132</v>
      </c>
      <c r="D1775">
        <v>116</v>
      </c>
      <c r="E1775" t="s">
        <v>10</v>
      </c>
      <c r="F1775" t="s">
        <v>1166</v>
      </c>
      <c r="G1775" t="s">
        <v>11</v>
      </c>
      <c r="H1775" t="b">
        <v>1</v>
      </c>
    </row>
    <row r="1776" spans="1:8" hidden="1" x14ac:dyDescent="0.25">
      <c r="A1776">
        <v>15144</v>
      </c>
      <c r="B1776" t="s">
        <v>1906</v>
      </c>
      <c r="C1776" t="s">
        <v>1132</v>
      </c>
      <c r="D1776">
        <v>116</v>
      </c>
      <c r="E1776" t="s">
        <v>10</v>
      </c>
      <c r="F1776" t="s">
        <v>1166</v>
      </c>
      <c r="G1776" t="s">
        <v>11</v>
      </c>
      <c r="H1776" t="b">
        <v>1</v>
      </c>
    </row>
    <row r="1777" spans="1:8" hidden="1" x14ac:dyDescent="0.25">
      <c r="A1777">
        <v>15166</v>
      </c>
      <c r="B1777" t="s">
        <v>1907</v>
      </c>
      <c r="C1777" t="s">
        <v>1132</v>
      </c>
      <c r="D1777">
        <v>116</v>
      </c>
      <c r="E1777" t="s">
        <v>10</v>
      </c>
      <c r="F1777" t="s">
        <v>1166</v>
      </c>
      <c r="G1777" t="s">
        <v>11</v>
      </c>
      <c r="H1777" t="b">
        <v>1</v>
      </c>
    </row>
    <row r="1778" spans="1:8" hidden="1" x14ac:dyDescent="0.25">
      <c r="A1778">
        <v>15193</v>
      </c>
      <c r="B1778" t="s">
        <v>1908</v>
      </c>
      <c r="C1778" t="s">
        <v>1132</v>
      </c>
      <c r="D1778">
        <v>116</v>
      </c>
      <c r="E1778" t="s">
        <v>10</v>
      </c>
      <c r="F1778" t="s">
        <v>1150</v>
      </c>
      <c r="G1778" t="s">
        <v>11</v>
      </c>
      <c r="H1778" t="b">
        <v>1</v>
      </c>
    </row>
    <row r="1779" spans="1:8" hidden="1" x14ac:dyDescent="0.25">
      <c r="A1779">
        <v>15196</v>
      </c>
      <c r="B1779" t="s">
        <v>1909</v>
      </c>
      <c r="C1779" t="s">
        <v>1132</v>
      </c>
      <c r="D1779">
        <v>116</v>
      </c>
      <c r="E1779" t="s">
        <v>10</v>
      </c>
      <c r="F1779" t="s">
        <v>1166</v>
      </c>
      <c r="G1779" t="s">
        <v>11</v>
      </c>
      <c r="H1779" t="b">
        <v>1</v>
      </c>
    </row>
    <row r="1780" spans="1:8" hidden="1" x14ac:dyDescent="0.25">
      <c r="A1780">
        <v>15197</v>
      </c>
      <c r="B1780" t="s">
        <v>1910</v>
      </c>
      <c r="C1780" t="s">
        <v>1132</v>
      </c>
      <c r="D1780">
        <v>116</v>
      </c>
      <c r="E1780" t="s">
        <v>10</v>
      </c>
      <c r="F1780" t="s">
        <v>1163</v>
      </c>
      <c r="G1780" t="s">
        <v>11</v>
      </c>
      <c r="H1780" t="b">
        <v>1</v>
      </c>
    </row>
    <row r="1781" spans="1:8" hidden="1" x14ac:dyDescent="0.25">
      <c r="A1781">
        <v>15216</v>
      </c>
      <c r="B1781" t="s">
        <v>1911</v>
      </c>
      <c r="C1781" t="s">
        <v>1132</v>
      </c>
      <c r="D1781">
        <v>116</v>
      </c>
      <c r="E1781" t="s">
        <v>10</v>
      </c>
      <c r="F1781" t="s">
        <v>1163</v>
      </c>
      <c r="G1781" t="s">
        <v>11</v>
      </c>
      <c r="H1781" t="b">
        <v>1</v>
      </c>
    </row>
    <row r="1782" spans="1:8" hidden="1" x14ac:dyDescent="0.25">
      <c r="A1782">
        <v>15231</v>
      </c>
      <c r="B1782" t="s">
        <v>1912</v>
      </c>
      <c r="C1782" t="s">
        <v>1132</v>
      </c>
      <c r="D1782">
        <v>116</v>
      </c>
      <c r="E1782" t="s">
        <v>10</v>
      </c>
      <c r="F1782" t="s">
        <v>1465</v>
      </c>
      <c r="G1782" t="s">
        <v>11</v>
      </c>
      <c r="H1782" t="b">
        <v>1</v>
      </c>
    </row>
    <row r="1783" spans="1:8" hidden="1" x14ac:dyDescent="0.25">
      <c r="A1783">
        <v>15232</v>
      </c>
      <c r="B1783" t="s">
        <v>1913</v>
      </c>
      <c r="C1783" t="s">
        <v>1132</v>
      </c>
      <c r="D1783">
        <v>116</v>
      </c>
      <c r="E1783" t="s">
        <v>10</v>
      </c>
      <c r="F1783" t="s">
        <v>1163</v>
      </c>
      <c r="G1783" t="s">
        <v>11</v>
      </c>
      <c r="H1783" t="b">
        <v>1</v>
      </c>
    </row>
    <row r="1784" spans="1:8" hidden="1" x14ac:dyDescent="0.25">
      <c r="A1784">
        <v>15270</v>
      </c>
      <c r="B1784" t="s">
        <v>1914</v>
      </c>
      <c r="C1784" t="s">
        <v>1132</v>
      </c>
      <c r="D1784">
        <v>116</v>
      </c>
      <c r="E1784" t="s">
        <v>10</v>
      </c>
      <c r="F1784" t="s">
        <v>1668</v>
      </c>
      <c r="G1784" t="s">
        <v>11</v>
      </c>
      <c r="H1784" t="b">
        <v>1</v>
      </c>
    </row>
    <row r="1785" spans="1:8" hidden="1" x14ac:dyDescent="0.25">
      <c r="A1785">
        <v>15322</v>
      </c>
      <c r="B1785" t="s">
        <v>1915</v>
      </c>
      <c r="C1785" t="s">
        <v>1132</v>
      </c>
      <c r="D1785">
        <v>116</v>
      </c>
      <c r="E1785" t="s">
        <v>10</v>
      </c>
      <c r="F1785" t="s">
        <v>1916</v>
      </c>
      <c r="G1785" t="s">
        <v>11</v>
      </c>
      <c r="H1785" t="b">
        <v>1</v>
      </c>
    </row>
    <row r="1786" spans="1:8" hidden="1" x14ac:dyDescent="0.25">
      <c r="A1786">
        <v>15325</v>
      </c>
      <c r="B1786" t="s">
        <v>1917</v>
      </c>
      <c r="C1786" t="s">
        <v>1132</v>
      </c>
      <c r="D1786">
        <v>116</v>
      </c>
      <c r="E1786" t="s">
        <v>10</v>
      </c>
      <c r="F1786" t="s">
        <v>1918</v>
      </c>
      <c r="G1786" t="s">
        <v>11</v>
      </c>
      <c r="H1786" t="b">
        <v>1</v>
      </c>
    </row>
    <row r="1787" spans="1:8" hidden="1" x14ac:dyDescent="0.25">
      <c r="A1787">
        <v>15326</v>
      </c>
      <c r="B1787" t="s">
        <v>1919</v>
      </c>
      <c r="C1787" t="s">
        <v>1132</v>
      </c>
      <c r="D1787">
        <v>116</v>
      </c>
      <c r="E1787" t="s">
        <v>10</v>
      </c>
      <c r="F1787" t="s">
        <v>1918</v>
      </c>
      <c r="G1787" t="s">
        <v>11</v>
      </c>
      <c r="H1787" t="b">
        <v>1</v>
      </c>
    </row>
    <row r="1788" spans="1:8" hidden="1" x14ac:dyDescent="0.25">
      <c r="A1788">
        <v>15330</v>
      </c>
      <c r="B1788" t="s">
        <v>1920</v>
      </c>
      <c r="C1788" t="s">
        <v>1132</v>
      </c>
      <c r="D1788">
        <v>116</v>
      </c>
      <c r="E1788" t="s">
        <v>10</v>
      </c>
      <c r="F1788" t="s">
        <v>1166</v>
      </c>
      <c r="G1788" t="s">
        <v>11</v>
      </c>
      <c r="H1788" t="b">
        <v>1</v>
      </c>
    </row>
    <row r="1789" spans="1:8" hidden="1" x14ac:dyDescent="0.25">
      <c r="A1789">
        <v>15331</v>
      </c>
      <c r="B1789" t="s">
        <v>1921</v>
      </c>
      <c r="C1789" t="s">
        <v>1132</v>
      </c>
      <c r="D1789">
        <v>116</v>
      </c>
      <c r="E1789" t="s">
        <v>10</v>
      </c>
      <c r="F1789" t="s">
        <v>1922</v>
      </c>
      <c r="G1789" t="s">
        <v>11</v>
      </c>
      <c r="H1789" t="b">
        <v>1</v>
      </c>
    </row>
    <row r="1790" spans="1:8" hidden="1" x14ac:dyDescent="0.25">
      <c r="A1790">
        <v>15332</v>
      </c>
      <c r="B1790" t="s">
        <v>1923</v>
      </c>
      <c r="C1790" t="s">
        <v>1132</v>
      </c>
      <c r="D1790">
        <v>116</v>
      </c>
      <c r="E1790" t="s">
        <v>10</v>
      </c>
      <c r="F1790" t="s">
        <v>1166</v>
      </c>
      <c r="G1790" t="s">
        <v>11</v>
      </c>
      <c r="H1790" t="b">
        <v>1</v>
      </c>
    </row>
    <row r="1791" spans="1:8" hidden="1" x14ac:dyDescent="0.25">
      <c r="A1791">
        <v>15354</v>
      </c>
      <c r="B1791" t="s">
        <v>1924</v>
      </c>
      <c r="C1791" t="s">
        <v>1132</v>
      </c>
      <c r="D1791">
        <v>116</v>
      </c>
      <c r="E1791" t="s">
        <v>10</v>
      </c>
      <c r="F1791" t="s">
        <v>1163</v>
      </c>
      <c r="G1791" t="s">
        <v>11</v>
      </c>
      <c r="H1791" t="b">
        <v>1</v>
      </c>
    </row>
    <row r="1792" spans="1:8" hidden="1" x14ac:dyDescent="0.25">
      <c r="A1792">
        <v>15358</v>
      </c>
      <c r="B1792" t="s">
        <v>1925</v>
      </c>
      <c r="C1792" t="s">
        <v>1132</v>
      </c>
      <c r="D1792">
        <v>116</v>
      </c>
      <c r="E1792" t="s">
        <v>10</v>
      </c>
      <c r="F1792" t="s">
        <v>1918</v>
      </c>
      <c r="G1792" t="s">
        <v>11</v>
      </c>
      <c r="H1792" t="b">
        <v>1</v>
      </c>
    </row>
    <row r="1793" spans="1:8" hidden="1" x14ac:dyDescent="0.25">
      <c r="A1793">
        <v>15362</v>
      </c>
      <c r="B1793" t="s">
        <v>1926</v>
      </c>
      <c r="C1793" t="s">
        <v>1132</v>
      </c>
      <c r="D1793">
        <v>116</v>
      </c>
      <c r="E1793" t="s">
        <v>10</v>
      </c>
      <c r="F1793" t="s">
        <v>1465</v>
      </c>
      <c r="G1793" t="s">
        <v>11</v>
      </c>
      <c r="H1793" t="b">
        <v>1</v>
      </c>
    </row>
    <row r="1794" spans="1:8" hidden="1" x14ac:dyDescent="0.25">
      <c r="A1794">
        <v>15366</v>
      </c>
      <c r="B1794" t="s">
        <v>1927</v>
      </c>
      <c r="C1794" t="s">
        <v>1132</v>
      </c>
      <c r="D1794">
        <v>116</v>
      </c>
      <c r="E1794" t="s">
        <v>10</v>
      </c>
      <c r="F1794" t="s">
        <v>1166</v>
      </c>
      <c r="G1794" t="s">
        <v>11</v>
      </c>
      <c r="H1794" t="b">
        <v>1</v>
      </c>
    </row>
    <row r="1795" spans="1:8" hidden="1" x14ac:dyDescent="0.25">
      <c r="A1795">
        <v>15373</v>
      </c>
      <c r="B1795" t="s">
        <v>1928</v>
      </c>
      <c r="C1795" t="s">
        <v>1132</v>
      </c>
      <c r="D1795">
        <v>116</v>
      </c>
      <c r="E1795" t="s">
        <v>10</v>
      </c>
      <c r="F1795" t="s">
        <v>1922</v>
      </c>
      <c r="G1795" t="s">
        <v>11</v>
      </c>
      <c r="H1795" t="b">
        <v>1</v>
      </c>
    </row>
    <row r="1796" spans="1:8" hidden="1" x14ac:dyDescent="0.25">
      <c r="A1796">
        <v>15374</v>
      </c>
      <c r="B1796" t="s">
        <v>1929</v>
      </c>
      <c r="C1796" t="s">
        <v>1132</v>
      </c>
      <c r="D1796">
        <v>116</v>
      </c>
      <c r="E1796" t="s">
        <v>10</v>
      </c>
      <c r="F1796" t="s">
        <v>1922</v>
      </c>
      <c r="G1796" t="s">
        <v>11</v>
      </c>
      <c r="H1796" t="b">
        <v>1</v>
      </c>
    </row>
    <row r="1797" spans="1:8" hidden="1" x14ac:dyDescent="0.25">
      <c r="A1797">
        <v>15377</v>
      </c>
      <c r="B1797" t="s">
        <v>1930</v>
      </c>
      <c r="C1797" t="s">
        <v>1132</v>
      </c>
      <c r="D1797">
        <v>116</v>
      </c>
      <c r="E1797" t="s">
        <v>10</v>
      </c>
      <c r="F1797" t="s">
        <v>1166</v>
      </c>
      <c r="G1797" t="s">
        <v>11</v>
      </c>
      <c r="H1797" t="b">
        <v>1</v>
      </c>
    </row>
    <row r="1798" spans="1:8" hidden="1" x14ac:dyDescent="0.25">
      <c r="A1798">
        <v>15386</v>
      </c>
      <c r="B1798" t="s">
        <v>1931</v>
      </c>
      <c r="C1798" t="s">
        <v>1132</v>
      </c>
      <c r="D1798">
        <v>116</v>
      </c>
      <c r="E1798" t="s">
        <v>10</v>
      </c>
      <c r="F1798" t="s">
        <v>1918</v>
      </c>
      <c r="G1798" t="s">
        <v>11</v>
      </c>
      <c r="H1798" t="b">
        <v>1</v>
      </c>
    </row>
    <row r="1799" spans="1:8" hidden="1" x14ac:dyDescent="0.25">
      <c r="A1799">
        <v>15404</v>
      </c>
      <c r="B1799" t="s">
        <v>1932</v>
      </c>
      <c r="C1799" t="s">
        <v>1132</v>
      </c>
      <c r="D1799">
        <v>116</v>
      </c>
      <c r="E1799" t="s">
        <v>10</v>
      </c>
      <c r="F1799" t="s">
        <v>1918</v>
      </c>
      <c r="G1799" t="s">
        <v>11</v>
      </c>
      <c r="H1799" t="b">
        <v>1</v>
      </c>
    </row>
    <row r="1800" spans="1:8" hidden="1" x14ac:dyDescent="0.25">
      <c r="A1800">
        <v>15405</v>
      </c>
      <c r="B1800" t="s">
        <v>1933</v>
      </c>
      <c r="C1800" t="s">
        <v>1132</v>
      </c>
      <c r="D1800">
        <v>116</v>
      </c>
      <c r="E1800" t="s">
        <v>10</v>
      </c>
      <c r="F1800" t="s">
        <v>1163</v>
      </c>
      <c r="G1800" t="s">
        <v>11</v>
      </c>
      <c r="H1800" t="b">
        <v>1</v>
      </c>
    </row>
    <row r="1801" spans="1:8" hidden="1" x14ac:dyDescent="0.25">
      <c r="A1801">
        <v>15413</v>
      </c>
      <c r="B1801" t="s">
        <v>1934</v>
      </c>
      <c r="C1801" t="s">
        <v>1132</v>
      </c>
      <c r="D1801">
        <v>116</v>
      </c>
      <c r="E1801" t="s">
        <v>10</v>
      </c>
      <c r="G1801" t="s">
        <v>11</v>
      </c>
      <c r="H1801" t="b">
        <v>1</v>
      </c>
    </row>
    <row r="1802" spans="1:8" hidden="1" x14ac:dyDescent="0.25">
      <c r="A1802">
        <v>15417</v>
      </c>
      <c r="B1802" t="s">
        <v>1935</v>
      </c>
      <c r="C1802" t="s">
        <v>1132</v>
      </c>
      <c r="D1802">
        <v>116</v>
      </c>
      <c r="E1802" t="s">
        <v>10</v>
      </c>
      <c r="F1802" t="s">
        <v>1150</v>
      </c>
      <c r="G1802" t="s">
        <v>11</v>
      </c>
      <c r="H1802" t="b">
        <v>1</v>
      </c>
    </row>
    <row r="1803" spans="1:8" hidden="1" x14ac:dyDescent="0.25">
      <c r="A1803">
        <v>15427</v>
      </c>
      <c r="B1803" t="s">
        <v>1936</v>
      </c>
      <c r="C1803" t="s">
        <v>1132</v>
      </c>
      <c r="D1803">
        <v>116</v>
      </c>
      <c r="E1803" t="s">
        <v>10</v>
      </c>
      <c r="F1803" t="s">
        <v>1163</v>
      </c>
      <c r="G1803" t="s">
        <v>11</v>
      </c>
      <c r="H1803" t="b">
        <v>1</v>
      </c>
    </row>
    <row r="1804" spans="1:8" hidden="1" x14ac:dyDescent="0.25">
      <c r="A1804">
        <v>15428</v>
      </c>
      <c r="B1804" t="s">
        <v>1937</v>
      </c>
      <c r="C1804" t="s">
        <v>1132</v>
      </c>
      <c r="D1804">
        <v>116</v>
      </c>
      <c r="E1804" t="s">
        <v>10</v>
      </c>
      <c r="F1804" t="s">
        <v>1918</v>
      </c>
      <c r="G1804" t="s">
        <v>11</v>
      </c>
      <c r="H1804" t="b">
        <v>1</v>
      </c>
    </row>
    <row r="1805" spans="1:8" hidden="1" x14ac:dyDescent="0.25">
      <c r="A1805">
        <v>15439</v>
      </c>
      <c r="B1805" t="s">
        <v>1938</v>
      </c>
      <c r="C1805" t="s">
        <v>1132</v>
      </c>
      <c r="D1805">
        <v>116</v>
      </c>
      <c r="E1805" t="s">
        <v>10</v>
      </c>
      <c r="F1805" t="s">
        <v>1166</v>
      </c>
      <c r="G1805" t="s">
        <v>11</v>
      </c>
      <c r="H1805" t="b">
        <v>1</v>
      </c>
    </row>
    <row r="1806" spans="1:8" hidden="1" x14ac:dyDescent="0.25">
      <c r="A1806">
        <v>15441</v>
      </c>
      <c r="B1806" t="s">
        <v>1939</v>
      </c>
      <c r="C1806" t="s">
        <v>1132</v>
      </c>
      <c r="D1806">
        <v>116</v>
      </c>
      <c r="E1806" t="s">
        <v>10</v>
      </c>
      <c r="F1806" t="s">
        <v>1166</v>
      </c>
      <c r="G1806" t="s">
        <v>11</v>
      </c>
      <c r="H1806" t="b">
        <v>1</v>
      </c>
    </row>
    <row r="1807" spans="1:8" hidden="1" x14ac:dyDescent="0.25">
      <c r="A1807">
        <v>15442</v>
      </c>
      <c r="B1807" t="s">
        <v>1940</v>
      </c>
      <c r="C1807" t="s">
        <v>1132</v>
      </c>
      <c r="D1807">
        <v>116</v>
      </c>
      <c r="E1807" t="s">
        <v>10</v>
      </c>
      <c r="F1807" t="s">
        <v>1166</v>
      </c>
      <c r="G1807" t="s">
        <v>11</v>
      </c>
      <c r="H1807" t="b">
        <v>1</v>
      </c>
    </row>
    <row r="1808" spans="1:8" hidden="1" x14ac:dyDescent="0.25">
      <c r="A1808">
        <v>15451</v>
      </c>
      <c r="B1808" t="s">
        <v>1941</v>
      </c>
      <c r="C1808" t="s">
        <v>1132</v>
      </c>
      <c r="D1808">
        <v>116</v>
      </c>
      <c r="E1808" t="s">
        <v>10</v>
      </c>
      <c r="F1808" t="s">
        <v>1918</v>
      </c>
      <c r="G1808" t="s">
        <v>11</v>
      </c>
      <c r="H1808" t="b">
        <v>1</v>
      </c>
    </row>
    <row r="1809" spans="1:8" hidden="1" x14ac:dyDescent="0.25">
      <c r="A1809">
        <v>15452</v>
      </c>
      <c r="B1809" t="s">
        <v>1942</v>
      </c>
      <c r="C1809" t="s">
        <v>1132</v>
      </c>
      <c r="D1809">
        <v>116</v>
      </c>
      <c r="E1809" t="s">
        <v>10</v>
      </c>
      <c r="F1809" t="s">
        <v>1918</v>
      </c>
      <c r="G1809" t="s">
        <v>11</v>
      </c>
      <c r="H1809" t="b">
        <v>1</v>
      </c>
    </row>
    <row r="1810" spans="1:8" hidden="1" x14ac:dyDescent="0.25">
      <c r="A1810">
        <v>15453</v>
      </c>
      <c r="B1810" t="s">
        <v>1943</v>
      </c>
      <c r="C1810" t="s">
        <v>1132</v>
      </c>
      <c r="D1810">
        <v>116</v>
      </c>
      <c r="E1810" t="s">
        <v>10</v>
      </c>
      <c r="F1810" t="s">
        <v>1166</v>
      </c>
      <c r="G1810" t="s">
        <v>11</v>
      </c>
      <c r="H1810" t="b">
        <v>1</v>
      </c>
    </row>
    <row r="1811" spans="1:8" hidden="1" x14ac:dyDescent="0.25">
      <c r="A1811">
        <v>15457</v>
      </c>
      <c r="B1811" t="s">
        <v>1944</v>
      </c>
      <c r="C1811" t="s">
        <v>1132</v>
      </c>
      <c r="D1811">
        <v>116</v>
      </c>
      <c r="E1811" t="s">
        <v>10</v>
      </c>
      <c r="F1811" t="s">
        <v>1918</v>
      </c>
      <c r="G1811" t="s">
        <v>11</v>
      </c>
      <c r="H1811" t="b">
        <v>1</v>
      </c>
    </row>
    <row r="1812" spans="1:8" hidden="1" x14ac:dyDescent="0.25">
      <c r="A1812">
        <v>15471</v>
      </c>
      <c r="B1812" t="s">
        <v>1945</v>
      </c>
      <c r="C1812" t="s">
        <v>1132</v>
      </c>
      <c r="D1812">
        <v>116</v>
      </c>
      <c r="E1812" t="s">
        <v>10</v>
      </c>
      <c r="F1812" t="s">
        <v>1918</v>
      </c>
      <c r="G1812" t="s">
        <v>11</v>
      </c>
      <c r="H1812" t="b">
        <v>1</v>
      </c>
    </row>
    <row r="1813" spans="1:8" hidden="1" x14ac:dyDescent="0.25">
      <c r="A1813">
        <v>15478</v>
      </c>
      <c r="B1813" t="s">
        <v>1946</v>
      </c>
      <c r="C1813" t="s">
        <v>1132</v>
      </c>
      <c r="D1813">
        <v>116</v>
      </c>
      <c r="E1813" t="s">
        <v>10</v>
      </c>
      <c r="F1813" t="s">
        <v>1695</v>
      </c>
      <c r="G1813" t="s">
        <v>11</v>
      </c>
      <c r="H1813" t="b">
        <v>1</v>
      </c>
    </row>
    <row r="1814" spans="1:8" hidden="1" x14ac:dyDescent="0.25">
      <c r="A1814">
        <v>15479</v>
      </c>
      <c r="B1814" t="s">
        <v>1947</v>
      </c>
      <c r="C1814" t="s">
        <v>1132</v>
      </c>
      <c r="D1814">
        <v>116</v>
      </c>
      <c r="E1814" t="s">
        <v>10</v>
      </c>
      <c r="F1814" t="s">
        <v>1695</v>
      </c>
      <c r="G1814" t="s">
        <v>11</v>
      </c>
      <c r="H1814" t="b">
        <v>1</v>
      </c>
    </row>
    <row r="1815" spans="1:8" hidden="1" x14ac:dyDescent="0.25">
      <c r="A1815">
        <v>15480</v>
      </c>
      <c r="B1815" t="s">
        <v>1948</v>
      </c>
      <c r="C1815" t="s">
        <v>1132</v>
      </c>
      <c r="D1815">
        <v>116</v>
      </c>
      <c r="E1815" t="s">
        <v>10</v>
      </c>
      <c r="F1815" t="s">
        <v>1695</v>
      </c>
      <c r="G1815" t="s">
        <v>11</v>
      </c>
      <c r="H1815" t="b">
        <v>1</v>
      </c>
    </row>
    <row r="1816" spans="1:8" hidden="1" x14ac:dyDescent="0.25">
      <c r="A1816">
        <v>15481</v>
      </c>
      <c r="B1816" t="s">
        <v>1949</v>
      </c>
      <c r="C1816" t="s">
        <v>1132</v>
      </c>
      <c r="D1816">
        <v>116</v>
      </c>
      <c r="E1816" t="s">
        <v>10</v>
      </c>
      <c r="F1816" t="s">
        <v>1728</v>
      </c>
      <c r="G1816" t="s">
        <v>11</v>
      </c>
      <c r="H1816" t="b">
        <v>1</v>
      </c>
    </row>
    <row r="1817" spans="1:8" hidden="1" x14ac:dyDescent="0.25">
      <c r="A1817">
        <v>15494</v>
      </c>
      <c r="B1817" t="s">
        <v>1950</v>
      </c>
      <c r="C1817" t="s">
        <v>1132</v>
      </c>
      <c r="D1817">
        <v>116</v>
      </c>
      <c r="E1817" t="s">
        <v>10</v>
      </c>
      <c r="F1817" t="s">
        <v>1766</v>
      </c>
      <c r="G1817" t="s">
        <v>11</v>
      </c>
      <c r="H1817" t="b">
        <v>1</v>
      </c>
    </row>
    <row r="1818" spans="1:8" hidden="1" x14ac:dyDescent="0.25">
      <c r="A1818">
        <v>15512</v>
      </c>
      <c r="B1818" t="s">
        <v>1951</v>
      </c>
      <c r="C1818" t="s">
        <v>1132</v>
      </c>
      <c r="D1818">
        <v>116</v>
      </c>
      <c r="E1818" t="s">
        <v>10</v>
      </c>
      <c r="F1818" t="s">
        <v>1166</v>
      </c>
      <c r="G1818" t="s">
        <v>11</v>
      </c>
      <c r="H1818" t="b">
        <v>1</v>
      </c>
    </row>
    <row r="1819" spans="1:8" hidden="1" x14ac:dyDescent="0.25">
      <c r="A1819">
        <v>15518</v>
      </c>
      <c r="B1819" t="s">
        <v>1952</v>
      </c>
      <c r="C1819" t="s">
        <v>1132</v>
      </c>
      <c r="D1819">
        <v>116</v>
      </c>
      <c r="E1819" t="s">
        <v>10</v>
      </c>
      <c r="F1819" t="s">
        <v>1918</v>
      </c>
      <c r="G1819" t="s">
        <v>11</v>
      </c>
      <c r="H1819" t="b">
        <v>1</v>
      </c>
    </row>
    <row r="1820" spans="1:8" hidden="1" x14ac:dyDescent="0.25">
      <c r="A1820">
        <v>15536</v>
      </c>
      <c r="B1820" t="s">
        <v>1953</v>
      </c>
      <c r="C1820" t="s">
        <v>1132</v>
      </c>
      <c r="D1820">
        <v>116</v>
      </c>
      <c r="E1820" t="s">
        <v>10</v>
      </c>
      <c r="F1820" t="s">
        <v>1138</v>
      </c>
      <c r="G1820" t="s">
        <v>11</v>
      </c>
      <c r="H1820" t="b">
        <v>1</v>
      </c>
    </row>
    <row r="1821" spans="1:8" hidden="1" x14ac:dyDescent="0.25">
      <c r="A1821">
        <v>15539</v>
      </c>
      <c r="B1821" t="s">
        <v>1954</v>
      </c>
      <c r="C1821" t="s">
        <v>1132</v>
      </c>
      <c r="D1821">
        <v>116</v>
      </c>
      <c r="E1821" t="s">
        <v>10</v>
      </c>
      <c r="F1821" t="s">
        <v>1918</v>
      </c>
      <c r="G1821" t="s">
        <v>11</v>
      </c>
      <c r="H1821" t="b">
        <v>1</v>
      </c>
    </row>
    <row r="1822" spans="1:8" hidden="1" x14ac:dyDescent="0.25">
      <c r="A1822">
        <v>15549</v>
      </c>
      <c r="B1822" t="s">
        <v>1955</v>
      </c>
      <c r="C1822" t="s">
        <v>1132</v>
      </c>
      <c r="D1822">
        <v>116</v>
      </c>
      <c r="E1822" t="s">
        <v>10</v>
      </c>
      <c r="F1822" t="s">
        <v>1728</v>
      </c>
      <c r="G1822" t="s">
        <v>11</v>
      </c>
      <c r="H1822" t="b">
        <v>1</v>
      </c>
    </row>
    <row r="1823" spans="1:8" hidden="1" x14ac:dyDescent="0.25">
      <c r="A1823">
        <v>15594</v>
      </c>
      <c r="B1823" t="s">
        <v>1956</v>
      </c>
      <c r="C1823" t="s">
        <v>1132</v>
      </c>
      <c r="D1823">
        <v>116</v>
      </c>
      <c r="E1823" t="s">
        <v>10</v>
      </c>
      <c r="F1823" t="s">
        <v>1166</v>
      </c>
      <c r="G1823" t="s">
        <v>11</v>
      </c>
      <c r="H1823" t="b">
        <v>1</v>
      </c>
    </row>
    <row r="1824" spans="1:8" hidden="1" x14ac:dyDescent="0.25">
      <c r="A1824">
        <v>15601</v>
      </c>
      <c r="B1824" t="s">
        <v>1957</v>
      </c>
      <c r="C1824" t="s">
        <v>1132</v>
      </c>
      <c r="D1824">
        <v>116</v>
      </c>
      <c r="E1824" t="s">
        <v>10</v>
      </c>
      <c r="F1824" t="s">
        <v>1918</v>
      </c>
      <c r="G1824" t="s">
        <v>11</v>
      </c>
      <c r="H1824" t="b">
        <v>1</v>
      </c>
    </row>
    <row r="1825" spans="1:8" hidden="1" x14ac:dyDescent="0.25">
      <c r="A1825">
        <v>15605</v>
      </c>
      <c r="B1825" t="s">
        <v>1958</v>
      </c>
      <c r="C1825" t="s">
        <v>1132</v>
      </c>
      <c r="D1825">
        <v>116</v>
      </c>
      <c r="E1825" t="s">
        <v>10</v>
      </c>
      <c r="F1825" t="s">
        <v>1166</v>
      </c>
      <c r="G1825" t="s">
        <v>11</v>
      </c>
      <c r="H1825" t="b">
        <v>1</v>
      </c>
    </row>
    <row r="1826" spans="1:8" hidden="1" x14ac:dyDescent="0.25">
      <c r="A1826">
        <v>15609</v>
      </c>
      <c r="B1826" t="s">
        <v>1959</v>
      </c>
      <c r="C1826" t="s">
        <v>1132</v>
      </c>
      <c r="D1826">
        <v>116</v>
      </c>
      <c r="E1826" t="s">
        <v>10</v>
      </c>
      <c r="F1826" t="s">
        <v>1465</v>
      </c>
      <c r="G1826" t="s">
        <v>11</v>
      </c>
      <c r="H1826" t="b">
        <v>1</v>
      </c>
    </row>
    <row r="1827" spans="1:8" hidden="1" x14ac:dyDescent="0.25">
      <c r="A1827">
        <v>15613</v>
      </c>
      <c r="B1827" t="s">
        <v>1960</v>
      </c>
      <c r="C1827" t="s">
        <v>1132</v>
      </c>
      <c r="D1827">
        <v>116</v>
      </c>
      <c r="E1827" t="s">
        <v>10</v>
      </c>
      <c r="F1827" t="s">
        <v>1918</v>
      </c>
      <c r="G1827" t="s">
        <v>11</v>
      </c>
      <c r="H1827" t="b">
        <v>1</v>
      </c>
    </row>
    <row r="1828" spans="1:8" hidden="1" x14ac:dyDescent="0.25">
      <c r="A1828">
        <v>15615</v>
      </c>
      <c r="B1828" t="s">
        <v>1961</v>
      </c>
      <c r="C1828" t="s">
        <v>1132</v>
      </c>
      <c r="D1828">
        <v>116</v>
      </c>
      <c r="E1828" t="s">
        <v>10</v>
      </c>
      <c r="F1828" t="s">
        <v>1166</v>
      </c>
      <c r="G1828" t="s">
        <v>11</v>
      </c>
      <c r="H1828" t="b">
        <v>1</v>
      </c>
    </row>
    <row r="1829" spans="1:8" hidden="1" x14ac:dyDescent="0.25">
      <c r="A1829">
        <v>15619</v>
      </c>
      <c r="B1829" t="s">
        <v>1962</v>
      </c>
      <c r="C1829" t="s">
        <v>1132</v>
      </c>
      <c r="D1829">
        <v>116</v>
      </c>
      <c r="E1829" t="s">
        <v>10</v>
      </c>
      <c r="F1829" t="s">
        <v>1918</v>
      </c>
      <c r="G1829" t="s">
        <v>11</v>
      </c>
      <c r="H1829" t="b">
        <v>1</v>
      </c>
    </row>
    <row r="1830" spans="1:8" hidden="1" x14ac:dyDescent="0.25">
      <c r="A1830">
        <v>15631</v>
      </c>
      <c r="B1830" t="s">
        <v>1963</v>
      </c>
      <c r="C1830" t="s">
        <v>1132</v>
      </c>
      <c r="D1830">
        <v>116</v>
      </c>
      <c r="E1830" t="s">
        <v>10</v>
      </c>
      <c r="F1830" t="s">
        <v>1918</v>
      </c>
      <c r="G1830" t="s">
        <v>11</v>
      </c>
      <c r="H1830" t="b">
        <v>1</v>
      </c>
    </row>
    <row r="1831" spans="1:8" hidden="1" x14ac:dyDescent="0.25">
      <c r="A1831">
        <v>15634</v>
      </c>
      <c r="B1831" t="s">
        <v>1964</v>
      </c>
      <c r="C1831" t="s">
        <v>1132</v>
      </c>
      <c r="D1831">
        <v>116</v>
      </c>
      <c r="E1831" t="s">
        <v>10</v>
      </c>
      <c r="F1831" t="s">
        <v>1218</v>
      </c>
      <c r="G1831" t="s">
        <v>11</v>
      </c>
      <c r="H1831" t="b">
        <v>1</v>
      </c>
    </row>
    <row r="1832" spans="1:8" hidden="1" x14ac:dyDescent="0.25">
      <c r="A1832">
        <v>15638</v>
      </c>
      <c r="B1832" t="s">
        <v>1965</v>
      </c>
      <c r="C1832" t="s">
        <v>1132</v>
      </c>
      <c r="D1832">
        <v>116</v>
      </c>
      <c r="E1832" t="s">
        <v>10</v>
      </c>
      <c r="F1832" t="s">
        <v>1163</v>
      </c>
      <c r="G1832" t="s">
        <v>11</v>
      </c>
      <c r="H1832" t="b">
        <v>1</v>
      </c>
    </row>
    <row r="1833" spans="1:8" hidden="1" x14ac:dyDescent="0.25">
      <c r="A1833">
        <v>15639</v>
      </c>
      <c r="B1833" t="s">
        <v>1966</v>
      </c>
      <c r="C1833" t="s">
        <v>1132</v>
      </c>
      <c r="D1833">
        <v>116</v>
      </c>
      <c r="E1833" t="s">
        <v>10</v>
      </c>
      <c r="F1833" t="s">
        <v>1163</v>
      </c>
      <c r="G1833" t="s">
        <v>11</v>
      </c>
      <c r="H1833" t="b">
        <v>1</v>
      </c>
    </row>
    <row r="1834" spans="1:8" hidden="1" x14ac:dyDescent="0.25">
      <c r="A1834">
        <v>15640</v>
      </c>
      <c r="B1834" t="s">
        <v>1967</v>
      </c>
      <c r="C1834" t="s">
        <v>1132</v>
      </c>
      <c r="D1834">
        <v>116</v>
      </c>
      <c r="E1834" t="s">
        <v>10</v>
      </c>
      <c r="F1834" t="s">
        <v>1163</v>
      </c>
      <c r="G1834" t="s">
        <v>11</v>
      </c>
      <c r="H1834" t="b">
        <v>1</v>
      </c>
    </row>
    <row r="1835" spans="1:8" hidden="1" x14ac:dyDescent="0.25">
      <c r="A1835">
        <v>15641</v>
      </c>
      <c r="B1835" t="s">
        <v>1968</v>
      </c>
      <c r="C1835" t="s">
        <v>1132</v>
      </c>
      <c r="D1835">
        <v>116</v>
      </c>
      <c r="E1835" t="s">
        <v>10</v>
      </c>
      <c r="F1835" t="s">
        <v>1163</v>
      </c>
      <c r="G1835" t="s">
        <v>11</v>
      </c>
      <c r="H1835" t="b">
        <v>1</v>
      </c>
    </row>
    <row r="1836" spans="1:8" hidden="1" x14ac:dyDescent="0.25">
      <c r="A1836">
        <v>15647</v>
      </c>
      <c r="B1836" t="s">
        <v>1969</v>
      </c>
      <c r="C1836" t="s">
        <v>1132</v>
      </c>
      <c r="D1836">
        <v>116</v>
      </c>
      <c r="E1836" t="s">
        <v>10</v>
      </c>
      <c r="F1836" t="s">
        <v>1465</v>
      </c>
      <c r="G1836" t="s">
        <v>11</v>
      </c>
      <c r="H1836" t="b">
        <v>1</v>
      </c>
    </row>
    <row r="1837" spans="1:8" hidden="1" x14ac:dyDescent="0.25">
      <c r="A1837">
        <v>15650</v>
      </c>
      <c r="B1837" t="s">
        <v>1970</v>
      </c>
      <c r="C1837" t="s">
        <v>1132</v>
      </c>
      <c r="D1837">
        <v>116</v>
      </c>
      <c r="E1837" t="s">
        <v>10</v>
      </c>
      <c r="F1837" t="s">
        <v>1918</v>
      </c>
      <c r="G1837" t="s">
        <v>11</v>
      </c>
      <c r="H1837" t="b">
        <v>1</v>
      </c>
    </row>
    <row r="1838" spans="1:8" hidden="1" x14ac:dyDescent="0.25">
      <c r="A1838">
        <v>15657</v>
      </c>
      <c r="B1838" t="s">
        <v>1971</v>
      </c>
      <c r="C1838" t="s">
        <v>1132</v>
      </c>
      <c r="D1838">
        <v>116</v>
      </c>
      <c r="E1838" t="s">
        <v>10</v>
      </c>
      <c r="F1838" t="s">
        <v>1166</v>
      </c>
      <c r="G1838" t="s">
        <v>11</v>
      </c>
      <c r="H1838" t="b">
        <v>1</v>
      </c>
    </row>
    <row r="1839" spans="1:8" hidden="1" x14ac:dyDescent="0.25">
      <c r="A1839">
        <v>15666</v>
      </c>
      <c r="B1839" t="s">
        <v>1972</v>
      </c>
      <c r="C1839" t="s">
        <v>1132</v>
      </c>
      <c r="D1839">
        <v>116</v>
      </c>
      <c r="E1839" t="s">
        <v>10</v>
      </c>
      <c r="F1839" t="s">
        <v>1465</v>
      </c>
      <c r="G1839" t="s">
        <v>11</v>
      </c>
      <c r="H1839" t="b">
        <v>1</v>
      </c>
    </row>
    <row r="1840" spans="1:8" hidden="1" x14ac:dyDescent="0.25">
      <c r="A1840">
        <v>15677</v>
      </c>
      <c r="B1840" t="s">
        <v>1973</v>
      </c>
      <c r="C1840" t="s">
        <v>1132</v>
      </c>
      <c r="D1840">
        <v>116</v>
      </c>
      <c r="E1840" t="s">
        <v>10</v>
      </c>
      <c r="F1840" t="s">
        <v>1166</v>
      </c>
      <c r="G1840" t="s">
        <v>11</v>
      </c>
      <c r="H1840" t="b">
        <v>1</v>
      </c>
    </row>
    <row r="1841" spans="1:8" hidden="1" x14ac:dyDescent="0.25">
      <c r="A1841">
        <v>15688</v>
      </c>
      <c r="B1841" t="s">
        <v>1974</v>
      </c>
      <c r="C1841" t="s">
        <v>1132</v>
      </c>
      <c r="D1841">
        <v>116</v>
      </c>
      <c r="E1841" t="s">
        <v>10</v>
      </c>
      <c r="F1841" t="s">
        <v>1166</v>
      </c>
      <c r="G1841" t="s">
        <v>11</v>
      </c>
      <c r="H1841" t="b">
        <v>1</v>
      </c>
    </row>
    <row r="1842" spans="1:8" hidden="1" x14ac:dyDescent="0.25">
      <c r="A1842">
        <v>15708</v>
      </c>
      <c r="B1842" t="s">
        <v>1975</v>
      </c>
      <c r="C1842" t="s">
        <v>1132</v>
      </c>
      <c r="D1842">
        <v>116</v>
      </c>
      <c r="E1842" t="s">
        <v>10</v>
      </c>
      <c r="F1842" t="s">
        <v>1150</v>
      </c>
      <c r="G1842" t="s">
        <v>11</v>
      </c>
      <c r="H1842" t="b">
        <v>1</v>
      </c>
    </row>
    <row r="1843" spans="1:8" hidden="1" x14ac:dyDescent="0.25">
      <c r="A1843">
        <v>15716</v>
      </c>
      <c r="B1843" t="s">
        <v>1976</v>
      </c>
      <c r="C1843" t="s">
        <v>1132</v>
      </c>
      <c r="D1843">
        <v>116</v>
      </c>
      <c r="E1843" t="s">
        <v>10</v>
      </c>
      <c r="F1843" t="s">
        <v>1918</v>
      </c>
      <c r="G1843" t="s">
        <v>11</v>
      </c>
      <c r="H1843" t="b">
        <v>1</v>
      </c>
    </row>
    <row r="1844" spans="1:8" hidden="1" x14ac:dyDescent="0.25">
      <c r="A1844">
        <v>15740</v>
      </c>
      <c r="B1844" t="s">
        <v>1977</v>
      </c>
      <c r="C1844" t="s">
        <v>1132</v>
      </c>
      <c r="D1844">
        <v>116</v>
      </c>
      <c r="E1844" t="s">
        <v>10</v>
      </c>
      <c r="F1844" t="s">
        <v>1918</v>
      </c>
      <c r="G1844" t="s">
        <v>11</v>
      </c>
      <c r="H1844" t="b">
        <v>1</v>
      </c>
    </row>
    <row r="1845" spans="1:8" hidden="1" x14ac:dyDescent="0.25">
      <c r="A1845">
        <v>15742</v>
      </c>
      <c r="B1845" t="s">
        <v>1978</v>
      </c>
      <c r="C1845" t="s">
        <v>1132</v>
      </c>
      <c r="D1845">
        <v>116</v>
      </c>
      <c r="E1845" t="s">
        <v>10</v>
      </c>
      <c r="F1845" t="s">
        <v>1166</v>
      </c>
      <c r="G1845" t="s">
        <v>11</v>
      </c>
      <c r="H1845" t="b">
        <v>1</v>
      </c>
    </row>
    <row r="1846" spans="1:8" hidden="1" x14ac:dyDescent="0.25">
      <c r="A1846">
        <v>15785</v>
      </c>
      <c r="B1846" t="s">
        <v>1979</v>
      </c>
      <c r="C1846" t="s">
        <v>1132</v>
      </c>
      <c r="D1846">
        <v>116</v>
      </c>
      <c r="E1846" t="s">
        <v>10</v>
      </c>
      <c r="F1846" t="s">
        <v>1918</v>
      </c>
      <c r="G1846" t="s">
        <v>11</v>
      </c>
      <c r="H1846" t="b">
        <v>1</v>
      </c>
    </row>
    <row r="1847" spans="1:8" hidden="1" x14ac:dyDescent="0.25">
      <c r="A1847">
        <v>15789</v>
      </c>
      <c r="B1847" t="s">
        <v>1980</v>
      </c>
      <c r="C1847" t="s">
        <v>1132</v>
      </c>
      <c r="D1847">
        <v>116</v>
      </c>
      <c r="E1847" t="s">
        <v>10</v>
      </c>
      <c r="F1847" t="s">
        <v>1918</v>
      </c>
      <c r="G1847" t="s">
        <v>11</v>
      </c>
      <c r="H1847" t="b">
        <v>1</v>
      </c>
    </row>
    <row r="1848" spans="1:8" hidden="1" x14ac:dyDescent="0.25">
      <c r="A1848">
        <v>15819</v>
      </c>
      <c r="B1848" t="s">
        <v>1981</v>
      </c>
      <c r="C1848" t="s">
        <v>1132</v>
      </c>
      <c r="D1848">
        <v>116</v>
      </c>
      <c r="E1848" t="s">
        <v>10</v>
      </c>
      <c r="F1848" t="s">
        <v>1159</v>
      </c>
      <c r="G1848" t="s">
        <v>11</v>
      </c>
      <c r="H1848" t="b">
        <v>1</v>
      </c>
    </row>
    <row r="1849" spans="1:8" hidden="1" x14ac:dyDescent="0.25">
      <c r="A1849">
        <v>15827</v>
      </c>
      <c r="B1849" t="s">
        <v>1982</v>
      </c>
      <c r="C1849" t="s">
        <v>1132</v>
      </c>
      <c r="D1849">
        <v>116</v>
      </c>
      <c r="E1849" t="s">
        <v>10</v>
      </c>
      <c r="F1849" t="s">
        <v>1918</v>
      </c>
      <c r="G1849" t="s">
        <v>11</v>
      </c>
      <c r="H1849" t="b">
        <v>1</v>
      </c>
    </row>
    <row r="1850" spans="1:8" hidden="1" x14ac:dyDescent="0.25">
      <c r="A1850">
        <v>15828</v>
      </c>
      <c r="B1850" t="s">
        <v>1983</v>
      </c>
      <c r="C1850" t="s">
        <v>1132</v>
      </c>
      <c r="D1850">
        <v>116</v>
      </c>
      <c r="E1850" t="s">
        <v>10</v>
      </c>
      <c r="F1850" t="s">
        <v>1918</v>
      </c>
      <c r="G1850" t="s">
        <v>11</v>
      </c>
      <c r="H1850" t="b">
        <v>1</v>
      </c>
    </row>
    <row r="1851" spans="1:8" hidden="1" x14ac:dyDescent="0.25">
      <c r="A1851">
        <v>15833</v>
      </c>
      <c r="B1851" t="s">
        <v>1984</v>
      </c>
      <c r="C1851" t="s">
        <v>1132</v>
      </c>
      <c r="D1851">
        <v>116</v>
      </c>
      <c r="E1851" t="s">
        <v>10</v>
      </c>
      <c r="F1851" t="s">
        <v>1150</v>
      </c>
      <c r="G1851" t="s">
        <v>11</v>
      </c>
      <c r="H1851" t="b">
        <v>1</v>
      </c>
    </row>
    <row r="1852" spans="1:8" hidden="1" x14ac:dyDescent="0.25">
      <c r="A1852">
        <v>15838</v>
      </c>
      <c r="B1852" t="s">
        <v>1985</v>
      </c>
      <c r="C1852" t="s">
        <v>1132</v>
      </c>
      <c r="D1852">
        <v>116</v>
      </c>
      <c r="E1852" t="s">
        <v>10</v>
      </c>
      <c r="F1852" t="s">
        <v>1159</v>
      </c>
      <c r="G1852" t="s">
        <v>11</v>
      </c>
      <c r="H1852" t="b">
        <v>1</v>
      </c>
    </row>
    <row r="1853" spans="1:8" hidden="1" x14ac:dyDescent="0.25">
      <c r="A1853">
        <v>15840</v>
      </c>
      <c r="B1853" t="s">
        <v>1986</v>
      </c>
      <c r="C1853" t="s">
        <v>1132</v>
      </c>
      <c r="D1853">
        <v>116</v>
      </c>
      <c r="E1853" t="s">
        <v>10</v>
      </c>
      <c r="F1853" t="s">
        <v>1818</v>
      </c>
      <c r="G1853" t="s">
        <v>11</v>
      </c>
      <c r="H1853" t="b">
        <v>1</v>
      </c>
    </row>
    <row r="1854" spans="1:8" hidden="1" x14ac:dyDescent="0.25">
      <c r="A1854">
        <v>15860</v>
      </c>
      <c r="B1854" t="s">
        <v>1987</v>
      </c>
      <c r="C1854" t="s">
        <v>1132</v>
      </c>
      <c r="D1854">
        <v>116</v>
      </c>
      <c r="E1854" t="s">
        <v>10</v>
      </c>
      <c r="F1854" t="s">
        <v>1159</v>
      </c>
      <c r="G1854" t="s">
        <v>11</v>
      </c>
      <c r="H1854" t="b">
        <v>1</v>
      </c>
    </row>
    <row r="1855" spans="1:8" hidden="1" x14ac:dyDescent="0.25">
      <c r="A1855">
        <v>15876</v>
      </c>
      <c r="B1855" t="s">
        <v>1988</v>
      </c>
      <c r="C1855" t="s">
        <v>1132</v>
      </c>
      <c r="D1855">
        <v>116</v>
      </c>
      <c r="E1855" t="s">
        <v>10</v>
      </c>
      <c r="F1855" t="s">
        <v>1989</v>
      </c>
      <c r="G1855" t="s">
        <v>11</v>
      </c>
      <c r="H1855" t="b">
        <v>1</v>
      </c>
    </row>
    <row r="1856" spans="1:8" hidden="1" x14ac:dyDescent="0.25">
      <c r="A1856">
        <v>15880</v>
      </c>
      <c r="B1856" t="s">
        <v>1990</v>
      </c>
      <c r="C1856" t="s">
        <v>1132</v>
      </c>
      <c r="D1856">
        <v>116</v>
      </c>
      <c r="E1856" t="s">
        <v>10</v>
      </c>
      <c r="F1856" t="s">
        <v>1159</v>
      </c>
      <c r="G1856" t="s">
        <v>11</v>
      </c>
      <c r="H1856" t="b">
        <v>1</v>
      </c>
    </row>
    <row r="1857" spans="1:8" hidden="1" x14ac:dyDescent="0.25">
      <c r="A1857">
        <v>15887</v>
      </c>
      <c r="B1857" t="s">
        <v>1991</v>
      </c>
      <c r="C1857" t="s">
        <v>1132</v>
      </c>
      <c r="D1857">
        <v>116</v>
      </c>
      <c r="E1857" t="s">
        <v>10</v>
      </c>
      <c r="F1857" t="s">
        <v>1465</v>
      </c>
      <c r="G1857" t="s">
        <v>11</v>
      </c>
      <c r="H1857" t="b">
        <v>1</v>
      </c>
    </row>
    <row r="1858" spans="1:8" hidden="1" x14ac:dyDescent="0.25">
      <c r="A1858">
        <v>15889</v>
      </c>
      <c r="B1858" t="s">
        <v>1992</v>
      </c>
      <c r="C1858" t="s">
        <v>1132</v>
      </c>
      <c r="D1858">
        <v>116</v>
      </c>
      <c r="E1858" t="s">
        <v>10</v>
      </c>
      <c r="F1858" t="s">
        <v>1150</v>
      </c>
      <c r="G1858" t="s">
        <v>11</v>
      </c>
      <c r="H1858" t="b">
        <v>1</v>
      </c>
    </row>
    <row r="1859" spans="1:8" hidden="1" x14ac:dyDescent="0.25">
      <c r="A1859">
        <v>15909</v>
      </c>
      <c r="B1859" t="s">
        <v>1993</v>
      </c>
      <c r="C1859" t="s">
        <v>1132</v>
      </c>
      <c r="D1859">
        <v>116</v>
      </c>
      <c r="E1859" t="s">
        <v>10</v>
      </c>
      <c r="F1859" t="s">
        <v>1465</v>
      </c>
      <c r="G1859" t="s">
        <v>11</v>
      </c>
      <c r="H1859" t="b">
        <v>1</v>
      </c>
    </row>
    <row r="1860" spans="1:8" hidden="1" x14ac:dyDescent="0.25">
      <c r="A1860">
        <v>15912</v>
      </c>
      <c r="B1860" t="s">
        <v>1994</v>
      </c>
      <c r="C1860" t="s">
        <v>1132</v>
      </c>
      <c r="D1860">
        <v>116</v>
      </c>
      <c r="E1860" t="s">
        <v>10</v>
      </c>
      <c r="F1860" t="s">
        <v>1166</v>
      </c>
      <c r="G1860" t="s">
        <v>11</v>
      </c>
      <c r="H1860" t="b">
        <v>1</v>
      </c>
    </row>
    <row r="1861" spans="1:8" hidden="1" x14ac:dyDescent="0.25">
      <c r="A1861">
        <v>15913</v>
      </c>
      <c r="B1861" t="s">
        <v>1995</v>
      </c>
      <c r="C1861" t="s">
        <v>1132</v>
      </c>
      <c r="D1861">
        <v>116</v>
      </c>
      <c r="E1861" t="s">
        <v>10</v>
      </c>
      <c r="F1861" t="s">
        <v>1159</v>
      </c>
      <c r="G1861" t="s">
        <v>11</v>
      </c>
      <c r="H1861" t="b">
        <v>1</v>
      </c>
    </row>
    <row r="1862" spans="1:8" hidden="1" x14ac:dyDescent="0.25">
      <c r="A1862">
        <v>15914</v>
      </c>
      <c r="B1862" t="s">
        <v>1996</v>
      </c>
      <c r="C1862" t="s">
        <v>1132</v>
      </c>
      <c r="D1862">
        <v>116</v>
      </c>
      <c r="E1862" t="s">
        <v>10</v>
      </c>
      <c r="F1862" t="s">
        <v>1465</v>
      </c>
      <c r="G1862" t="s">
        <v>11</v>
      </c>
      <c r="H1862" t="b">
        <v>1</v>
      </c>
    </row>
    <row r="1863" spans="1:8" hidden="1" x14ac:dyDescent="0.25">
      <c r="A1863">
        <v>15916</v>
      </c>
      <c r="B1863" t="s">
        <v>1997</v>
      </c>
      <c r="C1863" t="s">
        <v>1132</v>
      </c>
      <c r="D1863">
        <v>116</v>
      </c>
      <c r="E1863" t="s">
        <v>10</v>
      </c>
      <c r="F1863" t="s">
        <v>1918</v>
      </c>
      <c r="G1863" t="s">
        <v>11</v>
      </c>
      <c r="H1863" t="b">
        <v>1</v>
      </c>
    </row>
    <row r="1864" spans="1:8" hidden="1" x14ac:dyDescent="0.25">
      <c r="A1864">
        <v>15917</v>
      </c>
      <c r="B1864" t="s">
        <v>1998</v>
      </c>
      <c r="C1864" t="s">
        <v>1132</v>
      </c>
      <c r="D1864">
        <v>116</v>
      </c>
      <c r="E1864" t="s">
        <v>10</v>
      </c>
      <c r="F1864" t="s">
        <v>1918</v>
      </c>
      <c r="G1864" t="s">
        <v>11</v>
      </c>
      <c r="H1864" t="b">
        <v>1</v>
      </c>
    </row>
    <row r="1865" spans="1:8" hidden="1" x14ac:dyDescent="0.25">
      <c r="A1865">
        <v>15918</v>
      </c>
      <c r="B1865" t="s">
        <v>1999</v>
      </c>
      <c r="C1865" t="s">
        <v>1132</v>
      </c>
      <c r="D1865">
        <v>116</v>
      </c>
      <c r="E1865" t="s">
        <v>10</v>
      </c>
      <c r="F1865" t="s">
        <v>1918</v>
      </c>
      <c r="G1865" t="s">
        <v>11</v>
      </c>
      <c r="H1865" t="b">
        <v>1</v>
      </c>
    </row>
    <row r="1866" spans="1:8" hidden="1" x14ac:dyDescent="0.25">
      <c r="A1866">
        <v>15919</v>
      </c>
      <c r="B1866" t="s">
        <v>2000</v>
      </c>
      <c r="C1866" t="s">
        <v>1132</v>
      </c>
      <c r="D1866">
        <v>116</v>
      </c>
      <c r="E1866" t="s">
        <v>10</v>
      </c>
      <c r="F1866" t="s">
        <v>1918</v>
      </c>
      <c r="G1866" t="s">
        <v>11</v>
      </c>
      <c r="H1866" t="b">
        <v>1</v>
      </c>
    </row>
    <row r="1867" spans="1:8" hidden="1" x14ac:dyDescent="0.25">
      <c r="A1867">
        <v>15924</v>
      </c>
      <c r="B1867" t="s">
        <v>2001</v>
      </c>
      <c r="C1867" t="s">
        <v>1132</v>
      </c>
      <c r="D1867">
        <v>116</v>
      </c>
      <c r="E1867" t="s">
        <v>10</v>
      </c>
      <c r="F1867" t="s">
        <v>1180</v>
      </c>
      <c r="G1867" t="s">
        <v>11</v>
      </c>
      <c r="H1867" t="b">
        <v>1</v>
      </c>
    </row>
    <row r="1868" spans="1:8" hidden="1" x14ac:dyDescent="0.25">
      <c r="A1868">
        <v>15925</v>
      </c>
      <c r="B1868" t="s">
        <v>2002</v>
      </c>
      <c r="C1868" t="s">
        <v>1132</v>
      </c>
      <c r="D1868">
        <v>116</v>
      </c>
      <c r="E1868" t="s">
        <v>10</v>
      </c>
      <c r="F1868" t="s">
        <v>1180</v>
      </c>
      <c r="G1868" t="s">
        <v>11</v>
      </c>
      <c r="H1868" t="b">
        <v>1</v>
      </c>
    </row>
    <row r="1869" spans="1:8" hidden="1" x14ac:dyDescent="0.25">
      <c r="A1869">
        <v>15926</v>
      </c>
      <c r="B1869" t="s">
        <v>2003</v>
      </c>
      <c r="C1869" t="s">
        <v>1132</v>
      </c>
      <c r="D1869">
        <v>116</v>
      </c>
      <c r="E1869" t="s">
        <v>10</v>
      </c>
      <c r="F1869" t="s">
        <v>1180</v>
      </c>
      <c r="G1869" t="s">
        <v>11</v>
      </c>
      <c r="H1869" t="b">
        <v>1</v>
      </c>
    </row>
    <row r="1870" spans="1:8" hidden="1" x14ac:dyDescent="0.25">
      <c r="A1870">
        <v>15928</v>
      </c>
      <c r="B1870" t="s">
        <v>2004</v>
      </c>
      <c r="C1870" t="s">
        <v>1132</v>
      </c>
      <c r="D1870">
        <v>116</v>
      </c>
      <c r="E1870" t="s">
        <v>10</v>
      </c>
      <c r="F1870" t="s">
        <v>1784</v>
      </c>
      <c r="G1870" t="s">
        <v>11</v>
      </c>
      <c r="H1870" t="b">
        <v>1</v>
      </c>
    </row>
    <row r="1871" spans="1:8" hidden="1" x14ac:dyDescent="0.25">
      <c r="A1871">
        <v>15935</v>
      </c>
      <c r="B1871" t="s">
        <v>2005</v>
      </c>
      <c r="C1871" t="s">
        <v>1132</v>
      </c>
      <c r="D1871">
        <v>116</v>
      </c>
      <c r="E1871" t="s">
        <v>10</v>
      </c>
      <c r="F1871" t="s">
        <v>1138</v>
      </c>
      <c r="G1871" t="s">
        <v>11</v>
      </c>
      <c r="H1871" t="b">
        <v>1</v>
      </c>
    </row>
    <row r="1872" spans="1:8" hidden="1" x14ac:dyDescent="0.25">
      <c r="A1872">
        <v>15944</v>
      </c>
      <c r="B1872" t="s">
        <v>2006</v>
      </c>
      <c r="C1872" t="s">
        <v>1132</v>
      </c>
      <c r="D1872">
        <v>116</v>
      </c>
      <c r="E1872" t="s">
        <v>10</v>
      </c>
      <c r="F1872" t="s">
        <v>1138</v>
      </c>
      <c r="G1872" t="s">
        <v>11</v>
      </c>
      <c r="H1872" t="b">
        <v>1</v>
      </c>
    </row>
    <row r="1873" spans="1:8" hidden="1" x14ac:dyDescent="0.25">
      <c r="A1873">
        <v>15945</v>
      </c>
      <c r="B1873" t="s">
        <v>2007</v>
      </c>
      <c r="C1873" t="s">
        <v>1132</v>
      </c>
      <c r="D1873">
        <v>116</v>
      </c>
      <c r="E1873" t="s">
        <v>10</v>
      </c>
      <c r="F1873" t="s">
        <v>1138</v>
      </c>
      <c r="G1873" t="s">
        <v>11</v>
      </c>
      <c r="H1873" t="b">
        <v>1</v>
      </c>
    </row>
    <row r="1874" spans="1:8" hidden="1" x14ac:dyDescent="0.25">
      <c r="A1874">
        <v>15957</v>
      </c>
      <c r="B1874" t="s">
        <v>2008</v>
      </c>
      <c r="C1874" t="s">
        <v>1132</v>
      </c>
      <c r="D1874">
        <v>116</v>
      </c>
      <c r="E1874" t="s">
        <v>10</v>
      </c>
      <c r="F1874" t="s">
        <v>1166</v>
      </c>
      <c r="G1874" t="s">
        <v>11</v>
      </c>
      <c r="H1874" t="b">
        <v>1</v>
      </c>
    </row>
    <row r="1875" spans="1:8" hidden="1" x14ac:dyDescent="0.25">
      <c r="A1875">
        <v>15970</v>
      </c>
      <c r="B1875" t="s">
        <v>2009</v>
      </c>
      <c r="C1875" t="s">
        <v>1132</v>
      </c>
      <c r="D1875">
        <v>116</v>
      </c>
      <c r="E1875" t="s">
        <v>10</v>
      </c>
      <c r="F1875" t="s">
        <v>1918</v>
      </c>
      <c r="G1875" t="s">
        <v>11</v>
      </c>
      <c r="H1875" t="b">
        <v>1</v>
      </c>
    </row>
    <row r="1876" spans="1:8" hidden="1" x14ac:dyDescent="0.25">
      <c r="A1876">
        <v>15973</v>
      </c>
      <c r="B1876" t="s">
        <v>2010</v>
      </c>
      <c r="C1876" t="s">
        <v>1132</v>
      </c>
      <c r="D1876">
        <v>116</v>
      </c>
      <c r="E1876" t="s">
        <v>10</v>
      </c>
      <c r="F1876" t="s">
        <v>1166</v>
      </c>
      <c r="G1876" t="s">
        <v>11</v>
      </c>
      <c r="H1876" t="b">
        <v>1</v>
      </c>
    </row>
    <row r="1877" spans="1:8" hidden="1" x14ac:dyDescent="0.25">
      <c r="A1877">
        <v>15996</v>
      </c>
      <c r="B1877" t="s">
        <v>2011</v>
      </c>
      <c r="C1877" t="s">
        <v>1132</v>
      </c>
      <c r="D1877">
        <v>116</v>
      </c>
      <c r="E1877" t="s">
        <v>10</v>
      </c>
      <c r="F1877" t="s">
        <v>1163</v>
      </c>
      <c r="G1877" t="s">
        <v>11</v>
      </c>
      <c r="H1877" t="b">
        <v>1</v>
      </c>
    </row>
    <row r="1878" spans="1:8" hidden="1" x14ac:dyDescent="0.25">
      <c r="A1878">
        <v>16024</v>
      </c>
      <c r="B1878" t="s">
        <v>2012</v>
      </c>
      <c r="C1878" t="s">
        <v>1132</v>
      </c>
      <c r="D1878">
        <v>116</v>
      </c>
      <c r="E1878" t="s">
        <v>10</v>
      </c>
      <c r="F1878" t="s">
        <v>1918</v>
      </c>
      <c r="G1878" t="s">
        <v>11</v>
      </c>
      <c r="H1878" t="b">
        <v>1</v>
      </c>
    </row>
    <row r="1879" spans="1:8" hidden="1" x14ac:dyDescent="0.25">
      <c r="A1879">
        <v>16025</v>
      </c>
      <c r="B1879" t="s">
        <v>2013</v>
      </c>
      <c r="C1879" t="s">
        <v>1132</v>
      </c>
      <c r="D1879">
        <v>116</v>
      </c>
      <c r="E1879" t="s">
        <v>10</v>
      </c>
      <c r="F1879" t="s">
        <v>1918</v>
      </c>
      <c r="G1879" t="s">
        <v>11</v>
      </c>
      <c r="H1879" t="b">
        <v>1</v>
      </c>
    </row>
    <row r="1880" spans="1:8" hidden="1" x14ac:dyDescent="0.25">
      <c r="A1880">
        <v>16028</v>
      </c>
      <c r="B1880" t="s">
        <v>2014</v>
      </c>
      <c r="C1880" t="s">
        <v>1132</v>
      </c>
      <c r="D1880">
        <v>116</v>
      </c>
      <c r="E1880" t="s">
        <v>10</v>
      </c>
      <c r="F1880" t="s">
        <v>1159</v>
      </c>
      <c r="G1880" t="s">
        <v>11</v>
      </c>
      <c r="H1880" t="b">
        <v>1</v>
      </c>
    </row>
    <row r="1881" spans="1:8" hidden="1" x14ac:dyDescent="0.25">
      <c r="A1881">
        <v>16029</v>
      </c>
      <c r="B1881" t="s">
        <v>2015</v>
      </c>
      <c r="C1881" t="s">
        <v>1132</v>
      </c>
      <c r="D1881">
        <v>116</v>
      </c>
      <c r="E1881" t="s">
        <v>10</v>
      </c>
      <c r="F1881" t="s">
        <v>1918</v>
      </c>
      <c r="G1881" t="s">
        <v>11</v>
      </c>
      <c r="H1881" t="b">
        <v>1</v>
      </c>
    </row>
    <row r="1882" spans="1:8" hidden="1" x14ac:dyDescent="0.25">
      <c r="A1882">
        <v>16030</v>
      </c>
      <c r="B1882" t="s">
        <v>2016</v>
      </c>
      <c r="C1882" t="s">
        <v>1132</v>
      </c>
      <c r="D1882">
        <v>116</v>
      </c>
      <c r="E1882" t="s">
        <v>10</v>
      </c>
      <c r="F1882" t="s">
        <v>1918</v>
      </c>
      <c r="G1882" t="s">
        <v>11</v>
      </c>
      <c r="H1882" t="b">
        <v>1</v>
      </c>
    </row>
    <row r="1883" spans="1:8" hidden="1" x14ac:dyDescent="0.25">
      <c r="A1883">
        <v>16031</v>
      </c>
      <c r="B1883" t="s">
        <v>2017</v>
      </c>
      <c r="C1883" t="s">
        <v>1132</v>
      </c>
      <c r="D1883">
        <v>116</v>
      </c>
      <c r="E1883" t="s">
        <v>10</v>
      </c>
      <c r="F1883" t="s">
        <v>1918</v>
      </c>
      <c r="G1883" t="s">
        <v>11</v>
      </c>
      <c r="H1883" t="b">
        <v>1</v>
      </c>
    </row>
    <row r="1884" spans="1:8" hidden="1" x14ac:dyDescent="0.25">
      <c r="A1884">
        <v>16032</v>
      </c>
      <c r="B1884" t="s">
        <v>2018</v>
      </c>
      <c r="C1884" t="s">
        <v>1132</v>
      </c>
      <c r="D1884">
        <v>116</v>
      </c>
      <c r="E1884" t="s">
        <v>10</v>
      </c>
      <c r="F1884" t="s">
        <v>1918</v>
      </c>
      <c r="G1884" t="s">
        <v>11</v>
      </c>
      <c r="H1884" t="b">
        <v>1</v>
      </c>
    </row>
    <row r="1885" spans="1:8" hidden="1" x14ac:dyDescent="0.25">
      <c r="A1885">
        <v>16033</v>
      </c>
      <c r="B1885" t="s">
        <v>2019</v>
      </c>
      <c r="C1885" t="s">
        <v>1132</v>
      </c>
      <c r="D1885">
        <v>116</v>
      </c>
      <c r="E1885" t="s">
        <v>10</v>
      </c>
      <c r="F1885" t="s">
        <v>1159</v>
      </c>
      <c r="G1885" t="s">
        <v>11</v>
      </c>
      <c r="H1885" t="b">
        <v>1</v>
      </c>
    </row>
    <row r="1886" spans="1:8" hidden="1" x14ac:dyDescent="0.25">
      <c r="A1886">
        <v>16036</v>
      </c>
      <c r="B1886" t="s">
        <v>2020</v>
      </c>
      <c r="C1886" t="s">
        <v>1132</v>
      </c>
      <c r="D1886">
        <v>116</v>
      </c>
      <c r="E1886" t="s">
        <v>10</v>
      </c>
      <c r="F1886" t="s">
        <v>1465</v>
      </c>
      <c r="G1886" t="s">
        <v>11</v>
      </c>
      <c r="H1886" t="b">
        <v>1</v>
      </c>
    </row>
    <row r="1887" spans="1:8" hidden="1" x14ac:dyDescent="0.25">
      <c r="A1887">
        <v>16057</v>
      </c>
      <c r="B1887" t="s">
        <v>2021</v>
      </c>
      <c r="C1887" t="s">
        <v>1132</v>
      </c>
      <c r="D1887">
        <v>116</v>
      </c>
      <c r="E1887" t="s">
        <v>10</v>
      </c>
      <c r="F1887" t="s">
        <v>1159</v>
      </c>
      <c r="G1887" t="s">
        <v>11</v>
      </c>
      <c r="H1887" t="b">
        <v>1</v>
      </c>
    </row>
    <row r="1888" spans="1:8" hidden="1" x14ac:dyDescent="0.25">
      <c r="A1888">
        <v>16060</v>
      </c>
      <c r="B1888" t="s">
        <v>2022</v>
      </c>
      <c r="C1888" t="s">
        <v>1132</v>
      </c>
      <c r="D1888">
        <v>116</v>
      </c>
      <c r="E1888" t="s">
        <v>10</v>
      </c>
      <c r="F1888" t="s">
        <v>1465</v>
      </c>
      <c r="G1888" t="s">
        <v>11</v>
      </c>
      <c r="H1888" t="b">
        <v>1</v>
      </c>
    </row>
    <row r="1889" spans="1:8" hidden="1" x14ac:dyDescent="0.25">
      <c r="A1889">
        <v>16083</v>
      </c>
      <c r="B1889" t="s">
        <v>2023</v>
      </c>
      <c r="C1889" t="s">
        <v>1132</v>
      </c>
      <c r="D1889">
        <v>116</v>
      </c>
      <c r="E1889" t="s">
        <v>10</v>
      </c>
      <c r="F1889" t="s">
        <v>1465</v>
      </c>
      <c r="G1889" t="s">
        <v>11</v>
      </c>
      <c r="H1889" t="b">
        <v>1</v>
      </c>
    </row>
    <row r="1890" spans="1:8" hidden="1" x14ac:dyDescent="0.25">
      <c r="A1890">
        <v>16084</v>
      </c>
      <c r="B1890" t="s">
        <v>2024</v>
      </c>
      <c r="C1890" t="s">
        <v>1132</v>
      </c>
      <c r="D1890">
        <v>116</v>
      </c>
      <c r="E1890" t="s">
        <v>10</v>
      </c>
      <c r="F1890" t="s">
        <v>1465</v>
      </c>
      <c r="G1890" t="s">
        <v>11</v>
      </c>
      <c r="H1890" t="b">
        <v>1</v>
      </c>
    </row>
    <row r="1891" spans="1:8" hidden="1" x14ac:dyDescent="0.25">
      <c r="A1891">
        <v>16087</v>
      </c>
      <c r="B1891" t="s">
        <v>2025</v>
      </c>
      <c r="C1891" t="s">
        <v>1132</v>
      </c>
      <c r="D1891">
        <v>116</v>
      </c>
      <c r="E1891" t="s">
        <v>10</v>
      </c>
      <c r="F1891" t="s">
        <v>1159</v>
      </c>
      <c r="G1891" t="s">
        <v>11</v>
      </c>
      <c r="H1891" t="b">
        <v>1</v>
      </c>
    </row>
    <row r="1892" spans="1:8" hidden="1" x14ac:dyDescent="0.25">
      <c r="A1892">
        <v>16098</v>
      </c>
      <c r="B1892" t="s">
        <v>2026</v>
      </c>
      <c r="C1892" t="s">
        <v>1132</v>
      </c>
      <c r="D1892">
        <v>116</v>
      </c>
      <c r="E1892" t="s">
        <v>10</v>
      </c>
      <c r="F1892" t="s">
        <v>1138</v>
      </c>
      <c r="G1892" t="s">
        <v>11</v>
      </c>
      <c r="H1892" t="b">
        <v>1</v>
      </c>
    </row>
    <row r="1893" spans="1:8" hidden="1" x14ac:dyDescent="0.25">
      <c r="A1893">
        <v>16103</v>
      </c>
      <c r="B1893" t="s">
        <v>2027</v>
      </c>
      <c r="C1893" t="s">
        <v>1132</v>
      </c>
      <c r="D1893">
        <v>116</v>
      </c>
      <c r="E1893" t="s">
        <v>10</v>
      </c>
      <c r="F1893" t="s">
        <v>1465</v>
      </c>
      <c r="G1893" t="s">
        <v>11</v>
      </c>
      <c r="H1893" t="b">
        <v>1</v>
      </c>
    </row>
    <row r="1894" spans="1:8" hidden="1" x14ac:dyDescent="0.25">
      <c r="A1894">
        <v>16104</v>
      </c>
      <c r="B1894" t="s">
        <v>2028</v>
      </c>
      <c r="C1894" t="s">
        <v>1132</v>
      </c>
      <c r="D1894">
        <v>116</v>
      </c>
      <c r="E1894" t="s">
        <v>10</v>
      </c>
      <c r="F1894" t="s">
        <v>1465</v>
      </c>
      <c r="G1894" t="s">
        <v>11</v>
      </c>
      <c r="H1894" t="b">
        <v>1</v>
      </c>
    </row>
    <row r="1895" spans="1:8" hidden="1" x14ac:dyDescent="0.25">
      <c r="A1895">
        <v>16107</v>
      </c>
      <c r="B1895" t="s">
        <v>2029</v>
      </c>
      <c r="C1895" t="s">
        <v>1132</v>
      </c>
      <c r="D1895">
        <v>116</v>
      </c>
      <c r="E1895" t="s">
        <v>10</v>
      </c>
      <c r="F1895" t="s">
        <v>1166</v>
      </c>
      <c r="G1895" t="s">
        <v>11</v>
      </c>
      <c r="H1895" t="b">
        <v>1</v>
      </c>
    </row>
    <row r="1896" spans="1:8" hidden="1" x14ac:dyDescent="0.25">
      <c r="A1896">
        <v>16113</v>
      </c>
      <c r="B1896" t="s">
        <v>2030</v>
      </c>
      <c r="C1896" t="s">
        <v>1132</v>
      </c>
      <c r="D1896">
        <v>116</v>
      </c>
      <c r="E1896" t="s">
        <v>10</v>
      </c>
      <c r="F1896" t="s">
        <v>1166</v>
      </c>
      <c r="G1896" t="s">
        <v>11</v>
      </c>
      <c r="H1896" t="b">
        <v>1</v>
      </c>
    </row>
    <row r="1897" spans="1:8" hidden="1" x14ac:dyDescent="0.25">
      <c r="A1897">
        <v>16118</v>
      </c>
      <c r="B1897" t="s">
        <v>2031</v>
      </c>
      <c r="C1897" t="s">
        <v>1132</v>
      </c>
      <c r="D1897">
        <v>116</v>
      </c>
      <c r="E1897" t="s">
        <v>10</v>
      </c>
      <c r="F1897" t="s">
        <v>1465</v>
      </c>
      <c r="G1897" t="s">
        <v>11</v>
      </c>
      <c r="H1897" t="b">
        <v>1</v>
      </c>
    </row>
    <row r="1898" spans="1:8" hidden="1" x14ac:dyDescent="0.25">
      <c r="A1898">
        <v>16123</v>
      </c>
      <c r="B1898" t="s">
        <v>2032</v>
      </c>
      <c r="C1898" t="s">
        <v>1132</v>
      </c>
      <c r="D1898">
        <v>116</v>
      </c>
      <c r="E1898" t="s">
        <v>10</v>
      </c>
      <c r="F1898" t="s">
        <v>1922</v>
      </c>
      <c r="G1898" t="s">
        <v>11</v>
      </c>
      <c r="H1898" t="b">
        <v>1</v>
      </c>
    </row>
    <row r="1899" spans="1:8" hidden="1" x14ac:dyDescent="0.25">
      <c r="A1899">
        <v>16124</v>
      </c>
      <c r="B1899" t="s">
        <v>2033</v>
      </c>
      <c r="C1899" t="s">
        <v>1132</v>
      </c>
      <c r="D1899">
        <v>116</v>
      </c>
      <c r="E1899" t="s">
        <v>10</v>
      </c>
      <c r="F1899" t="s">
        <v>1597</v>
      </c>
      <c r="G1899" t="s">
        <v>11</v>
      </c>
      <c r="H1899" t="b">
        <v>1</v>
      </c>
    </row>
    <row r="1900" spans="1:8" hidden="1" x14ac:dyDescent="0.25">
      <c r="A1900">
        <v>16139</v>
      </c>
      <c r="B1900" t="s">
        <v>2034</v>
      </c>
      <c r="C1900" t="s">
        <v>1132</v>
      </c>
      <c r="D1900">
        <v>116</v>
      </c>
      <c r="E1900" t="s">
        <v>10</v>
      </c>
      <c r="F1900" t="s">
        <v>1918</v>
      </c>
      <c r="G1900" t="s">
        <v>11</v>
      </c>
      <c r="H1900" t="b">
        <v>1</v>
      </c>
    </row>
    <row r="1901" spans="1:8" hidden="1" x14ac:dyDescent="0.25">
      <c r="A1901">
        <v>16141</v>
      </c>
      <c r="B1901" t="s">
        <v>2035</v>
      </c>
      <c r="C1901" t="s">
        <v>1132</v>
      </c>
      <c r="D1901">
        <v>116</v>
      </c>
      <c r="E1901" t="s">
        <v>10</v>
      </c>
      <c r="F1901" t="s">
        <v>1465</v>
      </c>
      <c r="G1901" t="s">
        <v>11</v>
      </c>
      <c r="H1901" t="b">
        <v>1</v>
      </c>
    </row>
    <row r="1902" spans="1:8" hidden="1" x14ac:dyDescent="0.25">
      <c r="A1902">
        <v>16147</v>
      </c>
      <c r="B1902" t="s">
        <v>2036</v>
      </c>
      <c r="C1902" t="s">
        <v>1132</v>
      </c>
      <c r="D1902">
        <v>116</v>
      </c>
      <c r="E1902" t="s">
        <v>10</v>
      </c>
      <c r="F1902" t="s">
        <v>1465</v>
      </c>
      <c r="G1902" t="s">
        <v>11</v>
      </c>
      <c r="H1902" t="b">
        <v>1</v>
      </c>
    </row>
    <row r="1903" spans="1:8" hidden="1" x14ac:dyDescent="0.25">
      <c r="A1903">
        <v>16151</v>
      </c>
      <c r="B1903" t="s">
        <v>2037</v>
      </c>
      <c r="C1903" t="s">
        <v>1132</v>
      </c>
      <c r="D1903">
        <v>116</v>
      </c>
      <c r="E1903" t="s">
        <v>10</v>
      </c>
      <c r="F1903" t="s">
        <v>1693</v>
      </c>
      <c r="G1903" t="s">
        <v>11</v>
      </c>
      <c r="H1903" t="b">
        <v>1</v>
      </c>
    </row>
    <row r="1904" spans="1:8" hidden="1" x14ac:dyDescent="0.25">
      <c r="A1904">
        <v>16152</v>
      </c>
      <c r="B1904" t="s">
        <v>2038</v>
      </c>
      <c r="C1904" t="s">
        <v>1132</v>
      </c>
      <c r="D1904">
        <v>116</v>
      </c>
      <c r="E1904" t="s">
        <v>10</v>
      </c>
      <c r="F1904" t="s">
        <v>1166</v>
      </c>
      <c r="G1904" t="s">
        <v>11</v>
      </c>
      <c r="H1904" t="b">
        <v>1</v>
      </c>
    </row>
    <row r="1905" spans="1:8" hidden="1" x14ac:dyDescent="0.25">
      <c r="A1905">
        <v>16153</v>
      </c>
      <c r="B1905" t="s">
        <v>2039</v>
      </c>
      <c r="C1905" t="s">
        <v>1132</v>
      </c>
      <c r="D1905">
        <v>116</v>
      </c>
      <c r="E1905" t="s">
        <v>10</v>
      </c>
      <c r="F1905" t="s">
        <v>1465</v>
      </c>
      <c r="G1905" t="s">
        <v>11</v>
      </c>
      <c r="H1905" t="b">
        <v>1</v>
      </c>
    </row>
    <row r="1906" spans="1:8" hidden="1" x14ac:dyDescent="0.25">
      <c r="A1906">
        <v>16154</v>
      </c>
      <c r="B1906" t="s">
        <v>2040</v>
      </c>
      <c r="C1906" t="s">
        <v>1132</v>
      </c>
      <c r="D1906">
        <v>116</v>
      </c>
      <c r="E1906" t="s">
        <v>10</v>
      </c>
      <c r="F1906" t="s">
        <v>1465</v>
      </c>
      <c r="G1906" t="s">
        <v>11</v>
      </c>
      <c r="H1906" t="b">
        <v>1</v>
      </c>
    </row>
    <row r="1907" spans="1:8" hidden="1" x14ac:dyDescent="0.25">
      <c r="A1907">
        <v>16159</v>
      </c>
      <c r="B1907" t="s">
        <v>2041</v>
      </c>
      <c r="C1907" t="s">
        <v>1132</v>
      </c>
      <c r="D1907">
        <v>116</v>
      </c>
      <c r="E1907" t="s">
        <v>10</v>
      </c>
      <c r="F1907" t="s">
        <v>1465</v>
      </c>
      <c r="G1907" t="s">
        <v>11</v>
      </c>
      <c r="H1907" t="b">
        <v>1</v>
      </c>
    </row>
    <row r="1908" spans="1:8" hidden="1" x14ac:dyDescent="0.25">
      <c r="A1908">
        <v>16171</v>
      </c>
      <c r="B1908" t="s">
        <v>2042</v>
      </c>
      <c r="C1908" t="s">
        <v>1132</v>
      </c>
      <c r="D1908">
        <v>116</v>
      </c>
      <c r="E1908" t="s">
        <v>10</v>
      </c>
      <c r="F1908" t="s">
        <v>2043</v>
      </c>
      <c r="G1908" t="s">
        <v>11</v>
      </c>
      <c r="H1908" t="b">
        <v>1</v>
      </c>
    </row>
    <row r="1909" spans="1:8" hidden="1" x14ac:dyDescent="0.25">
      <c r="A1909">
        <v>16172</v>
      </c>
      <c r="B1909" t="s">
        <v>2044</v>
      </c>
      <c r="C1909" t="s">
        <v>1132</v>
      </c>
      <c r="D1909">
        <v>116</v>
      </c>
      <c r="E1909" t="s">
        <v>10</v>
      </c>
      <c r="F1909" t="s">
        <v>1465</v>
      </c>
      <c r="G1909" t="s">
        <v>11</v>
      </c>
      <c r="H1909" t="b">
        <v>1</v>
      </c>
    </row>
    <row r="1910" spans="1:8" hidden="1" x14ac:dyDescent="0.25">
      <c r="A1910">
        <v>16173</v>
      </c>
      <c r="B1910" t="s">
        <v>2045</v>
      </c>
      <c r="C1910" t="s">
        <v>1132</v>
      </c>
      <c r="D1910">
        <v>116</v>
      </c>
      <c r="E1910" t="s">
        <v>10</v>
      </c>
      <c r="F1910" t="s">
        <v>1922</v>
      </c>
      <c r="G1910" t="s">
        <v>11</v>
      </c>
      <c r="H1910" t="b">
        <v>1</v>
      </c>
    </row>
    <row r="1911" spans="1:8" hidden="1" x14ac:dyDescent="0.25">
      <c r="A1911">
        <v>16175</v>
      </c>
      <c r="B1911" t="s">
        <v>2046</v>
      </c>
      <c r="C1911" t="s">
        <v>1132</v>
      </c>
      <c r="D1911">
        <v>116</v>
      </c>
      <c r="E1911" t="s">
        <v>10</v>
      </c>
      <c r="F1911" t="s">
        <v>1918</v>
      </c>
      <c r="G1911" t="s">
        <v>11</v>
      </c>
      <c r="H1911" t="b">
        <v>1</v>
      </c>
    </row>
    <row r="1912" spans="1:8" hidden="1" x14ac:dyDescent="0.25">
      <c r="A1912">
        <v>16176</v>
      </c>
      <c r="B1912" t="s">
        <v>2047</v>
      </c>
      <c r="C1912" t="s">
        <v>1132</v>
      </c>
      <c r="D1912">
        <v>116</v>
      </c>
      <c r="E1912" t="s">
        <v>10</v>
      </c>
      <c r="F1912" t="s">
        <v>1918</v>
      </c>
      <c r="G1912" t="s">
        <v>11</v>
      </c>
      <c r="H1912" t="b">
        <v>1</v>
      </c>
    </row>
    <row r="1913" spans="1:8" hidden="1" x14ac:dyDescent="0.25">
      <c r="A1913">
        <v>16177</v>
      </c>
      <c r="B1913" t="s">
        <v>2048</v>
      </c>
      <c r="C1913" t="s">
        <v>1132</v>
      </c>
      <c r="D1913">
        <v>116</v>
      </c>
      <c r="E1913" t="s">
        <v>10</v>
      </c>
      <c r="F1913" t="s">
        <v>1918</v>
      </c>
      <c r="G1913" t="s">
        <v>11</v>
      </c>
      <c r="H1913" t="b">
        <v>1</v>
      </c>
    </row>
    <row r="1914" spans="1:8" hidden="1" x14ac:dyDescent="0.25">
      <c r="A1914">
        <v>16179</v>
      </c>
      <c r="B1914" t="s">
        <v>2049</v>
      </c>
      <c r="C1914" t="s">
        <v>1132</v>
      </c>
      <c r="D1914">
        <v>116</v>
      </c>
      <c r="E1914" t="s">
        <v>10</v>
      </c>
      <c r="F1914" t="s">
        <v>1918</v>
      </c>
      <c r="G1914" t="s">
        <v>11</v>
      </c>
      <c r="H1914" t="b">
        <v>1</v>
      </c>
    </row>
    <row r="1915" spans="1:8" hidden="1" x14ac:dyDescent="0.25">
      <c r="A1915">
        <v>16191</v>
      </c>
      <c r="B1915" t="s">
        <v>2050</v>
      </c>
      <c r="C1915" t="s">
        <v>1132</v>
      </c>
      <c r="D1915">
        <v>116</v>
      </c>
      <c r="E1915" t="s">
        <v>10</v>
      </c>
      <c r="F1915" t="s">
        <v>1918</v>
      </c>
      <c r="G1915" t="s">
        <v>11</v>
      </c>
      <c r="H1915" t="b">
        <v>1</v>
      </c>
    </row>
    <row r="1916" spans="1:8" hidden="1" x14ac:dyDescent="0.25">
      <c r="A1916">
        <v>16192</v>
      </c>
      <c r="B1916" t="s">
        <v>2051</v>
      </c>
      <c r="C1916" t="s">
        <v>1132</v>
      </c>
      <c r="D1916">
        <v>116</v>
      </c>
      <c r="E1916" t="s">
        <v>10</v>
      </c>
      <c r="F1916" t="s">
        <v>1918</v>
      </c>
      <c r="G1916" t="s">
        <v>11</v>
      </c>
      <c r="H1916" t="b">
        <v>1</v>
      </c>
    </row>
    <row r="1917" spans="1:8" hidden="1" x14ac:dyDescent="0.25">
      <c r="A1917">
        <v>16193</v>
      </c>
      <c r="B1917" t="s">
        <v>2052</v>
      </c>
      <c r="C1917" t="s">
        <v>1132</v>
      </c>
      <c r="D1917">
        <v>116</v>
      </c>
      <c r="E1917" t="s">
        <v>10</v>
      </c>
      <c r="F1917" t="s">
        <v>1163</v>
      </c>
      <c r="G1917" t="s">
        <v>11</v>
      </c>
      <c r="H1917" t="b">
        <v>1</v>
      </c>
    </row>
    <row r="1918" spans="1:8" hidden="1" x14ac:dyDescent="0.25">
      <c r="A1918">
        <v>16200</v>
      </c>
      <c r="B1918" t="s">
        <v>2053</v>
      </c>
      <c r="C1918" t="s">
        <v>1132</v>
      </c>
      <c r="D1918">
        <v>116</v>
      </c>
      <c r="E1918" t="s">
        <v>10</v>
      </c>
      <c r="F1918" t="s">
        <v>1159</v>
      </c>
      <c r="G1918" t="s">
        <v>11</v>
      </c>
      <c r="H1918" t="b">
        <v>1</v>
      </c>
    </row>
    <row r="1919" spans="1:8" hidden="1" x14ac:dyDescent="0.25">
      <c r="A1919">
        <v>16213</v>
      </c>
      <c r="B1919" t="s">
        <v>2054</v>
      </c>
      <c r="C1919" t="s">
        <v>1132</v>
      </c>
      <c r="D1919">
        <v>116</v>
      </c>
      <c r="E1919" t="s">
        <v>10</v>
      </c>
      <c r="F1919" t="s">
        <v>1166</v>
      </c>
      <c r="G1919" t="s">
        <v>11</v>
      </c>
      <c r="H1919" t="b">
        <v>1</v>
      </c>
    </row>
    <row r="1920" spans="1:8" hidden="1" x14ac:dyDescent="0.25">
      <c r="A1920">
        <v>16216</v>
      </c>
      <c r="B1920" t="s">
        <v>2055</v>
      </c>
      <c r="C1920" t="s">
        <v>1132</v>
      </c>
      <c r="D1920">
        <v>116</v>
      </c>
      <c r="E1920" t="s">
        <v>10</v>
      </c>
      <c r="F1920" t="s">
        <v>1465</v>
      </c>
      <c r="G1920" t="s">
        <v>11</v>
      </c>
      <c r="H1920" t="b">
        <v>1</v>
      </c>
    </row>
    <row r="1921" spans="1:8" hidden="1" x14ac:dyDescent="0.25">
      <c r="A1921">
        <v>16228</v>
      </c>
      <c r="B1921" t="s">
        <v>2056</v>
      </c>
      <c r="C1921" t="s">
        <v>1132</v>
      </c>
      <c r="D1921">
        <v>116</v>
      </c>
      <c r="E1921" t="s">
        <v>10</v>
      </c>
      <c r="F1921" t="s">
        <v>1728</v>
      </c>
      <c r="G1921" t="s">
        <v>11</v>
      </c>
      <c r="H1921" t="b">
        <v>1</v>
      </c>
    </row>
    <row r="1922" spans="1:8" hidden="1" x14ac:dyDescent="0.25">
      <c r="A1922">
        <v>16263</v>
      </c>
      <c r="B1922" t="s">
        <v>2057</v>
      </c>
      <c r="C1922" t="s">
        <v>1132</v>
      </c>
      <c r="D1922">
        <v>116</v>
      </c>
      <c r="E1922" t="s">
        <v>10</v>
      </c>
      <c r="F1922" t="s">
        <v>1166</v>
      </c>
      <c r="G1922" t="s">
        <v>11</v>
      </c>
      <c r="H1922" t="b">
        <v>1</v>
      </c>
    </row>
    <row r="1923" spans="1:8" hidden="1" x14ac:dyDescent="0.25">
      <c r="A1923">
        <v>16270</v>
      </c>
      <c r="B1923" t="s">
        <v>2058</v>
      </c>
      <c r="C1923" t="s">
        <v>1132</v>
      </c>
      <c r="D1923">
        <v>116</v>
      </c>
      <c r="E1923" t="s">
        <v>10</v>
      </c>
      <c r="F1923" t="s">
        <v>1150</v>
      </c>
      <c r="G1923" t="s">
        <v>11</v>
      </c>
      <c r="H1923" t="b">
        <v>1</v>
      </c>
    </row>
    <row r="1924" spans="1:8" hidden="1" x14ac:dyDescent="0.25">
      <c r="A1924">
        <v>16271</v>
      </c>
      <c r="B1924" t="s">
        <v>2059</v>
      </c>
      <c r="C1924" t="s">
        <v>1132</v>
      </c>
      <c r="D1924">
        <v>116</v>
      </c>
      <c r="E1924" t="s">
        <v>10</v>
      </c>
      <c r="F1924" t="s">
        <v>1166</v>
      </c>
      <c r="G1924" t="s">
        <v>11</v>
      </c>
      <c r="H1924" t="b">
        <v>1</v>
      </c>
    </row>
    <row r="1925" spans="1:8" hidden="1" x14ac:dyDescent="0.25">
      <c r="A1925">
        <v>16272</v>
      </c>
      <c r="B1925" t="s">
        <v>2060</v>
      </c>
      <c r="C1925" t="s">
        <v>1132</v>
      </c>
      <c r="D1925">
        <v>116</v>
      </c>
      <c r="E1925" t="s">
        <v>10</v>
      </c>
      <c r="F1925" t="s">
        <v>1693</v>
      </c>
      <c r="G1925" t="s">
        <v>11</v>
      </c>
      <c r="H1925" t="b">
        <v>1</v>
      </c>
    </row>
    <row r="1926" spans="1:8" hidden="1" x14ac:dyDescent="0.25">
      <c r="A1926">
        <v>16281</v>
      </c>
      <c r="B1926" t="s">
        <v>2061</v>
      </c>
      <c r="C1926" t="s">
        <v>1132</v>
      </c>
      <c r="D1926">
        <v>116</v>
      </c>
      <c r="E1926" t="s">
        <v>10</v>
      </c>
      <c r="F1926" t="s">
        <v>1166</v>
      </c>
      <c r="G1926" t="s">
        <v>11</v>
      </c>
      <c r="H1926" t="b">
        <v>1</v>
      </c>
    </row>
    <row r="1927" spans="1:8" hidden="1" x14ac:dyDescent="0.25">
      <c r="A1927">
        <v>16293</v>
      </c>
      <c r="B1927" t="s">
        <v>2062</v>
      </c>
      <c r="C1927" t="s">
        <v>1132</v>
      </c>
      <c r="D1927">
        <v>116</v>
      </c>
      <c r="E1927" t="s">
        <v>10</v>
      </c>
      <c r="F1927" t="s">
        <v>1218</v>
      </c>
      <c r="G1927" t="s">
        <v>11</v>
      </c>
      <c r="H1927" t="b">
        <v>1</v>
      </c>
    </row>
    <row r="1928" spans="1:8" hidden="1" x14ac:dyDescent="0.25">
      <c r="A1928">
        <v>16323</v>
      </c>
      <c r="B1928" t="s">
        <v>2063</v>
      </c>
      <c r="C1928" t="s">
        <v>1132</v>
      </c>
      <c r="D1928">
        <v>116</v>
      </c>
      <c r="E1928" t="s">
        <v>10</v>
      </c>
      <c r="F1928" t="s">
        <v>1693</v>
      </c>
      <c r="G1928" t="s">
        <v>11</v>
      </c>
      <c r="H1928" t="b">
        <v>1</v>
      </c>
    </row>
    <row r="1929" spans="1:8" hidden="1" x14ac:dyDescent="0.25">
      <c r="A1929">
        <v>16331</v>
      </c>
      <c r="B1929" t="s">
        <v>2064</v>
      </c>
      <c r="C1929" t="s">
        <v>1132</v>
      </c>
      <c r="D1929">
        <v>116</v>
      </c>
      <c r="E1929" t="s">
        <v>10</v>
      </c>
      <c r="F1929" t="s">
        <v>1695</v>
      </c>
      <c r="G1929" t="s">
        <v>11</v>
      </c>
      <c r="H1929" t="b">
        <v>1</v>
      </c>
    </row>
    <row r="1930" spans="1:8" hidden="1" x14ac:dyDescent="0.25">
      <c r="A1930">
        <v>16353</v>
      </c>
      <c r="B1930" t="s">
        <v>2065</v>
      </c>
      <c r="C1930" t="s">
        <v>1132</v>
      </c>
      <c r="D1930">
        <v>116</v>
      </c>
      <c r="E1930" t="s">
        <v>10</v>
      </c>
      <c r="F1930" t="s">
        <v>1150</v>
      </c>
      <c r="G1930" t="s">
        <v>11</v>
      </c>
      <c r="H1930" t="b">
        <v>1</v>
      </c>
    </row>
    <row r="1931" spans="1:8" hidden="1" x14ac:dyDescent="0.25">
      <c r="A1931">
        <v>16354</v>
      </c>
      <c r="B1931" t="s">
        <v>2066</v>
      </c>
      <c r="C1931" t="s">
        <v>1132</v>
      </c>
      <c r="D1931">
        <v>116</v>
      </c>
      <c r="E1931" t="s">
        <v>10</v>
      </c>
      <c r="F1931" t="s">
        <v>1150</v>
      </c>
      <c r="G1931" t="s">
        <v>11</v>
      </c>
      <c r="H1931" t="b">
        <v>1</v>
      </c>
    </row>
    <row r="1932" spans="1:8" hidden="1" x14ac:dyDescent="0.25">
      <c r="A1932">
        <v>16360</v>
      </c>
      <c r="B1932" t="s">
        <v>2067</v>
      </c>
      <c r="C1932" t="s">
        <v>1132</v>
      </c>
      <c r="D1932">
        <v>116</v>
      </c>
      <c r="E1932" t="s">
        <v>10</v>
      </c>
      <c r="F1932" t="s">
        <v>1150</v>
      </c>
      <c r="G1932" t="s">
        <v>11</v>
      </c>
      <c r="H1932" t="b">
        <v>1</v>
      </c>
    </row>
    <row r="1933" spans="1:8" hidden="1" x14ac:dyDescent="0.25">
      <c r="A1933">
        <v>16361</v>
      </c>
      <c r="B1933" t="s">
        <v>2068</v>
      </c>
      <c r="C1933" t="s">
        <v>1132</v>
      </c>
      <c r="D1933">
        <v>116</v>
      </c>
      <c r="E1933" t="s">
        <v>10</v>
      </c>
      <c r="F1933" t="s">
        <v>2069</v>
      </c>
      <c r="G1933" t="s">
        <v>11</v>
      </c>
      <c r="H1933" t="b">
        <v>1</v>
      </c>
    </row>
    <row r="1934" spans="1:8" hidden="1" x14ac:dyDescent="0.25">
      <c r="A1934">
        <v>16363</v>
      </c>
      <c r="B1934" t="s">
        <v>2070</v>
      </c>
      <c r="C1934" t="s">
        <v>1132</v>
      </c>
      <c r="D1934">
        <v>116</v>
      </c>
      <c r="E1934" t="s">
        <v>10</v>
      </c>
      <c r="F1934" t="s">
        <v>1695</v>
      </c>
      <c r="G1934" t="s">
        <v>11</v>
      </c>
      <c r="H1934" t="b">
        <v>1</v>
      </c>
    </row>
    <row r="1935" spans="1:8" hidden="1" x14ac:dyDescent="0.25">
      <c r="A1935">
        <v>16364</v>
      </c>
      <c r="B1935" t="s">
        <v>2071</v>
      </c>
      <c r="C1935" t="s">
        <v>1132</v>
      </c>
      <c r="D1935">
        <v>116</v>
      </c>
      <c r="E1935" t="s">
        <v>10</v>
      </c>
      <c r="F1935" t="s">
        <v>1166</v>
      </c>
      <c r="G1935" t="s">
        <v>11</v>
      </c>
      <c r="H1935" t="b">
        <v>1</v>
      </c>
    </row>
    <row r="1936" spans="1:8" hidden="1" x14ac:dyDescent="0.25">
      <c r="A1936">
        <v>16394</v>
      </c>
      <c r="B1936" t="s">
        <v>2072</v>
      </c>
      <c r="C1936" t="s">
        <v>1132</v>
      </c>
      <c r="D1936">
        <v>116</v>
      </c>
      <c r="E1936" t="s">
        <v>10</v>
      </c>
      <c r="F1936" t="s">
        <v>1166</v>
      </c>
      <c r="G1936" t="s">
        <v>11</v>
      </c>
      <c r="H1936" t="b">
        <v>1</v>
      </c>
    </row>
    <row r="1937" spans="1:8" hidden="1" x14ac:dyDescent="0.25">
      <c r="A1937">
        <v>16401</v>
      </c>
      <c r="B1937" t="s">
        <v>2073</v>
      </c>
      <c r="C1937" t="s">
        <v>1132</v>
      </c>
      <c r="D1937">
        <v>116</v>
      </c>
      <c r="E1937" t="s">
        <v>10</v>
      </c>
      <c r="F1937" t="s">
        <v>1166</v>
      </c>
      <c r="G1937" t="s">
        <v>11</v>
      </c>
      <c r="H1937" t="b">
        <v>1</v>
      </c>
    </row>
    <row r="1938" spans="1:8" hidden="1" x14ac:dyDescent="0.25">
      <c r="A1938">
        <v>16404</v>
      </c>
      <c r="B1938" t="s">
        <v>2074</v>
      </c>
      <c r="C1938" t="s">
        <v>1132</v>
      </c>
      <c r="D1938">
        <v>116</v>
      </c>
      <c r="E1938" t="s">
        <v>10</v>
      </c>
      <c r="F1938" t="s">
        <v>1163</v>
      </c>
      <c r="G1938" t="s">
        <v>11</v>
      </c>
      <c r="H1938" t="b">
        <v>1</v>
      </c>
    </row>
    <row r="1939" spans="1:8" hidden="1" x14ac:dyDescent="0.25">
      <c r="A1939">
        <v>16409</v>
      </c>
      <c r="B1939" t="s">
        <v>2075</v>
      </c>
      <c r="C1939" t="s">
        <v>1132</v>
      </c>
      <c r="D1939">
        <v>116</v>
      </c>
      <c r="E1939" t="s">
        <v>10</v>
      </c>
      <c r="F1939" t="s">
        <v>1163</v>
      </c>
      <c r="G1939" t="s">
        <v>11</v>
      </c>
      <c r="H1939" t="b">
        <v>1</v>
      </c>
    </row>
    <row r="1940" spans="1:8" hidden="1" x14ac:dyDescent="0.25">
      <c r="A1940">
        <v>16415</v>
      </c>
      <c r="B1940" t="s">
        <v>2076</v>
      </c>
      <c r="C1940" t="s">
        <v>1132</v>
      </c>
      <c r="D1940">
        <v>116</v>
      </c>
      <c r="E1940" t="s">
        <v>10</v>
      </c>
      <c r="G1940" t="s">
        <v>11</v>
      </c>
      <c r="H1940" t="b">
        <v>1</v>
      </c>
    </row>
    <row r="1941" spans="1:8" hidden="1" x14ac:dyDescent="0.25">
      <c r="A1941">
        <v>16430</v>
      </c>
      <c r="B1941" t="s">
        <v>2077</v>
      </c>
      <c r="C1941" t="s">
        <v>1132</v>
      </c>
      <c r="D1941">
        <v>116</v>
      </c>
      <c r="E1941" t="s">
        <v>10</v>
      </c>
      <c r="F1941" t="s">
        <v>1159</v>
      </c>
      <c r="G1941" t="s">
        <v>11</v>
      </c>
      <c r="H1941" t="b">
        <v>1</v>
      </c>
    </row>
    <row r="1942" spans="1:8" hidden="1" x14ac:dyDescent="0.25">
      <c r="A1942">
        <v>16475</v>
      </c>
      <c r="B1942" t="s">
        <v>2078</v>
      </c>
      <c r="C1942" t="s">
        <v>1132</v>
      </c>
      <c r="D1942">
        <v>116</v>
      </c>
      <c r="E1942" t="s">
        <v>10</v>
      </c>
      <c r="F1942" t="s">
        <v>1918</v>
      </c>
      <c r="G1942" t="s">
        <v>11</v>
      </c>
      <c r="H1942" t="b">
        <v>1</v>
      </c>
    </row>
    <row r="1943" spans="1:8" hidden="1" x14ac:dyDescent="0.25">
      <c r="A1943">
        <v>16498</v>
      </c>
      <c r="B1943" t="s">
        <v>2079</v>
      </c>
      <c r="C1943" t="s">
        <v>1132</v>
      </c>
      <c r="D1943">
        <v>116</v>
      </c>
      <c r="E1943" t="s">
        <v>10</v>
      </c>
      <c r="F1943" t="s">
        <v>1918</v>
      </c>
      <c r="G1943" t="s">
        <v>11</v>
      </c>
      <c r="H1943" t="b">
        <v>1</v>
      </c>
    </row>
    <row r="1944" spans="1:8" hidden="1" x14ac:dyDescent="0.25">
      <c r="A1944">
        <v>16509</v>
      </c>
      <c r="B1944" t="s">
        <v>2080</v>
      </c>
      <c r="C1944" t="s">
        <v>1132</v>
      </c>
      <c r="D1944">
        <v>116</v>
      </c>
      <c r="E1944" t="s">
        <v>10</v>
      </c>
      <c r="F1944" t="s">
        <v>1166</v>
      </c>
      <c r="G1944" t="s">
        <v>11</v>
      </c>
      <c r="H1944" t="b">
        <v>1</v>
      </c>
    </row>
    <row r="1945" spans="1:8" hidden="1" x14ac:dyDescent="0.25">
      <c r="A1945">
        <v>16522</v>
      </c>
      <c r="B1945" t="s">
        <v>2081</v>
      </c>
      <c r="C1945" t="s">
        <v>1132</v>
      </c>
      <c r="D1945">
        <v>116</v>
      </c>
      <c r="E1945" t="s">
        <v>10</v>
      </c>
      <c r="F1945" t="s">
        <v>1784</v>
      </c>
      <c r="G1945" t="s">
        <v>11</v>
      </c>
      <c r="H1945" t="b">
        <v>1</v>
      </c>
    </row>
    <row r="1946" spans="1:8" hidden="1" x14ac:dyDescent="0.25">
      <c r="A1946">
        <v>16524</v>
      </c>
      <c r="B1946" t="s">
        <v>2082</v>
      </c>
      <c r="C1946" t="s">
        <v>1132</v>
      </c>
      <c r="D1946">
        <v>116</v>
      </c>
      <c r="E1946" t="s">
        <v>10</v>
      </c>
      <c r="F1946" t="s">
        <v>1784</v>
      </c>
      <c r="G1946" t="s">
        <v>11</v>
      </c>
      <c r="H1946" t="b">
        <v>1</v>
      </c>
    </row>
    <row r="1947" spans="1:8" hidden="1" x14ac:dyDescent="0.25">
      <c r="A1947">
        <v>16563</v>
      </c>
      <c r="B1947" t="s">
        <v>2083</v>
      </c>
      <c r="C1947" t="s">
        <v>1132</v>
      </c>
      <c r="D1947">
        <v>116</v>
      </c>
      <c r="E1947" t="s">
        <v>10</v>
      </c>
      <c r="F1947" t="s">
        <v>1166</v>
      </c>
      <c r="G1947" t="s">
        <v>11</v>
      </c>
      <c r="H1947" t="b">
        <v>1</v>
      </c>
    </row>
    <row r="1948" spans="1:8" hidden="1" x14ac:dyDescent="0.25">
      <c r="A1948">
        <v>16580</v>
      </c>
      <c r="B1948" t="s">
        <v>2084</v>
      </c>
      <c r="C1948" t="s">
        <v>1132</v>
      </c>
      <c r="D1948">
        <v>116</v>
      </c>
      <c r="E1948" t="s">
        <v>10</v>
      </c>
      <c r="F1948" t="s">
        <v>1918</v>
      </c>
      <c r="G1948" t="s">
        <v>11</v>
      </c>
      <c r="H1948" t="b">
        <v>1</v>
      </c>
    </row>
    <row r="1949" spans="1:8" hidden="1" x14ac:dyDescent="0.25">
      <c r="A1949">
        <v>16592</v>
      </c>
      <c r="B1949" t="s">
        <v>2085</v>
      </c>
      <c r="C1949" t="s">
        <v>1132</v>
      </c>
      <c r="D1949">
        <v>116</v>
      </c>
      <c r="E1949" t="s">
        <v>10</v>
      </c>
      <c r="F1949" t="s">
        <v>1166</v>
      </c>
      <c r="G1949" t="s">
        <v>11</v>
      </c>
      <c r="H1949" t="b">
        <v>1</v>
      </c>
    </row>
    <row r="1950" spans="1:8" hidden="1" x14ac:dyDescent="0.25">
      <c r="A1950">
        <v>16607</v>
      </c>
      <c r="B1950" t="s">
        <v>2086</v>
      </c>
      <c r="C1950" t="s">
        <v>1132</v>
      </c>
      <c r="D1950">
        <v>116</v>
      </c>
      <c r="E1950" t="s">
        <v>10</v>
      </c>
      <c r="F1950" t="s">
        <v>1218</v>
      </c>
      <c r="G1950" t="s">
        <v>11</v>
      </c>
      <c r="H1950" t="b">
        <v>1</v>
      </c>
    </row>
    <row r="1951" spans="1:8" hidden="1" x14ac:dyDescent="0.25">
      <c r="A1951">
        <v>16619</v>
      </c>
      <c r="B1951" t="s">
        <v>2087</v>
      </c>
      <c r="C1951" t="s">
        <v>1132</v>
      </c>
      <c r="D1951">
        <v>116</v>
      </c>
      <c r="E1951" t="s">
        <v>10</v>
      </c>
      <c r="F1951" t="s">
        <v>1166</v>
      </c>
      <c r="G1951" t="s">
        <v>11</v>
      </c>
      <c r="H1951" t="b">
        <v>1</v>
      </c>
    </row>
    <row r="1952" spans="1:8" hidden="1" x14ac:dyDescent="0.25">
      <c r="A1952">
        <v>16628</v>
      </c>
      <c r="B1952" t="s">
        <v>2088</v>
      </c>
      <c r="C1952" t="s">
        <v>1132</v>
      </c>
      <c r="D1952">
        <v>116</v>
      </c>
      <c r="E1952" t="s">
        <v>10</v>
      </c>
      <c r="F1952" t="s">
        <v>1166</v>
      </c>
      <c r="G1952" t="s">
        <v>11</v>
      </c>
      <c r="H1952" t="b">
        <v>1</v>
      </c>
    </row>
    <row r="1953" spans="1:8" hidden="1" x14ac:dyDescent="0.25">
      <c r="A1953">
        <v>16638</v>
      </c>
      <c r="B1953" t="s">
        <v>2089</v>
      </c>
      <c r="C1953" t="s">
        <v>1132</v>
      </c>
      <c r="D1953">
        <v>116</v>
      </c>
      <c r="E1953" t="s">
        <v>10</v>
      </c>
      <c r="F1953" t="s">
        <v>2090</v>
      </c>
      <c r="G1953" t="s">
        <v>11</v>
      </c>
      <c r="H1953" t="b">
        <v>1</v>
      </c>
    </row>
    <row r="1954" spans="1:8" hidden="1" x14ac:dyDescent="0.25">
      <c r="A1954">
        <v>16640</v>
      </c>
      <c r="B1954" t="s">
        <v>2091</v>
      </c>
      <c r="C1954" t="s">
        <v>1132</v>
      </c>
      <c r="D1954">
        <v>116</v>
      </c>
      <c r="E1954" t="s">
        <v>10</v>
      </c>
      <c r="F1954" t="s">
        <v>1166</v>
      </c>
      <c r="G1954" t="s">
        <v>11</v>
      </c>
      <c r="H1954" t="b">
        <v>1</v>
      </c>
    </row>
    <row r="1955" spans="1:8" hidden="1" x14ac:dyDescent="0.25">
      <c r="A1955">
        <v>16671</v>
      </c>
      <c r="B1955" t="s">
        <v>2092</v>
      </c>
      <c r="C1955" t="s">
        <v>1132</v>
      </c>
      <c r="D1955">
        <v>116</v>
      </c>
      <c r="E1955" t="s">
        <v>10</v>
      </c>
      <c r="F1955" t="s">
        <v>1150</v>
      </c>
      <c r="G1955" t="s">
        <v>11</v>
      </c>
      <c r="H1955" t="b">
        <v>1</v>
      </c>
    </row>
    <row r="1956" spans="1:8" hidden="1" x14ac:dyDescent="0.25">
      <c r="A1956">
        <v>16673</v>
      </c>
      <c r="B1956" t="s">
        <v>2093</v>
      </c>
      <c r="C1956" t="s">
        <v>1132</v>
      </c>
      <c r="D1956">
        <v>116</v>
      </c>
      <c r="E1956" t="s">
        <v>10</v>
      </c>
      <c r="F1956" t="s">
        <v>1166</v>
      </c>
      <c r="G1956" t="s">
        <v>11</v>
      </c>
      <c r="H1956" t="b">
        <v>1</v>
      </c>
    </row>
    <row r="1957" spans="1:8" hidden="1" x14ac:dyDescent="0.25">
      <c r="A1957">
        <v>16680</v>
      </c>
      <c r="B1957" t="s">
        <v>2094</v>
      </c>
      <c r="C1957" t="s">
        <v>1132</v>
      </c>
      <c r="D1957">
        <v>116</v>
      </c>
      <c r="E1957" t="s">
        <v>10</v>
      </c>
      <c r="G1957" t="s">
        <v>11</v>
      </c>
      <c r="H1957" t="b">
        <v>1</v>
      </c>
    </row>
    <row r="1958" spans="1:8" hidden="1" x14ac:dyDescent="0.25">
      <c r="A1958">
        <v>16684</v>
      </c>
      <c r="B1958" t="s">
        <v>2095</v>
      </c>
      <c r="C1958" t="s">
        <v>1132</v>
      </c>
      <c r="D1958">
        <v>116</v>
      </c>
      <c r="E1958" t="s">
        <v>10</v>
      </c>
      <c r="F1958" t="s">
        <v>1166</v>
      </c>
      <c r="G1958" t="s">
        <v>11</v>
      </c>
      <c r="H1958" t="b">
        <v>1</v>
      </c>
    </row>
    <row r="1959" spans="1:8" hidden="1" x14ac:dyDescent="0.25">
      <c r="A1959">
        <v>16702</v>
      </c>
      <c r="B1959" t="s">
        <v>2096</v>
      </c>
      <c r="C1959" t="s">
        <v>1132</v>
      </c>
      <c r="D1959">
        <v>116</v>
      </c>
      <c r="E1959" t="s">
        <v>10</v>
      </c>
      <c r="F1959" t="s">
        <v>1695</v>
      </c>
      <c r="G1959" t="s">
        <v>11</v>
      </c>
      <c r="H1959" t="b">
        <v>1</v>
      </c>
    </row>
    <row r="1960" spans="1:8" hidden="1" x14ac:dyDescent="0.25">
      <c r="A1960">
        <v>16707</v>
      </c>
      <c r="B1960" t="s">
        <v>2097</v>
      </c>
      <c r="C1960" t="s">
        <v>1132</v>
      </c>
      <c r="D1960">
        <v>116</v>
      </c>
      <c r="E1960" t="s">
        <v>10</v>
      </c>
      <c r="F1960" t="s">
        <v>1166</v>
      </c>
      <c r="G1960" t="s">
        <v>11</v>
      </c>
      <c r="H1960" t="b">
        <v>1</v>
      </c>
    </row>
    <row r="1961" spans="1:8" hidden="1" x14ac:dyDescent="0.25">
      <c r="A1961">
        <v>16717</v>
      </c>
      <c r="B1961" t="s">
        <v>2098</v>
      </c>
      <c r="C1961" t="s">
        <v>1132</v>
      </c>
      <c r="D1961">
        <v>116</v>
      </c>
      <c r="E1961" t="s">
        <v>10</v>
      </c>
      <c r="F1961" t="s">
        <v>1166</v>
      </c>
      <c r="G1961" t="s">
        <v>11</v>
      </c>
      <c r="H1961" t="b">
        <v>1</v>
      </c>
    </row>
    <row r="1962" spans="1:8" hidden="1" x14ac:dyDescent="0.25">
      <c r="A1962">
        <v>16727</v>
      </c>
      <c r="B1962" t="s">
        <v>2099</v>
      </c>
      <c r="C1962" t="s">
        <v>1132</v>
      </c>
      <c r="D1962">
        <v>116</v>
      </c>
      <c r="E1962" t="s">
        <v>10</v>
      </c>
      <c r="F1962" t="s">
        <v>1166</v>
      </c>
      <c r="G1962" t="s">
        <v>11</v>
      </c>
      <c r="H1962" t="b">
        <v>1</v>
      </c>
    </row>
    <row r="1963" spans="1:8" hidden="1" x14ac:dyDescent="0.25">
      <c r="A1963">
        <v>16773</v>
      </c>
      <c r="B1963" t="s">
        <v>2100</v>
      </c>
      <c r="C1963" t="s">
        <v>1132</v>
      </c>
      <c r="D1963">
        <v>116</v>
      </c>
      <c r="E1963" t="s">
        <v>10</v>
      </c>
      <c r="F1963" t="s">
        <v>1150</v>
      </c>
      <c r="G1963" t="s">
        <v>11</v>
      </c>
      <c r="H1963" t="b">
        <v>1</v>
      </c>
    </row>
    <row r="1964" spans="1:8" hidden="1" x14ac:dyDescent="0.25">
      <c r="A1964">
        <v>16792</v>
      </c>
      <c r="B1964" t="s">
        <v>2101</v>
      </c>
      <c r="C1964" t="s">
        <v>1132</v>
      </c>
      <c r="D1964">
        <v>116</v>
      </c>
      <c r="E1964" t="s">
        <v>10</v>
      </c>
      <c r="F1964" t="s">
        <v>1150</v>
      </c>
      <c r="G1964" t="s">
        <v>11</v>
      </c>
      <c r="H1964" t="b">
        <v>1</v>
      </c>
    </row>
    <row r="1965" spans="1:8" hidden="1" x14ac:dyDescent="0.25">
      <c r="A1965">
        <v>16822</v>
      </c>
      <c r="B1965" t="s">
        <v>2102</v>
      </c>
      <c r="C1965" t="s">
        <v>1132</v>
      </c>
      <c r="D1965">
        <v>116</v>
      </c>
      <c r="E1965" t="s">
        <v>10</v>
      </c>
      <c r="G1965" t="s">
        <v>11</v>
      </c>
      <c r="H1965" t="b">
        <v>1</v>
      </c>
    </row>
    <row r="1966" spans="1:8" hidden="1" x14ac:dyDescent="0.25">
      <c r="A1966">
        <v>16877</v>
      </c>
      <c r="B1966" t="s">
        <v>2103</v>
      </c>
      <c r="C1966" t="s">
        <v>1132</v>
      </c>
      <c r="D1966">
        <v>116</v>
      </c>
      <c r="E1966" t="s">
        <v>10</v>
      </c>
      <c r="F1966" t="s">
        <v>1166</v>
      </c>
      <c r="G1966" t="s">
        <v>11</v>
      </c>
      <c r="H1966" t="b">
        <v>1</v>
      </c>
    </row>
    <row r="1967" spans="1:8" hidden="1" x14ac:dyDescent="0.25">
      <c r="A1967">
        <v>16924</v>
      </c>
      <c r="B1967" t="s">
        <v>2104</v>
      </c>
      <c r="C1967" t="s">
        <v>1132</v>
      </c>
      <c r="D1967">
        <v>116</v>
      </c>
      <c r="E1967" t="s">
        <v>10</v>
      </c>
      <c r="F1967" t="s">
        <v>1728</v>
      </c>
      <c r="G1967" t="s">
        <v>11</v>
      </c>
      <c r="H1967" t="b">
        <v>1</v>
      </c>
    </row>
    <row r="1968" spans="1:8" hidden="1" x14ac:dyDescent="0.25">
      <c r="A1968">
        <v>16948</v>
      </c>
      <c r="B1968" t="s">
        <v>2105</v>
      </c>
      <c r="C1968" t="s">
        <v>1132</v>
      </c>
      <c r="D1968">
        <v>116</v>
      </c>
      <c r="E1968" t="s">
        <v>10</v>
      </c>
      <c r="F1968" t="s">
        <v>1150</v>
      </c>
      <c r="G1968" t="s">
        <v>11</v>
      </c>
      <c r="H1968" t="b">
        <v>1</v>
      </c>
    </row>
    <row r="1969" spans="1:8" hidden="1" x14ac:dyDescent="0.25">
      <c r="A1969">
        <v>16953</v>
      </c>
      <c r="B1969" t="s">
        <v>2106</v>
      </c>
      <c r="C1969" t="s">
        <v>1132</v>
      </c>
      <c r="D1969">
        <v>116</v>
      </c>
      <c r="E1969" t="s">
        <v>10</v>
      </c>
      <c r="F1969" t="s">
        <v>1728</v>
      </c>
      <c r="G1969" t="s">
        <v>11</v>
      </c>
      <c r="H1969" t="b">
        <v>1</v>
      </c>
    </row>
    <row r="1970" spans="1:8" hidden="1" x14ac:dyDescent="0.25">
      <c r="A1970">
        <v>16972</v>
      </c>
      <c r="B1970" t="s">
        <v>2107</v>
      </c>
      <c r="C1970" t="s">
        <v>1132</v>
      </c>
      <c r="D1970">
        <v>116</v>
      </c>
      <c r="E1970" t="s">
        <v>10</v>
      </c>
      <c r="F1970" t="s">
        <v>1150</v>
      </c>
      <c r="G1970" t="s">
        <v>11</v>
      </c>
      <c r="H1970" t="b">
        <v>1</v>
      </c>
    </row>
    <row r="1971" spans="1:8" hidden="1" x14ac:dyDescent="0.25">
      <c r="A1971">
        <v>17051</v>
      </c>
      <c r="B1971" t="s">
        <v>2108</v>
      </c>
      <c r="C1971" t="s">
        <v>1132</v>
      </c>
      <c r="D1971">
        <v>116</v>
      </c>
      <c r="E1971" t="s">
        <v>10</v>
      </c>
      <c r="F1971" t="s">
        <v>2109</v>
      </c>
      <c r="G1971" t="s">
        <v>11</v>
      </c>
      <c r="H1971" t="b">
        <v>1</v>
      </c>
    </row>
    <row r="1972" spans="1:8" hidden="1" x14ac:dyDescent="0.25">
      <c r="A1972">
        <v>17052</v>
      </c>
      <c r="B1972" t="s">
        <v>2110</v>
      </c>
      <c r="C1972" t="s">
        <v>1132</v>
      </c>
      <c r="D1972">
        <v>116</v>
      </c>
      <c r="E1972" t="s">
        <v>10</v>
      </c>
      <c r="F1972" t="s">
        <v>2109</v>
      </c>
      <c r="G1972" t="s">
        <v>11</v>
      </c>
      <c r="H1972" t="b">
        <v>1</v>
      </c>
    </row>
    <row r="1973" spans="1:8" hidden="1" x14ac:dyDescent="0.25">
      <c r="A1973">
        <v>17167</v>
      </c>
      <c r="B1973" t="s">
        <v>2111</v>
      </c>
      <c r="C1973" t="s">
        <v>1132</v>
      </c>
      <c r="D1973">
        <v>116</v>
      </c>
      <c r="E1973" t="s">
        <v>10</v>
      </c>
      <c r="F1973" t="s">
        <v>1150</v>
      </c>
      <c r="G1973" t="s">
        <v>11</v>
      </c>
      <c r="H1973" t="b">
        <v>1</v>
      </c>
    </row>
    <row r="1974" spans="1:8" hidden="1" x14ac:dyDescent="0.25">
      <c r="A1974">
        <v>17171</v>
      </c>
      <c r="B1974" t="s">
        <v>2112</v>
      </c>
      <c r="C1974" t="s">
        <v>1132</v>
      </c>
      <c r="D1974">
        <v>116</v>
      </c>
      <c r="E1974" t="s">
        <v>10</v>
      </c>
      <c r="G1974" t="s">
        <v>11</v>
      </c>
      <c r="H1974" t="b">
        <v>1</v>
      </c>
    </row>
    <row r="1975" spans="1:8" hidden="1" x14ac:dyDescent="0.25">
      <c r="A1975">
        <v>17199</v>
      </c>
      <c r="B1975" t="s">
        <v>2113</v>
      </c>
      <c r="C1975" t="s">
        <v>1132</v>
      </c>
      <c r="D1975">
        <v>116</v>
      </c>
      <c r="E1975" t="s">
        <v>10</v>
      </c>
      <c r="F1975" t="s">
        <v>2090</v>
      </c>
      <c r="G1975" t="s">
        <v>11</v>
      </c>
      <c r="H1975" t="b">
        <v>1</v>
      </c>
    </row>
    <row r="1976" spans="1:8" hidden="1" x14ac:dyDescent="0.25">
      <c r="A1976">
        <v>17216</v>
      </c>
      <c r="B1976" t="s">
        <v>2114</v>
      </c>
      <c r="C1976" t="s">
        <v>1132</v>
      </c>
      <c r="D1976">
        <v>116</v>
      </c>
      <c r="E1976" t="s">
        <v>10</v>
      </c>
      <c r="F1976" t="s">
        <v>1166</v>
      </c>
      <c r="G1976" t="s">
        <v>11</v>
      </c>
      <c r="H1976" t="b">
        <v>1</v>
      </c>
    </row>
    <row r="1977" spans="1:8" hidden="1" x14ac:dyDescent="0.25">
      <c r="A1977">
        <v>17217</v>
      </c>
      <c r="B1977" t="s">
        <v>2115</v>
      </c>
      <c r="C1977" t="s">
        <v>1132</v>
      </c>
      <c r="D1977">
        <v>116</v>
      </c>
      <c r="E1977" t="s">
        <v>10</v>
      </c>
      <c r="F1977" t="s">
        <v>1159</v>
      </c>
      <c r="G1977" t="s">
        <v>11</v>
      </c>
      <c r="H1977" t="b">
        <v>1</v>
      </c>
    </row>
    <row r="1978" spans="1:8" hidden="1" x14ac:dyDescent="0.25">
      <c r="A1978">
        <v>17245</v>
      </c>
      <c r="B1978" t="s">
        <v>2116</v>
      </c>
      <c r="C1978" t="s">
        <v>1132</v>
      </c>
      <c r="D1978">
        <v>116</v>
      </c>
      <c r="E1978" t="s">
        <v>10</v>
      </c>
      <c r="F1978" t="s">
        <v>1728</v>
      </c>
      <c r="G1978" t="s">
        <v>11</v>
      </c>
      <c r="H1978" t="b">
        <v>1</v>
      </c>
    </row>
    <row r="1979" spans="1:8" hidden="1" x14ac:dyDescent="0.25">
      <c r="A1979">
        <v>17256</v>
      </c>
      <c r="B1979" t="s">
        <v>2117</v>
      </c>
      <c r="C1979" t="s">
        <v>1132</v>
      </c>
      <c r="D1979">
        <v>116</v>
      </c>
      <c r="E1979" t="s">
        <v>10</v>
      </c>
      <c r="F1979" t="s">
        <v>1728</v>
      </c>
      <c r="G1979" t="s">
        <v>11</v>
      </c>
      <c r="H1979" t="b">
        <v>1</v>
      </c>
    </row>
    <row r="1980" spans="1:8" hidden="1" x14ac:dyDescent="0.25">
      <c r="A1980">
        <v>17294</v>
      </c>
      <c r="B1980" t="s">
        <v>2118</v>
      </c>
      <c r="C1980" t="s">
        <v>1132</v>
      </c>
      <c r="D1980">
        <v>116</v>
      </c>
      <c r="E1980" t="s">
        <v>10</v>
      </c>
      <c r="G1980" t="s">
        <v>11</v>
      </c>
      <c r="H1980" t="b">
        <v>1</v>
      </c>
    </row>
    <row r="1981" spans="1:8" hidden="1" x14ac:dyDescent="0.25">
      <c r="A1981">
        <v>17303</v>
      </c>
      <c r="B1981" t="s">
        <v>2119</v>
      </c>
      <c r="C1981" t="s">
        <v>1132</v>
      </c>
      <c r="D1981">
        <v>116</v>
      </c>
      <c r="E1981" t="s">
        <v>10</v>
      </c>
      <c r="F1981" t="s">
        <v>1728</v>
      </c>
      <c r="G1981" t="s">
        <v>11</v>
      </c>
      <c r="H1981" t="b">
        <v>1</v>
      </c>
    </row>
    <row r="1982" spans="1:8" hidden="1" x14ac:dyDescent="0.25">
      <c r="A1982">
        <v>17348</v>
      </c>
      <c r="B1982" t="s">
        <v>2120</v>
      </c>
      <c r="C1982" t="s">
        <v>1132</v>
      </c>
      <c r="D1982">
        <v>116</v>
      </c>
      <c r="E1982" t="s">
        <v>10</v>
      </c>
      <c r="F1982" t="s">
        <v>1728</v>
      </c>
      <c r="G1982" t="s">
        <v>11</v>
      </c>
      <c r="H1982" t="b">
        <v>1</v>
      </c>
    </row>
    <row r="1983" spans="1:8" hidden="1" x14ac:dyDescent="0.25">
      <c r="A1983">
        <v>17397</v>
      </c>
      <c r="B1983" t="s">
        <v>2121</v>
      </c>
      <c r="C1983" t="s">
        <v>1132</v>
      </c>
      <c r="D1983">
        <v>116</v>
      </c>
      <c r="E1983" t="s">
        <v>10</v>
      </c>
      <c r="F1983" t="s">
        <v>1166</v>
      </c>
      <c r="G1983" t="s">
        <v>11</v>
      </c>
      <c r="H1983" t="b">
        <v>1</v>
      </c>
    </row>
    <row r="1984" spans="1:8" hidden="1" x14ac:dyDescent="0.25">
      <c r="A1984">
        <v>17409</v>
      </c>
      <c r="B1984" t="s">
        <v>2122</v>
      </c>
      <c r="C1984" t="s">
        <v>1132</v>
      </c>
      <c r="D1984">
        <v>116</v>
      </c>
      <c r="E1984" t="s">
        <v>10</v>
      </c>
      <c r="F1984" t="s">
        <v>1922</v>
      </c>
      <c r="G1984" t="s">
        <v>11</v>
      </c>
      <c r="H1984" t="b">
        <v>1</v>
      </c>
    </row>
    <row r="1985" spans="1:8" hidden="1" x14ac:dyDescent="0.25">
      <c r="A1985">
        <v>17466</v>
      </c>
      <c r="B1985" t="s">
        <v>2123</v>
      </c>
      <c r="C1985" t="s">
        <v>1132</v>
      </c>
      <c r="D1985">
        <v>116</v>
      </c>
      <c r="E1985" t="s">
        <v>10</v>
      </c>
      <c r="F1985" t="s">
        <v>1922</v>
      </c>
      <c r="G1985" t="s">
        <v>11</v>
      </c>
      <c r="H1985" t="b">
        <v>1</v>
      </c>
    </row>
    <row r="1986" spans="1:8" hidden="1" x14ac:dyDescent="0.25">
      <c r="A1986">
        <v>17471</v>
      </c>
      <c r="B1986" t="s">
        <v>2124</v>
      </c>
      <c r="C1986" t="s">
        <v>1132</v>
      </c>
      <c r="D1986">
        <v>116</v>
      </c>
      <c r="E1986" t="s">
        <v>10</v>
      </c>
      <c r="F1986" t="s">
        <v>1166</v>
      </c>
      <c r="G1986" t="s">
        <v>11</v>
      </c>
      <c r="H1986" t="b">
        <v>1</v>
      </c>
    </row>
    <row r="1987" spans="1:8" hidden="1" x14ac:dyDescent="0.25">
      <c r="A1987">
        <v>17512</v>
      </c>
      <c r="B1987" t="s">
        <v>2125</v>
      </c>
      <c r="C1987" t="s">
        <v>1132</v>
      </c>
      <c r="D1987">
        <v>116</v>
      </c>
      <c r="E1987" t="s">
        <v>10</v>
      </c>
      <c r="F1987" t="s">
        <v>2126</v>
      </c>
      <c r="G1987" t="s">
        <v>11</v>
      </c>
      <c r="H1987" t="b">
        <v>1</v>
      </c>
    </row>
    <row r="1988" spans="1:8" hidden="1" x14ac:dyDescent="0.25">
      <c r="A1988">
        <v>17513</v>
      </c>
      <c r="B1988" t="s">
        <v>2127</v>
      </c>
      <c r="C1988" t="s">
        <v>1132</v>
      </c>
      <c r="D1988">
        <v>116</v>
      </c>
      <c r="E1988" t="s">
        <v>10</v>
      </c>
      <c r="F1988" t="s">
        <v>1922</v>
      </c>
      <c r="G1988" t="s">
        <v>11</v>
      </c>
      <c r="H1988" t="b">
        <v>1</v>
      </c>
    </row>
    <row r="1989" spans="1:8" hidden="1" x14ac:dyDescent="0.25">
      <c r="A1989">
        <v>17536</v>
      </c>
      <c r="B1989" t="s">
        <v>2128</v>
      </c>
      <c r="C1989" t="s">
        <v>1132</v>
      </c>
      <c r="D1989">
        <v>116</v>
      </c>
      <c r="E1989" t="s">
        <v>10</v>
      </c>
      <c r="F1989" t="s">
        <v>1784</v>
      </c>
      <c r="G1989" t="s">
        <v>11</v>
      </c>
      <c r="H1989" t="b">
        <v>1</v>
      </c>
    </row>
    <row r="1990" spans="1:8" hidden="1" x14ac:dyDescent="0.25">
      <c r="A1990">
        <v>17596</v>
      </c>
      <c r="B1990" t="s">
        <v>2129</v>
      </c>
      <c r="C1990" t="s">
        <v>1132</v>
      </c>
      <c r="D1990">
        <v>116</v>
      </c>
      <c r="E1990" t="s">
        <v>10</v>
      </c>
      <c r="F1990" t="s">
        <v>1166</v>
      </c>
      <c r="G1990" t="s">
        <v>11</v>
      </c>
      <c r="H1990" t="b">
        <v>1</v>
      </c>
    </row>
    <row r="1991" spans="1:8" hidden="1" x14ac:dyDescent="0.25">
      <c r="A1991">
        <v>17629</v>
      </c>
      <c r="B1991" t="s">
        <v>2130</v>
      </c>
      <c r="C1991" t="s">
        <v>1132</v>
      </c>
      <c r="D1991">
        <v>116</v>
      </c>
      <c r="E1991" t="s">
        <v>10</v>
      </c>
      <c r="F1991" t="s">
        <v>1166</v>
      </c>
      <c r="G1991" t="s">
        <v>11</v>
      </c>
      <c r="H1991" t="b">
        <v>1</v>
      </c>
    </row>
    <row r="1992" spans="1:8" hidden="1" x14ac:dyDescent="0.25">
      <c r="A1992">
        <v>17634</v>
      </c>
      <c r="B1992" t="s">
        <v>2131</v>
      </c>
      <c r="C1992" t="s">
        <v>1132</v>
      </c>
      <c r="D1992">
        <v>116</v>
      </c>
      <c r="E1992" t="s">
        <v>10</v>
      </c>
      <c r="F1992" t="s">
        <v>1166</v>
      </c>
      <c r="G1992" t="s">
        <v>11</v>
      </c>
      <c r="H1992" t="b">
        <v>1</v>
      </c>
    </row>
    <row r="1993" spans="1:8" hidden="1" x14ac:dyDescent="0.25">
      <c r="A1993">
        <v>17649</v>
      </c>
      <c r="B1993" t="s">
        <v>2132</v>
      </c>
      <c r="C1993" t="s">
        <v>1132</v>
      </c>
      <c r="D1993">
        <v>116</v>
      </c>
      <c r="E1993" t="s">
        <v>10</v>
      </c>
      <c r="G1993" t="s">
        <v>11</v>
      </c>
      <c r="H1993" t="b">
        <v>1</v>
      </c>
    </row>
    <row r="1994" spans="1:8" hidden="1" x14ac:dyDescent="0.25">
      <c r="A1994">
        <v>17653</v>
      </c>
      <c r="B1994" t="s">
        <v>2133</v>
      </c>
      <c r="C1994" t="s">
        <v>1132</v>
      </c>
      <c r="D1994">
        <v>116</v>
      </c>
      <c r="E1994" t="s">
        <v>10</v>
      </c>
      <c r="F1994" t="s">
        <v>1166</v>
      </c>
      <c r="G1994" t="s">
        <v>11</v>
      </c>
      <c r="H1994" t="b">
        <v>1</v>
      </c>
    </row>
    <row r="1995" spans="1:8" hidden="1" x14ac:dyDescent="0.25">
      <c r="A1995">
        <v>17654</v>
      </c>
      <c r="B1995" t="s">
        <v>2134</v>
      </c>
      <c r="C1995" t="s">
        <v>1132</v>
      </c>
      <c r="D1995">
        <v>116</v>
      </c>
      <c r="E1995" t="s">
        <v>10</v>
      </c>
      <c r="F1995" t="s">
        <v>1166</v>
      </c>
      <c r="G1995" t="s">
        <v>11</v>
      </c>
      <c r="H1995" t="b">
        <v>1</v>
      </c>
    </row>
    <row r="1996" spans="1:8" hidden="1" x14ac:dyDescent="0.25">
      <c r="A1996">
        <v>17663</v>
      </c>
      <c r="B1996" t="s">
        <v>2135</v>
      </c>
      <c r="C1996" t="s">
        <v>1132</v>
      </c>
      <c r="D1996">
        <v>116</v>
      </c>
      <c r="E1996" t="s">
        <v>10</v>
      </c>
      <c r="F1996" t="s">
        <v>1634</v>
      </c>
      <c r="G1996" t="s">
        <v>11</v>
      </c>
      <c r="H1996" t="b">
        <v>1</v>
      </c>
    </row>
    <row r="1997" spans="1:8" hidden="1" x14ac:dyDescent="0.25">
      <c r="A1997">
        <v>17682</v>
      </c>
      <c r="B1997" t="s">
        <v>2136</v>
      </c>
      <c r="C1997" t="s">
        <v>1132</v>
      </c>
      <c r="D1997">
        <v>116</v>
      </c>
      <c r="E1997" t="s">
        <v>10</v>
      </c>
      <c r="F1997" t="s">
        <v>2137</v>
      </c>
      <c r="G1997" t="s">
        <v>11</v>
      </c>
      <c r="H1997" t="b">
        <v>1</v>
      </c>
    </row>
    <row r="1998" spans="1:8" hidden="1" x14ac:dyDescent="0.25">
      <c r="A1998">
        <v>17683</v>
      </c>
      <c r="B1998" t="s">
        <v>2138</v>
      </c>
      <c r="C1998" t="s">
        <v>1132</v>
      </c>
      <c r="D1998">
        <v>116</v>
      </c>
      <c r="E1998" t="s">
        <v>10</v>
      </c>
      <c r="F1998" t="s">
        <v>2126</v>
      </c>
      <c r="G1998" t="s">
        <v>11</v>
      </c>
      <c r="H1998" t="b">
        <v>1</v>
      </c>
    </row>
    <row r="1999" spans="1:8" hidden="1" x14ac:dyDescent="0.25">
      <c r="A1999">
        <v>17721</v>
      </c>
      <c r="B1999" t="s">
        <v>2139</v>
      </c>
      <c r="C1999" t="s">
        <v>1132</v>
      </c>
      <c r="D1999">
        <v>116</v>
      </c>
      <c r="E1999" t="s">
        <v>10</v>
      </c>
      <c r="F1999" t="s">
        <v>1180</v>
      </c>
      <c r="G1999" t="s">
        <v>11</v>
      </c>
      <c r="H1999" t="b">
        <v>1</v>
      </c>
    </row>
    <row r="2000" spans="1:8" hidden="1" x14ac:dyDescent="0.25">
      <c r="A2000">
        <v>17722</v>
      </c>
      <c r="B2000" t="s">
        <v>2140</v>
      </c>
      <c r="C2000" t="s">
        <v>1132</v>
      </c>
      <c r="D2000">
        <v>116</v>
      </c>
      <c r="E2000" t="s">
        <v>10</v>
      </c>
      <c r="F2000" t="s">
        <v>1180</v>
      </c>
      <c r="G2000" t="s">
        <v>11</v>
      </c>
      <c r="H2000" t="b">
        <v>1</v>
      </c>
    </row>
    <row r="2001" spans="1:8" hidden="1" x14ac:dyDescent="0.25">
      <c r="A2001">
        <v>17723</v>
      </c>
      <c r="B2001" t="s">
        <v>2141</v>
      </c>
      <c r="C2001" t="s">
        <v>1132</v>
      </c>
      <c r="D2001">
        <v>116</v>
      </c>
      <c r="E2001" t="s">
        <v>10</v>
      </c>
      <c r="F2001" t="s">
        <v>1180</v>
      </c>
      <c r="G2001" t="s">
        <v>11</v>
      </c>
      <c r="H2001" t="b">
        <v>1</v>
      </c>
    </row>
    <row r="2002" spans="1:8" hidden="1" x14ac:dyDescent="0.25">
      <c r="A2002">
        <v>17724</v>
      </c>
      <c r="B2002" t="s">
        <v>2142</v>
      </c>
      <c r="C2002" t="s">
        <v>1132</v>
      </c>
      <c r="D2002">
        <v>116</v>
      </c>
      <c r="E2002" t="s">
        <v>10</v>
      </c>
      <c r="F2002" t="s">
        <v>1180</v>
      </c>
      <c r="G2002" t="s">
        <v>11</v>
      </c>
      <c r="H2002" t="b">
        <v>1</v>
      </c>
    </row>
    <row r="2003" spans="1:8" hidden="1" x14ac:dyDescent="0.25">
      <c r="A2003">
        <v>17725</v>
      </c>
      <c r="B2003" t="s">
        <v>2143</v>
      </c>
      <c r="C2003" t="s">
        <v>1132</v>
      </c>
      <c r="D2003">
        <v>116</v>
      </c>
      <c r="E2003" t="s">
        <v>10</v>
      </c>
      <c r="F2003" t="s">
        <v>1180</v>
      </c>
      <c r="G2003" t="s">
        <v>11</v>
      </c>
      <c r="H2003" t="b">
        <v>1</v>
      </c>
    </row>
    <row r="2004" spans="1:8" hidden="1" x14ac:dyDescent="0.25">
      <c r="A2004">
        <v>17726</v>
      </c>
      <c r="B2004" t="s">
        <v>2144</v>
      </c>
      <c r="C2004" t="s">
        <v>1132</v>
      </c>
      <c r="D2004">
        <v>116</v>
      </c>
      <c r="E2004" t="s">
        <v>10</v>
      </c>
      <c r="F2004" t="s">
        <v>1180</v>
      </c>
      <c r="G2004" t="s">
        <v>11</v>
      </c>
      <c r="H2004" t="b">
        <v>1</v>
      </c>
    </row>
    <row r="2005" spans="1:8" hidden="1" x14ac:dyDescent="0.25">
      <c r="A2005">
        <v>17728</v>
      </c>
      <c r="B2005" t="s">
        <v>2145</v>
      </c>
      <c r="C2005" t="s">
        <v>1132</v>
      </c>
      <c r="D2005">
        <v>116</v>
      </c>
      <c r="E2005" t="s">
        <v>10</v>
      </c>
      <c r="F2005" t="s">
        <v>1138</v>
      </c>
      <c r="G2005" t="s">
        <v>11</v>
      </c>
      <c r="H2005" t="b">
        <v>1</v>
      </c>
    </row>
    <row r="2006" spans="1:8" hidden="1" x14ac:dyDescent="0.25">
      <c r="A2006">
        <v>17735</v>
      </c>
      <c r="B2006" t="s">
        <v>2146</v>
      </c>
      <c r="C2006" t="s">
        <v>1132</v>
      </c>
      <c r="D2006">
        <v>116</v>
      </c>
      <c r="E2006" t="s">
        <v>10</v>
      </c>
      <c r="G2006" t="s">
        <v>11</v>
      </c>
      <c r="H2006" t="b">
        <v>1</v>
      </c>
    </row>
    <row r="2007" spans="1:8" hidden="1" x14ac:dyDescent="0.25">
      <c r="A2007">
        <v>17755</v>
      </c>
      <c r="B2007" t="s">
        <v>2147</v>
      </c>
      <c r="C2007" t="s">
        <v>1132</v>
      </c>
      <c r="D2007">
        <v>116</v>
      </c>
      <c r="E2007" t="s">
        <v>10</v>
      </c>
      <c r="F2007" t="s">
        <v>1150</v>
      </c>
      <c r="G2007" t="s">
        <v>11</v>
      </c>
      <c r="H2007" t="b">
        <v>1</v>
      </c>
    </row>
    <row r="2008" spans="1:8" hidden="1" x14ac:dyDescent="0.25">
      <c r="A2008">
        <v>17773</v>
      </c>
      <c r="B2008" t="s">
        <v>2148</v>
      </c>
      <c r="C2008" t="s">
        <v>1132</v>
      </c>
      <c r="D2008">
        <v>116</v>
      </c>
      <c r="E2008" t="s">
        <v>10</v>
      </c>
      <c r="F2008" t="s">
        <v>2149</v>
      </c>
      <c r="G2008" t="s">
        <v>11</v>
      </c>
      <c r="H2008" t="b">
        <v>1</v>
      </c>
    </row>
    <row r="2009" spans="1:8" hidden="1" x14ac:dyDescent="0.25">
      <c r="A2009">
        <v>17775</v>
      </c>
      <c r="B2009" t="s">
        <v>2150</v>
      </c>
      <c r="C2009" t="s">
        <v>1132</v>
      </c>
      <c r="D2009">
        <v>116</v>
      </c>
      <c r="E2009" t="s">
        <v>10</v>
      </c>
      <c r="F2009" t="s">
        <v>2151</v>
      </c>
      <c r="G2009" t="s">
        <v>11</v>
      </c>
      <c r="H2009" t="b">
        <v>1</v>
      </c>
    </row>
    <row r="2010" spans="1:8" hidden="1" x14ac:dyDescent="0.25">
      <c r="A2010">
        <v>17817</v>
      </c>
      <c r="B2010" t="s">
        <v>2152</v>
      </c>
      <c r="C2010" t="s">
        <v>1132</v>
      </c>
      <c r="D2010">
        <v>116</v>
      </c>
      <c r="E2010" t="s">
        <v>10</v>
      </c>
      <c r="F2010" t="s">
        <v>1150</v>
      </c>
      <c r="G2010" t="s">
        <v>11</v>
      </c>
      <c r="H2010" t="b">
        <v>1</v>
      </c>
    </row>
    <row r="2011" spans="1:8" hidden="1" x14ac:dyDescent="0.25">
      <c r="A2011">
        <v>17994</v>
      </c>
      <c r="B2011" t="s">
        <v>2153</v>
      </c>
      <c r="C2011" t="s">
        <v>1132</v>
      </c>
      <c r="D2011">
        <v>116</v>
      </c>
      <c r="E2011" t="s">
        <v>10</v>
      </c>
      <c r="F2011" t="s">
        <v>1166</v>
      </c>
      <c r="G2011" t="s">
        <v>11</v>
      </c>
      <c r="H2011" t="b">
        <v>1</v>
      </c>
    </row>
    <row r="2012" spans="1:8" hidden="1" x14ac:dyDescent="0.25">
      <c r="A2012">
        <v>18001</v>
      </c>
      <c r="B2012" t="s">
        <v>2154</v>
      </c>
      <c r="C2012" t="s">
        <v>1132</v>
      </c>
      <c r="D2012">
        <v>116</v>
      </c>
      <c r="E2012" t="s">
        <v>10</v>
      </c>
      <c r="F2012" t="s">
        <v>1465</v>
      </c>
      <c r="G2012" t="s">
        <v>11</v>
      </c>
      <c r="H2012" t="b">
        <v>1</v>
      </c>
    </row>
    <row r="2013" spans="1:8" hidden="1" x14ac:dyDescent="0.25">
      <c r="A2013">
        <v>18114</v>
      </c>
      <c r="B2013" t="s">
        <v>2155</v>
      </c>
      <c r="C2013" t="s">
        <v>1132</v>
      </c>
      <c r="D2013">
        <v>116</v>
      </c>
      <c r="E2013" t="s">
        <v>10</v>
      </c>
      <c r="F2013" t="s">
        <v>1166</v>
      </c>
      <c r="G2013" t="s">
        <v>11</v>
      </c>
      <c r="H2013" t="b">
        <v>1</v>
      </c>
    </row>
    <row r="2014" spans="1:8" hidden="1" x14ac:dyDescent="0.25">
      <c r="A2014">
        <v>18195</v>
      </c>
      <c r="B2014" t="s">
        <v>2156</v>
      </c>
      <c r="C2014" t="s">
        <v>1132</v>
      </c>
      <c r="D2014">
        <v>116</v>
      </c>
      <c r="E2014" t="s">
        <v>10</v>
      </c>
      <c r="F2014" t="s">
        <v>2157</v>
      </c>
      <c r="G2014" t="s">
        <v>11</v>
      </c>
      <c r="H2014" t="b">
        <v>1</v>
      </c>
    </row>
    <row r="2015" spans="1:8" hidden="1" x14ac:dyDescent="0.25">
      <c r="A2015">
        <v>18217</v>
      </c>
      <c r="B2015" t="s">
        <v>2158</v>
      </c>
      <c r="C2015" t="s">
        <v>1132</v>
      </c>
      <c r="D2015">
        <v>116</v>
      </c>
      <c r="E2015" t="s">
        <v>10</v>
      </c>
      <c r="F2015" t="s">
        <v>2159</v>
      </c>
      <c r="G2015" t="s">
        <v>11</v>
      </c>
      <c r="H2015" t="b">
        <v>1</v>
      </c>
    </row>
    <row r="2016" spans="1:8" hidden="1" x14ac:dyDescent="0.25">
      <c r="A2016">
        <v>18265</v>
      </c>
      <c r="B2016" t="s">
        <v>2160</v>
      </c>
      <c r="C2016" t="s">
        <v>1132</v>
      </c>
      <c r="D2016">
        <v>116</v>
      </c>
      <c r="E2016" t="s">
        <v>10</v>
      </c>
      <c r="F2016" t="s">
        <v>1150</v>
      </c>
      <c r="G2016" t="s">
        <v>11</v>
      </c>
      <c r="H2016" t="b">
        <v>1</v>
      </c>
    </row>
    <row r="2017" spans="1:8" hidden="1" x14ac:dyDescent="0.25">
      <c r="A2017">
        <v>18278</v>
      </c>
      <c r="B2017" t="s">
        <v>2161</v>
      </c>
      <c r="C2017" t="s">
        <v>1132</v>
      </c>
      <c r="D2017">
        <v>116</v>
      </c>
      <c r="E2017" t="s">
        <v>10</v>
      </c>
      <c r="F2017" t="s">
        <v>1218</v>
      </c>
      <c r="G2017" t="s">
        <v>11</v>
      </c>
      <c r="H2017" t="b">
        <v>1</v>
      </c>
    </row>
    <row r="2018" spans="1:8" hidden="1" x14ac:dyDescent="0.25">
      <c r="A2018">
        <v>18293</v>
      </c>
      <c r="B2018" t="s">
        <v>2162</v>
      </c>
      <c r="C2018" t="s">
        <v>1132</v>
      </c>
      <c r="D2018">
        <v>116</v>
      </c>
      <c r="E2018" t="s">
        <v>10</v>
      </c>
      <c r="F2018" t="s">
        <v>2157</v>
      </c>
      <c r="G2018" t="s">
        <v>11</v>
      </c>
      <c r="H2018" t="b">
        <v>1</v>
      </c>
    </row>
    <row r="2019" spans="1:8" hidden="1" x14ac:dyDescent="0.25">
      <c r="A2019">
        <v>18333</v>
      </c>
      <c r="B2019" t="s">
        <v>2163</v>
      </c>
      <c r="C2019" t="s">
        <v>1132</v>
      </c>
      <c r="D2019">
        <v>116</v>
      </c>
      <c r="E2019" t="s">
        <v>10</v>
      </c>
      <c r="F2019" t="s">
        <v>2164</v>
      </c>
      <c r="G2019" t="s">
        <v>11</v>
      </c>
      <c r="H2019" t="b">
        <v>1</v>
      </c>
    </row>
    <row r="2020" spans="1:8" hidden="1" x14ac:dyDescent="0.25">
      <c r="A2020">
        <v>18334</v>
      </c>
      <c r="B2020" t="s">
        <v>2165</v>
      </c>
      <c r="C2020" t="s">
        <v>1132</v>
      </c>
      <c r="D2020">
        <v>116</v>
      </c>
      <c r="E2020" t="s">
        <v>10</v>
      </c>
      <c r="F2020" t="s">
        <v>2166</v>
      </c>
      <c r="G2020" t="s">
        <v>11</v>
      </c>
      <c r="H2020" t="b">
        <v>1</v>
      </c>
    </row>
    <row r="2021" spans="1:8" hidden="1" x14ac:dyDescent="0.25">
      <c r="A2021">
        <v>18337</v>
      </c>
      <c r="B2021" t="s">
        <v>2167</v>
      </c>
      <c r="C2021" t="s">
        <v>1132</v>
      </c>
      <c r="D2021">
        <v>116</v>
      </c>
      <c r="E2021" t="s">
        <v>10</v>
      </c>
      <c r="F2021" t="s">
        <v>1728</v>
      </c>
      <c r="G2021" t="s">
        <v>11</v>
      </c>
      <c r="H2021" t="b">
        <v>1</v>
      </c>
    </row>
    <row r="2022" spans="1:8" hidden="1" x14ac:dyDescent="0.25">
      <c r="A2022">
        <v>18345</v>
      </c>
      <c r="B2022" t="s">
        <v>2168</v>
      </c>
      <c r="C2022" t="s">
        <v>1132</v>
      </c>
      <c r="D2022">
        <v>116</v>
      </c>
      <c r="E2022" t="s">
        <v>10</v>
      </c>
      <c r="F2022" t="s">
        <v>1150</v>
      </c>
      <c r="G2022" t="s">
        <v>11</v>
      </c>
      <c r="H2022" t="b">
        <v>1</v>
      </c>
    </row>
    <row r="2023" spans="1:8" hidden="1" x14ac:dyDescent="0.25">
      <c r="A2023">
        <v>18372</v>
      </c>
      <c r="B2023" t="s">
        <v>2169</v>
      </c>
      <c r="C2023" t="s">
        <v>1132</v>
      </c>
      <c r="D2023">
        <v>116</v>
      </c>
      <c r="E2023" t="s">
        <v>10</v>
      </c>
      <c r="F2023" t="s">
        <v>2109</v>
      </c>
      <c r="G2023" t="s">
        <v>11</v>
      </c>
      <c r="H2023" t="b">
        <v>1</v>
      </c>
    </row>
    <row r="2024" spans="1:8" hidden="1" x14ac:dyDescent="0.25">
      <c r="A2024">
        <v>18373</v>
      </c>
      <c r="B2024" t="s">
        <v>2170</v>
      </c>
      <c r="C2024" t="s">
        <v>1132</v>
      </c>
      <c r="D2024">
        <v>116</v>
      </c>
      <c r="E2024" t="s">
        <v>10</v>
      </c>
      <c r="F2024" t="s">
        <v>2109</v>
      </c>
      <c r="G2024" t="s">
        <v>11</v>
      </c>
      <c r="H2024" t="b">
        <v>1</v>
      </c>
    </row>
    <row r="2025" spans="1:8" hidden="1" x14ac:dyDescent="0.25">
      <c r="A2025">
        <v>18374</v>
      </c>
      <c r="B2025" t="s">
        <v>2171</v>
      </c>
      <c r="C2025" t="s">
        <v>1132</v>
      </c>
      <c r="D2025">
        <v>116</v>
      </c>
      <c r="E2025" t="s">
        <v>10</v>
      </c>
      <c r="F2025" t="s">
        <v>2109</v>
      </c>
      <c r="G2025" t="s">
        <v>11</v>
      </c>
      <c r="H2025" t="b">
        <v>1</v>
      </c>
    </row>
    <row r="2026" spans="1:8" hidden="1" x14ac:dyDescent="0.25">
      <c r="A2026">
        <v>18375</v>
      </c>
      <c r="B2026" t="s">
        <v>2172</v>
      </c>
      <c r="C2026" t="s">
        <v>1132</v>
      </c>
      <c r="D2026">
        <v>116</v>
      </c>
      <c r="E2026" t="s">
        <v>10</v>
      </c>
      <c r="F2026" t="s">
        <v>2109</v>
      </c>
      <c r="G2026" t="s">
        <v>11</v>
      </c>
      <c r="H2026" t="b">
        <v>1</v>
      </c>
    </row>
    <row r="2027" spans="1:8" hidden="1" x14ac:dyDescent="0.25">
      <c r="A2027">
        <v>18382</v>
      </c>
      <c r="B2027" t="s">
        <v>2173</v>
      </c>
      <c r="C2027" t="s">
        <v>1132</v>
      </c>
      <c r="D2027">
        <v>116</v>
      </c>
      <c r="E2027" t="s">
        <v>10</v>
      </c>
      <c r="F2027" t="s">
        <v>1728</v>
      </c>
      <c r="G2027" t="s">
        <v>11</v>
      </c>
      <c r="H2027" t="b">
        <v>1</v>
      </c>
    </row>
    <row r="2028" spans="1:8" hidden="1" x14ac:dyDescent="0.25">
      <c r="A2028">
        <v>18395</v>
      </c>
      <c r="B2028" t="s">
        <v>2174</v>
      </c>
      <c r="C2028" t="s">
        <v>1132</v>
      </c>
      <c r="D2028">
        <v>116</v>
      </c>
      <c r="E2028" t="s">
        <v>10</v>
      </c>
      <c r="F2028" t="s">
        <v>2157</v>
      </c>
      <c r="G2028" t="s">
        <v>11</v>
      </c>
      <c r="H2028" t="b">
        <v>1</v>
      </c>
    </row>
    <row r="2029" spans="1:8" hidden="1" x14ac:dyDescent="0.25">
      <c r="A2029">
        <v>18414</v>
      </c>
      <c r="B2029" t="s">
        <v>2175</v>
      </c>
      <c r="C2029" t="s">
        <v>1132</v>
      </c>
      <c r="D2029">
        <v>116</v>
      </c>
      <c r="E2029" t="s">
        <v>10</v>
      </c>
      <c r="F2029" t="s">
        <v>2157</v>
      </c>
      <c r="G2029" t="s">
        <v>11</v>
      </c>
      <c r="H2029" t="b">
        <v>1</v>
      </c>
    </row>
    <row r="2030" spans="1:8" hidden="1" x14ac:dyDescent="0.25">
      <c r="A2030">
        <v>18453</v>
      </c>
      <c r="B2030" t="s">
        <v>2176</v>
      </c>
      <c r="C2030" t="s">
        <v>1132</v>
      </c>
      <c r="D2030">
        <v>116</v>
      </c>
      <c r="E2030" t="s">
        <v>10</v>
      </c>
      <c r="F2030" t="s">
        <v>1693</v>
      </c>
      <c r="G2030" t="s">
        <v>11</v>
      </c>
      <c r="H2030" t="b">
        <v>1</v>
      </c>
    </row>
    <row r="2031" spans="1:8" hidden="1" x14ac:dyDescent="0.25">
      <c r="A2031">
        <v>18501</v>
      </c>
      <c r="B2031" t="s">
        <v>2177</v>
      </c>
      <c r="C2031" t="s">
        <v>1132</v>
      </c>
      <c r="D2031">
        <v>116</v>
      </c>
      <c r="E2031" t="s">
        <v>10</v>
      </c>
      <c r="F2031" t="s">
        <v>2157</v>
      </c>
      <c r="G2031" t="s">
        <v>11</v>
      </c>
      <c r="H2031" t="b">
        <v>1</v>
      </c>
    </row>
    <row r="2032" spans="1:8" hidden="1" x14ac:dyDescent="0.25">
      <c r="A2032">
        <v>18554</v>
      </c>
      <c r="B2032" t="s">
        <v>2178</v>
      </c>
      <c r="C2032" t="s">
        <v>1132</v>
      </c>
      <c r="D2032">
        <v>116</v>
      </c>
      <c r="E2032" t="s">
        <v>10</v>
      </c>
      <c r="F2032" t="s">
        <v>1693</v>
      </c>
      <c r="G2032" t="s">
        <v>11</v>
      </c>
      <c r="H2032" t="b">
        <v>1</v>
      </c>
    </row>
    <row r="2033" spans="1:8" hidden="1" x14ac:dyDescent="0.25">
      <c r="A2033">
        <v>18661</v>
      </c>
      <c r="B2033" t="s">
        <v>2179</v>
      </c>
      <c r="C2033" t="s">
        <v>1132</v>
      </c>
      <c r="D2033">
        <v>116</v>
      </c>
      <c r="E2033" t="s">
        <v>10</v>
      </c>
      <c r="G2033" t="s">
        <v>11</v>
      </c>
      <c r="H2033" t="b">
        <v>1</v>
      </c>
    </row>
    <row r="2034" spans="1:8" hidden="1" x14ac:dyDescent="0.25">
      <c r="A2034">
        <v>18663</v>
      </c>
      <c r="B2034" t="s">
        <v>2180</v>
      </c>
      <c r="C2034" t="s">
        <v>1132</v>
      </c>
      <c r="D2034">
        <v>116</v>
      </c>
      <c r="E2034" t="s">
        <v>10</v>
      </c>
      <c r="F2034" t="s">
        <v>1918</v>
      </c>
      <c r="G2034" t="s">
        <v>11</v>
      </c>
      <c r="H2034" t="b">
        <v>1</v>
      </c>
    </row>
    <row r="2035" spans="1:8" hidden="1" x14ac:dyDescent="0.25">
      <c r="A2035">
        <v>18745</v>
      </c>
      <c r="B2035" t="s">
        <v>2181</v>
      </c>
      <c r="C2035" t="s">
        <v>1132</v>
      </c>
      <c r="D2035">
        <v>116</v>
      </c>
      <c r="E2035" t="s">
        <v>10</v>
      </c>
      <c r="F2035" t="s">
        <v>1918</v>
      </c>
      <c r="G2035" t="s">
        <v>11</v>
      </c>
      <c r="H2035" t="b">
        <v>1</v>
      </c>
    </row>
    <row r="2036" spans="1:8" hidden="1" x14ac:dyDescent="0.25">
      <c r="A2036">
        <v>18746</v>
      </c>
      <c r="B2036" t="s">
        <v>2182</v>
      </c>
      <c r="C2036" t="s">
        <v>1132</v>
      </c>
      <c r="D2036">
        <v>116</v>
      </c>
      <c r="E2036" t="s">
        <v>10</v>
      </c>
      <c r="F2036" t="s">
        <v>1918</v>
      </c>
      <c r="G2036" t="s">
        <v>11</v>
      </c>
      <c r="H2036" t="b">
        <v>1</v>
      </c>
    </row>
    <row r="2037" spans="1:8" hidden="1" x14ac:dyDescent="0.25">
      <c r="A2037">
        <v>18763</v>
      </c>
      <c r="B2037" t="s">
        <v>2183</v>
      </c>
      <c r="C2037" t="s">
        <v>1132</v>
      </c>
      <c r="D2037">
        <v>116</v>
      </c>
      <c r="E2037" t="s">
        <v>10</v>
      </c>
      <c r="F2037" t="s">
        <v>1150</v>
      </c>
      <c r="G2037" t="s">
        <v>11</v>
      </c>
      <c r="H2037" t="b">
        <v>1</v>
      </c>
    </row>
    <row r="2038" spans="1:8" hidden="1" x14ac:dyDescent="0.25">
      <c r="A2038">
        <v>18775</v>
      </c>
      <c r="B2038" t="s">
        <v>2184</v>
      </c>
      <c r="C2038" t="s">
        <v>1132</v>
      </c>
      <c r="D2038">
        <v>116</v>
      </c>
      <c r="E2038" t="s">
        <v>10</v>
      </c>
      <c r="F2038" t="s">
        <v>1728</v>
      </c>
      <c r="G2038" t="s">
        <v>11</v>
      </c>
      <c r="H2038" t="b">
        <v>1</v>
      </c>
    </row>
    <row r="2039" spans="1:8" hidden="1" x14ac:dyDescent="0.25">
      <c r="A2039">
        <v>18785</v>
      </c>
      <c r="B2039" t="s">
        <v>2185</v>
      </c>
      <c r="C2039" t="s">
        <v>1132</v>
      </c>
      <c r="D2039">
        <v>116</v>
      </c>
      <c r="E2039" t="s">
        <v>10</v>
      </c>
      <c r="F2039" t="s">
        <v>2186</v>
      </c>
      <c r="G2039" t="s">
        <v>11</v>
      </c>
      <c r="H2039" t="b">
        <v>1</v>
      </c>
    </row>
    <row r="2040" spans="1:8" hidden="1" x14ac:dyDescent="0.25">
      <c r="A2040">
        <v>18796</v>
      </c>
      <c r="B2040" t="s">
        <v>2187</v>
      </c>
      <c r="C2040" t="s">
        <v>1132</v>
      </c>
      <c r="D2040">
        <v>116</v>
      </c>
      <c r="E2040" t="s">
        <v>10</v>
      </c>
      <c r="F2040" t="s">
        <v>1728</v>
      </c>
      <c r="G2040" t="s">
        <v>11</v>
      </c>
      <c r="H2040" t="b">
        <v>1</v>
      </c>
    </row>
    <row r="2041" spans="1:8" hidden="1" x14ac:dyDescent="0.25">
      <c r="A2041">
        <v>18820</v>
      </c>
      <c r="B2041" t="s">
        <v>2188</v>
      </c>
      <c r="C2041" t="s">
        <v>1132</v>
      </c>
      <c r="D2041">
        <v>116</v>
      </c>
      <c r="E2041" t="s">
        <v>10</v>
      </c>
      <c r="F2041" t="s">
        <v>1693</v>
      </c>
      <c r="G2041" t="s">
        <v>11</v>
      </c>
      <c r="H2041" t="b">
        <v>1</v>
      </c>
    </row>
    <row r="2042" spans="1:8" hidden="1" x14ac:dyDescent="0.25">
      <c r="A2042">
        <v>18848</v>
      </c>
      <c r="B2042" t="s">
        <v>2189</v>
      </c>
      <c r="C2042" t="s">
        <v>1132</v>
      </c>
      <c r="D2042">
        <v>116</v>
      </c>
      <c r="E2042" t="s">
        <v>10</v>
      </c>
      <c r="F2042" t="s">
        <v>1693</v>
      </c>
      <c r="G2042" t="s">
        <v>11</v>
      </c>
      <c r="H2042" t="b">
        <v>1</v>
      </c>
    </row>
    <row r="2043" spans="1:8" hidden="1" x14ac:dyDescent="0.25">
      <c r="A2043">
        <v>18852</v>
      </c>
      <c r="B2043" t="s">
        <v>2190</v>
      </c>
      <c r="C2043" t="s">
        <v>1132</v>
      </c>
      <c r="D2043">
        <v>116</v>
      </c>
      <c r="E2043" t="s">
        <v>10</v>
      </c>
      <c r="F2043" t="s">
        <v>1668</v>
      </c>
      <c r="G2043" t="s">
        <v>11</v>
      </c>
      <c r="H2043" t="b">
        <v>1</v>
      </c>
    </row>
    <row r="2044" spans="1:8" hidden="1" x14ac:dyDescent="0.25">
      <c r="A2044">
        <v>18853</v>
      </c>
      <c r="B2044" t="s">
        <v>2191</v>
      </c>
      <c r="C2044" t="s">
        <v>1132</v>
      </c>
      <c r="D2044">
        <v>116</v>
      </c>
      <c r="E2044" t="s">
        <v>10</v>
      </c>
      <c r="F2044" t="s">
        <v>1728</v>
      </c>
      <c r="G2044" t="s">
        <v>11</v>
      </c>
      <c r="H2044" t="b">
        <v>1</v>
      </c>
    </row>
    <row r="2045" spans="1:8" hidden="1" x14ac:dyDescent="0.25">
      <c r="A2045">
        <v>18866</v>
      </c>
      <c r="B2045" t="s">
        <v>2192</v>
      </c>
      <c r="C2045" t="s">
        <v>1132</v>
      </c>
      <c r="D2045">
        <v>116</v>
      </c>
      <c r="E2045" t="s">
        <v>10</v>
      </c>
      <c r="F2045" t="s">
        <v>1150</v>
      </c>
      <c r="G2045" t="s">
        <v>11</v>
      </c>
      <c r="H2045" t="b">
        <v>1</v>
      </c>
    </row>
    <row r="2046" spans="1:8" hidden="1" x14ac:dyDescent="0.25">
      <c r="A2046">
        <v>18880</v>
      </c>
      <c r="B2046" t="s">
        <v>2193</v>
      </c>
      <c r="C2046" t="s">
        <v>1132</v>
      </c>
      <c r="D2046">
        <v>116</v>
      </c>
      <c r="E2046" t="s">
        <v>10</v>
      </c>
      <c r="F2046" t="s">
        <v>1695</v>
      </c>
      <c r="G2046" t="s">
        <v>11</v>
      </c>
      <c r="H2046" t="b">
        <v>1</v>
      </c>
    </row>
    <row r="2047" spans="1:8" hidden="1" x14ac:dyDescent="0.25">
      <c r="A2047">
        <v>18885</v>
      </c>
      <c r="B2047" t="s">
        <v>2194</v>
      </c>
      <c r="C2047" t="s">
        <v>1132</v>
      </c>
      <c r="D2047">
        <v>116</v>
      </c>
      <c r="E2047" t="s">
        <v>10</v>
      </c>
      <c r="F2047" t="s">
        <v>1597</v>
      </c>
      <c r="G2047" t="s">
        <v>11</v>
      </c>
      <c r="H2047" t="b">
        <v>1</v>
      </c>
    </row>
    <row r="2048" spans="1:8" hidden="1" x14ac:dyDescent="0.25">
      <c r="A2048">
        <v>18898</v>
      </c>
      <c r="B2048" t="s">
        <v>2195</v>
      </c>
      <c r="C2048" t="s">
        <v>1132</v>
      </c>
      <c r="D2048">
        <v>116</v>
      </c>
      <c r="E2048" t="s">
        <v>10</v>
      </c>
      <c r="F2048" t="s">
        <v>1728</v>
      </c>
      <c r="G2048" t="s">
        <v>11</v>
      </c>
      <c r="H2048" t="b">
        <v>1</v>
      </c>
    </row>
    <row r="2049" spans="1:8" hidden="1" x14ac:dyDescent="0.25">
      <c r="A2049">
        <v>18909</v>
      </c>
      <c r="B2049" t="s">
        <v>2196</v>
      </c>
      <c r="C2049" t="s">
        <v>1132</v>
      </c>
      <c r="D2049">
        <v>116</v>
      </c>
      <c r="E2049" t="s">
        <v>10</v>
      </c>
      <c r="F2049" t="s">
        <v>2159</v>
      </c>
      <c r="G2049" t="s">
        <v>11</v>
      </c>
      <c r="H2049" t="b">
        <v>1</v>
      </c>
    </row>
    <row r="2050" spans="1:8" hidden="1" x14ac:dyDescent="0.25">
      <c r="A2050">
        <v>18914</v>
      </c>
      <c r="B2050" t="s">
        <v>2197</v>
      </c>
      <c r="C2050" t="s">
        <v>1132</v>
      </c>
      <c r="D2050">
        <v>116</v>
      </c>
      <c r="E2050" t="s">
        <v>10</v>
      </c>
      <c r="F2050" t="s">
        <v>1159</v>
      </c>
      <c r="G2050" t="s">
        <v>11</v>
      </c>
      <c r="H2050" t="b">
        <v>1</v>
      </c>
    </row>
    <row r="2051" spans="1:8" hidden="1" x14ac:dyDescent="0.25">
      <c r="A2051">
        <v>18946</v>
      </c>
      <c r="B2051" t="s">
        <v>2198</v>
      </c>
      <c r="C2051" t="s">
        <v>1132</v>
      </c>
      <c r="D2051">
        <v>116</v>
      </c>
      <c r="E2051" t="s">
        <v>10</v>
      </c>
      <c r="F2051" t="s">
        <v>1693</v>
      </c>
      <c r="G2051" t="s">
        <v>11</v>
      </c>
      <c r="H2051" t="b">
        <v>1</v>
      </c>
    </row>
    <row r="2052" spans="1:8" hidden="1" x14ac:dyDescent="0.25">
      <c r="A2052">
        <v>18977</v>
      </c>
      <c r="B2052" t="s">
        <v>2199</v>
      </c>
      <c r="C2052" t="s">
        <v>1132</v>
      </c>
      <c r="D2052">
        <v>116</v>
      </c>
      <c r="E2052" t="s">
        <v>10</v>
      </c>
      <c r="F2052" t="s">
        <v>1693</v>
      </c>
      <c r="G2052" t="s">
        <v>11</v>
      </c>
      <c r="H2052" t="b">
        <v>1</v>
      </c>
    </row>
    <row r="2053" spans="1:8" hidden="1" x14ac:dyDescent="0.25">
      <c r="A2053">
        <v>18980</v>
      </c>
      <c r="B2053" t="s">
        <v>2200</v>
      </c>
      <c r="C2053" t="s">
        <v>1132</v>
      </c>
      <c r="D2053">
        <v>116</v>
      </c>
      <c r="E2053" t="s">
        <v>10</v>
      </c>
      <c r="F2053" t="s">
        <v>2157</v>
      </c>
      <c r="G2053" t="s">
        <v>11</v>
      </c>
      <c r="H2053" t="b">
        <v>1</v>
      </c>
    </row>
    <row r="2054" spans="1:8" hidden="1" x14ac:dyDescent="0.25">
      <c r="A2054">
        <v>18999</v>
      </c>
      <c r="B2054" t="s">
        <v>2201</v>
      </c>
      <c r="C2054" t="s">
        <v>1132</v>
      </c>
      <c r="D2054">
        <v>116</v>
      </c>
      <c r="E2054" t="s">
        <v>10</v>
      </c>
      <c r="F2054" t="s">
        <v>1728</v>
      </c>
      <c r="G2054" t="s">
        <v>11</v>
      </c>
      <c r="H2054" t="b">
        <v>1</v>
      </c>
    </row>
    <row r="2055" spans="1:8" hidden="1" x14ac:dyDescent="0.25">
      <c r="A2055">
        <v>19032</v>
      </c>
      <c r="B2055" t="s">
        <v>2202</v>
      </c>
      <c r="C2055" t="s">
        <v>1132</v>
      </c>
      <c r="D2055">
        <v>116</v>
      </c>
      <c r="E2055" t="s">
        <v>10</v>
      </c>
      <c r="F2055" t="s">
        <v>1597</v>
      </c>
      <c r="G2055" t="s">
        <v>11</v>
      </c>
      <c r="H2055" t="b">
        <v>1</v>
      </c>
    </row>
    <row r="2056" spans="1:8" hidden="1" x14ac:dyDescent="0.25">
      <c r="A2056">
        <v>19081</v>
      </c>
      <c r="B2056" t="s">
        <v>2203</v>
      </c>
      <c r="C2056" t="s">
        <v>1132</v>
      </c>
      <c r="D2056">
        <v>116</v>
      </c>
      <c r="E2056" t="s">
        <v>10</v>
      </c>
      <c r="F2056" t="s">
        <v>1918</v>
      </c>
      <c r="G2056" t="s">
        <v>11</v>
      </c>
      <c r="H2056" t="b">
        <v>1</v>
      </c>
    </row>
    <row r="2057" spans="1:8" hidden="1" x14ac:dyDescent="0.25">
      <c r="A2057">
        <v>19093</v>
      </c>
      <c r="B2057" t="s">
        <v>2204</v>
      </c>
      <c r="C2057" t="s">
        <v>1132</v>
      </c>
      <c r="D2057">
        <v>116</v>
      </c>
      <c r="E2057" t="s">
        <v>10</v>
      </c>
      <c r="F2057" t="s">
        <v>1597</v>
      </c>
      <c r="G2057" t="s">
        <v>11</v>
      </c>
      <c r="H2057" t="b">
        <v>1</v>
      </c>
    </row>
    <row r="2058" spans="1:8" hidden="1" x14ac:dyDescent="0.25">
      <c r="A2058">
        <v>19099</v>
      </c>
      <c r="B2058" t="s">
        <v>2205</v>
      </c>
      <c r="C2058" t="s">
        <v>1132</v>
      </c>
      <c r="D2058">
        <v>116</v>
      </c>
      <c r="E2058" t="s">
        <v>10</v>
      </c>
      <c r="F2058" t="s">
        <v>1693</v>
      </c>
      <c r="G2058" t="s">
        <v>11</v>
      </c>
      <c r="H2058" t="b">
        <v>1</v>
      </c>
    </row>
    <row r="2059" spans="1:8" hidden="1" x14ac:dyDescent="0.25">
      <c r="A2059">
        <v>19105</v>
      </c>
      <c r="B2059" t="s">
        <v>2206</v>
      </c>
      <c r="C2059" t="s">
        <v>1132</v>
      </c>
      <c r="D2059">
        <v>116</v>
      </c>
      <c r="E2059" t="s">
        <v>10</v>
      </c>
      <c r="F2059" t="s">
        <v>1166</v>
      </c>
      <c r="G2059" t="s">
        <v>11</v>
      </c>
      <c r="H2059" t="b">
        <v>1</v>
      </c>
    </row>
    <row r="2060" spans="1:8" hidden="1" x14ac:dyDescent="0.25">
      <c r="A2060">
        <v>19110</v>
      </c>
      <c r="B2060" t="s">
        <v>2207</v>
      </c>
      <c r="C2060" t="s">
        <v>1132</v>
      </c>
      <c r="D2060">
        <v>116</v>
      </c>
      <c r="E2060" t="s">
        <v>10</v>
      </c>
      <c r="F2060" t="s">
        <v>2208</v>
      </c>
      <c r="G2060" t="s">
        <v>11</v>
      </c>
      <c r="H2060" t="b">
        <v>1</v>
      </c>
    </row>
    <row r="2061" spans="1:8" hidden="1" x14ac:dyDescent="0.25">
      <c r="A2061">
        <v>19127</v>
      </c>
      <c r="B2061" t="s">
        <v>2209</v>
      </c>
      <c r="C2061" t="s">
        <v>1132</v>
      </c>
      <c r="D2061">
        <v>116</v>
      </c>
      <c r="E2061" t="s">
        <v>10</v>
      </c>
      <c r="F2061" t="s">
        <v>1166</v>
      </c>
      <c r="G2061" t="s">
        <v>11</v>
      </c>
      <c r="H2061" t="b">
        <v>1</v>
      </c>
    </row>
    <row r="2062" spans="1:8" hidden="1" x14ac:dyDescent="0.25">
      <c r="A2062">
        <v>19151</v>
      </c>
      <c r="B2062" t="s">
        <v>2210</v>
      </c>
      <c r="C2062" t="s">
        <v>1132</v>
      </c>
      <c r="D2062">
        <v>116</v>
      </c>
      <c r="E2062" t="s">
        <v>10</v>
      </c>
      <c r="F2062" t="s">
        <v>1166</v>
      </c>
      <c r="G2062" t="s">
        <v>11</v>
      </c>
      <c r="H2062" t="b">
        <v>1</v>
      </c>
    </row>
    <row r="2063" spans="1:8" hidden="1" x14ac:dyDescent="0.25">
      <c r="A2063">
        <v>19156</v>
      </c>
      <c r="B2063" t="s">
        <v>2211</v>
      </c>
      <c r="C2063" t="s">
        <v>1132</v>
      </c>
      <c r="D2063">
        <v>116</v>
      </c>
      <c r="E2063" t="s">
        <v>10</v>
      </c>
      <c r="F2063" t="s">
        <v>1693</v>
      </c>
      <c r="G2063" t="s">
        <v>11</v>
      </c>
      <c r="H2063" t="b">
        <v>1</v>
      </c>
    </row>
    <row r="2064" spans="1:8" hidden="1" x14ac:dyDescent="0.25">
      <c r="A2064">
        <v>19180</v>
      </c>
      <c r="B2064" t="s">
        <v>2212</v>
      </c>
      <c r="C2064" t="s">
        <v>1132</v>
      </c>
      <c r="D2064">
        <v>116</v>
      </c>
      <c r="E2064" t="s">
        <v>10</v>
      </c>
      <c r="F2064" t="s">
        <v>1150</v>
      </c>
      <c r="G2064" t="s">
        <v>11</v>
      </c>
      <c r="H2064" t="b">
        <v>1</v>
      </c>
    </row>
    <row r="2065" spans="1:8" hidden="1" x14ac:dyDescent="0.25">
      <c r="A2065">
        <v>19181</v>
      </c>
      <c r="B2065" t="s">
        <v>2213</v>
      </c>
      <c r="C2065" t="s">
        <v>1132</v>
      </c>
      <c r="D2065">
        <v>116</v>
      </c>
      <c r="E2065" t="s">
        <v>10</v>
      </c>
      <c r="F2065" t="s">
        <v>1728</v>
      </c>
      <c r="G2065" t="s">
        <v>11</v>
      </c>
      <c r="H2065" t="b">
        <v>1</v>
      </c>
    </row>
    <row r="2066" spans="1:8" hidden="1" x14ac:dyDescent="0.25">
      <c r="A2066">
        <v>19203</v>
      </c>
      <c r="B2066" t="s">
        <v>2214</v>
      </c>
      <c r="C2066" t="s">
        <v>1132</v>
      </c>
      <c r="D2066">
        <v>116</v>
      </c>
      <c r="E2066" t="s">
        <v>10</v>
      </c>
      <c r="F2066" t="s">
        <v>1918</v>
      </c>
      <c r="G2066" t="s">
        <v>11</v>
      </c>
      <c r="H2066" t="b">
        <v>1</v>
      </c>
    </row>
    <row r="2067" spans="1:8" hidden="1" x14ac:dyDescent="0.25">
      <c r="A2067">
        <v>19262</v>
      </c>
      <c r="B2067" t="s">
        <v>2215</v>
      </c>
      <c r="C2067" t="s">
        <v>1132</v>
      </c>
      <c r="D2067">
        <v>116</v>
      </c>
      <c r="E2067" t="s">
        <v>10</v>
      </c>
      <c r="F2067" t="s">
        <v>1668</v>
      </c>
      <c r="G2067" t="s">
        <v>11</v>
      </c>
      <c r="H2067" t="b">
        <v>1</v>
      </c>
    </row>
    <row r="2068" spans="1:8" hidden="1" x14ac:dyDescent="0.25">
      <c r="A2068">
        <v>19334</v>
      </c>
      <c r="B2068" t="s">
        <v>2216</v>
      </c>
      <c r="C2068" t="s">
        <v>1132</v>
      </c>
      <c r="D2068">
        <v>116</v>
      </c>
      <c r="E2068" t="s">
        <v>10</v>
      </c>
      <c r="F2068" t="s">
        <v>1166</v>
      </c>
      <c r="G2068" t="s">
        <v>11</v>
      </c>
      <c r="H2068" t="b">
        <v>1</v>
      </c>
    </row>
    <row r="2069" spans="1:8" hidden="1" x14ac:dyDescent="0.25">
      <c r="A2069">
        <v>19349</v>
      </c>
      <c r="B2069" t="s">
        <v>2217</v>
      </c>
      <c r="C2069" t="s">
        <v>1132</v>
      </c>
      <c r="D2069">
        <v>116</v>
      </c>
      <c r="E2069" t="s">
        <v>10</v>
      </c>
      <c r="F2069" t="s">
        <v>1166</v>
      </c>
      <c r="G2069" t="s">
        <v>11</v>
      </c>
      <c r="H2069" t="b">
        <v>1</v>
      </c>
    </row>
    <row r="2070" spans="1:8" hidden="1" x14ac:dyDescent="0.25">
      <c r="A2070">
        <v>19350</v>
      </c>
      <c r="B2070" t="s">
        <v>2218</v>
      </c>
      <c r="C2070" t="s">
        <v>1132</v>
      </c>
      <c r="D2070">
        <v>116</v>
      </c>
      <c r="E2070" t="s">
        <v>10</v>
      </c>
      <c r="F2070" t="s">
        <v>1166</v>
      </c>
      <c r="G2070" t="s">
        <v>11</v>
      </c>
      <c r="H2070" t="b">
        <v>1</v>
      </c>
    </row>
    <row r="2071" spans="1:8" hidden="1" x14ac:dyDescent="0.25">
      <c r="A2071">
        <v>19356</v>
      </c>
      <c r="B2071" t="s">
        <v>2219</v>
      </c>
      <c r="C2071" t="s">
        <v>1132</v>
      </c>
      <c r="D2071">
        <v>116</v>
      </c>
      <c r="E2071" t="s">
        <v>10</v>
      </c>
      <c r="G2071" t="s">
        <v>11</v>
      </c>
      <c r="H2071" t="b">
        <v>1</v>
      </c>
    </row>
    <row r="2072" spans="1:8" hidden="1" x14ac:dyDescent="0.25">
      <c r="A2072">
        <v>19364</v>
      </c>
      <c r="B2072" t="s">
        <v>2220</v>
      </c>
      <c r="C2072" t="s">
        <v>1132</v>
      </c>
      <c r="D2072">
        <v>116</v>
      </c>
      <c r="E2072" t="s">
        <v>10</v>
      </c>
      <c r="F2072" t="s">
        <v>1668</v>
      </c>
      <c r="G2072" t="s">
        <v>11</v>
      </c>
      <c r="H2072" t="b">
        <v>1</v>
      </c>
    </row>
    <row r="2073" spans="1:8" hidden="1" x14ac:dyDescent="0.25">
      <c r="A2073">
        <v>19382</v>
      </c>
      <c r="B2073" t="s">
        <v>2221</v>
      </c>
      <c r="C2073" t="s">
        <v>1132</v>
      </c>
      <c r="D2073">
        <v>116</v>
      </c>
      <c r="E2073" t="s">
        <v>10</v>
      </c>
      <c r="F2073" t="s">
        <v>1166</v>
      </c>
      <c r="G2073" t="s">
        <v>11</v>
      </c>
      <c r="H2073" t="b">
        <v>1</v>
      </c>
    </row>
    <row r="2074" spans="1:8" hidden="1" x14ac:dyDescent="0.25">
      <c r="A2074">
        <v>19383</v>
      </c>
      <c r="B2074" t="s">
        <v>2222</v>
      </c>
      <c r="C2074" t="s">
        <v>1132</v>
      </c>
      <c r="D2074">
        <v>116</v>
      </c>
      <c r="E2074" t="s">
        <v>10</v>
      </c>
      <c r="F2074" t="s">
        <v>2223</v>
      </c>
      <c r="G2074" t="s">
        <v>11</v>
      </c>
      <c r="H2074" t="b">
        <v>1</v>
      </c>
    </row>
    <row r="2075" spans="1:8" hidden="1" x14ac:dyDescent="0.25">
      <c r="A2075">
        <v>19399</v>
      </c>
      <c r="B2075" t="s">
        <v>2224</v>
      </c>
      <c r="C2075" t="s">
        <v>1132</v>
      </c>
      <c r="D2075">
        <v>116</v>
      </c>
      <c r="E2075" t="s">
        <v>10</v>
      </c>
      <c r="F2075" t="s">
        <v>1922</v>
      </c>
      <c r="G2075" t="s">
        <v>11</v>
      </c>
      <c r="H2075" t="b">
        <v>1</v>
      </c>
    </row>
    <row r="2076" spans="1:8" hidden="1" x14ac:dyDescent="0.25">
      <c r="A2076">
        <v>19406</v>
      </c>
      <c r="B2076" t="s">
        <v>2225</v>
      </c>
      <c r="C2076" t="s">
        <v>1132</v>
      </c>
      <c r="D2076">
        <v>116</v>
      </c>
      <c r="E2076" t="s">
        <v>10</v>
      </c>
      <c r="F2076" t="s">
        <v>1150</v>
      </c>
      <c r="G2076" t="s">
        <v>11</v>
      </c>
      <c r="H2076" t="b">
        <v>1</v>
      </c>
    </row>
    <row r="2077" spans="1:8" hidden="1" x14ac:dyDescent="0.25">
      <c r="A2077">
        <v>19417</v>
      </c>
      <c r="B2077" t="s">
        <v>2226</v>
      </c>
      <c r="C2077" t="s">
        <v>1132</v>
      </c>
      <c r="D2077">
        <v>116</v>
      </c>
      <c r="E2077" t="s">
        <v>10</v>
      </c>
      <c r="F2077" t="s">
        <v>1728</v>
      </c>
      <c r="G2077" t="s">
        <v>11</v>
      </c>
      <c r="H2077" t="b">
        <v>1</v>
      </c>
    </row>
    <row r="2078" spans="1:8" hidden="1" x14ac:dyDescent="0.25">
      <c r="A2078">
        <v>19444</v>
      </c>
      <c r="B2078" t="s">
        <v>2227</v>
      </c>
      <c r="C2078" t="s">
        <v>1132</v>
      </c>
      <c r="D2078">
        <v>116</v>
      </c>
      <c r="E2078" t="s">
        <v>10</v>
      </c>
      <c r="F2078" t="s">
        <v>1668</v>
      </c>
      <c r="G2078" t="s">
        <v>11</v>
      </c>
      <c r="H2078" t="b">
        <v>1</v>
      </c>
    </row>
    <row r="2079" spans="1:8" hidden="1" x14ac:dyDescent="0.25">
      <c r="A2079">
        <v>19469</v>
      </c>
      <c r="B2079" t="s">
        <v>2228</v>
      </c>
      <c r="C2079" t="s">
        <v>1132</v>
      </c>
      <c r="D2079">
        <v>116</v>
      </c>
      <c r="E2079" t="s">
        <v>10</v>
      </c>
      <c r="F2079" t="s">
        <v>2159</v>
      </c>
      <c r="G2079" t="s">
        <v>11</v>
      </c>
      <c r="H2079" t="b">
        <v>1</v>
      </c>
    </row>
    <row r="2080" spans="1:8" hidden="1" x14ac:dyDescent="0.25">
      <c r="A2080">
        <v>19492</v>
      </c>
      <c r="B2080" t="s">
        <v>2229</v>
      </c>
      <c r="C2080" t="s">
        <v>1132</v>
      </c>
      <c r="D2080">
        <v>116</v>
      </c>
      <c r="E2080" t="s">
        <v>10</v>
      </c>
      <c r="F2080" t="s">
        <v>1159</v>
      </c>
      <c r="G2080" t="s">
        <v>11</v>
      </c>
      <c r="H2080" t="b">
        <v>1</v>
      </c>
    </row>
    <row r="2081" spans="1:8" hidden="1" x14ac:dyDescent="0.25">
      <c r="A2081">
        <v>19542</v>
      </c>
      <c r="B2081" t="s">
        <v>2230</v>
      </c>
      <c r="C2081" t="s">
        <v>1132</v>
      </c>
      <c r="D2081">
        <v>116</v>
      </c>
      <c r="E2081" t="s">
        <v>10</v>
      </c>
      <c r="F2081" t="s">
        <v>2223</v>
      </c>
      <c r="G2081" t="s">
        <v>11</v>
      </c>
      <c r="H2081" t="b">
        <v>1</v>
      </c>
    </row>
    <row r="2082" spans="1:8" hidden="1" x14ac:dyDescent="0.25">
      <c r="A2082">
        <v>19603</v>
      </c>
      <c r="B2082" t="s">
        <v>2231</v>
      </c>
      <c r="C2082" t="s">
        <v>1132</v>
      </c>
      <c r="D2082">
        <v>116</v>
      </c>
      <c r="E2082" t="s">
        <v>10</v>
      </c>
      <c r="F2082" t="s">
        <v>2208</v>
      </c>
      <c r="G2082" t="s">
        <v>11</v>
      </c>
      <c r="H2082" t="b">
        <v>1</v>
      </c>
    </row>
    <row r="2083" spans="1:8" hidden="1" x14ac:dyDescent="0.25">
      <c r="A2083">
        <v>19699</v>
      </c>
      <c r="B2083" t="s">
        <v>2232</v>
      </c>
      <c r="C2083" t="s">
        <v>1132</v>
      </c>
      <c r="D2083">
        <v>116</v>
      </c>
      <c r="E2083" t="s">
        <v>10</v>
      </c>
      <c r="F2083" t="s">
        <v>1688</v>
      </c>
      <c r="G2083" t="s">
        <v>11</v>
      </c>
      <c r="H2083" t="b">
        <v>1</v>
      </c>
    </row>
    <row r="2084" spans="1:8" hidden="1" x14ac:dyDescent="0.25">
      <c r="A2084">
        <v>19769</v>
      </c>
      <c r="B2084" t="s">
        <v>2233</v>
      </c>
      <c r="C2084" t="s">
        <v>1132</v>
      </c>
      <c r="D2084">
        <v>116</v>
      </c>
      <c r="E2084" t="s">
        <v>10</v>
      </c>
      <c r="F2084" t="s">
        <v>1668</v>
      </c>
      <c r="G2084" t="s">
        <v>11</v>
      </c>
      <c r="H2084" t="b">
        <v>1</v>
      </c>
    </row>
    <row r="2085" spans="1:8" hidden="1" x14ac:dyDescent="0.25">
      <c r="A2085">
        <v>19779</v>
      </c>
      <c r="B2085" t="s">
        <v>2234</v>
      </c>
      <c r="C2085" t="s">
        <v>1132</v>
      </c>
      <c r="D2085">
        <v>116</v>
      </c>
      <c r="E2085" t="s">
        <v>10</v>
      </c>
      <c r="F2085" t="s">
        <v>1159</v>
      </c>
      <c r="G2085" t="s">
        <v>11</v>
      </c>
      <c r="H2085" t="b">
        <v>1</v>
      </c>
    </row>
    <row r="2086" spans="1:8" hidden="1" x14ac:dyDescent="0.25">
      <c r="A2086">
        <v>19821</v>
      </c>
      <c r="B2086" t="s">
        <v>2235</v>
      </c>
      <c r="C2086" t="s">
        <v>1132</v>
      </c>
      <c r="D2086">
        <v>116</v>
      </c>
      <c r="E2086" t="s">
        <v>10</v>
      </c>
      <c r="F2086" t="s">
        <v>1784</v>
      </c>
      <c r="G2086" t="s">
        <v>11</v>
      </c>
      <c r="H2086" t="b">
        <v>1</v>
      </c>
    </row>
    <row r="2087" spans="1:8" hidden="1" x14ac:dyDescent="0.25">
      <c r="A2087">
        <v>19827</v>
      </c>
      <c r="B2087" t="s">
        <v>2236</v>
      </c>
      <c r="C2087" t="s">
        <v>1132</v>
      </c>
      <c r="D2087">
        <v>116</v>
      </c>
      <c r="E2087" t="s">
        <v>10</v>
      </c>
      <c r="F2087" t="s">
        <v>1159</v>
      </c>
      <c r="G2087" t="s">
        <v>11</v>
      </c>
      <c r="H2087" t="b">
        <v>1</v>
      </c>
    </row>
    <row r="2088" spans="1:8" hidden="1" x14ac:dyDescent="0.25">
      <c r="A2088">
        <v>19846</v>
      </c>
      <c r="B2088" t="s">
        <v>2237</v>
      </c>
      <c r="C2088" t="s">
        <v>1132</v>
      </c>
      <c r="D2088">
        <v>116</v>
      </c>
      <c r="E2088" t="s">
        <v>10</v>
      </c>
      <c r="F2088" t="s">
        <v>1688</v>
      </c>
      <c r="G2088" t="s">
        <v>11</v>
      </c>
      <c r="H2088" t="b">
        <v>1</v>
      </c>
    </row>
    <row r="2089" spans="1:8" hidden="1" x14ac:dyDescent="0.25">
      <c r="A2089">
        <v>19890</v>
      </c>
      <c r="B2089" t="s">
        <v>2238</v>
      </c>
      <c r="C2089" t="s">
        <v>1132</v>
      </c>
      <c r="D2089">
        <v>116</v>
      </c>
      <c r="E2089" t="s">
        <v>10</v>
      </c>
      <c r="F2089" t="s">
        <v>1465</v>
      </c>
      <c r="G2089" t="s">
        <v>11</v>
      </c>
      <c r="H2089" t="b">
        <v>1</v>
      </c>
    </row>
    <row r="2090" spans="1:8" hidden="1" x14ac:dyDescent="0.25">
      <c r="A2090">
        <v>19903</v>
      </c>
      <c r="B2090" t="s">
        <v>2239</v>
      </c>
      <c r="C2090" t="s">
        <v>1132</v>
      </c>
      <c r="D2090">
        <v>116</v>
      </c>
      <c r="E2090" t="s">
        <v>10</v>
      </c>
      <c r="F2090" t="s">
        <v>1465</v>
      </c>
      <c r="G2090" t="s">
        <v>11</v>
      </c>
      <c r="H2090" t="b">
        <v>1</v>
      </c>
    </row>
    <row r="2091" spans="1:8" hidden="1" x14ac:dyDescent="0.25">
      <c r="A2091">
        <v>19927</v>
      </c>
      <c r="B2091" t="s">
        <v>2240</v>
      </c>
      <c r="C2091" t="s">
        <v>1132</v>
      </c>
      <c r="D2091">
        <v>116</v>
      </c>
      <c r="E2091" t="s">
        <v>10</v>
      </c>
      <c r="F2091" t="s">
        <v>1693</v>
      </c>
      <c r="G2091" t="s">
        <v>11</v>
      </c>
      <c r="H2091" t="b">
        <v>1</v>
      </c>
    </row>
    <row r="2092" spans="1:8" hidden="1" x14ac:dyDescent="0.25">
      <c r="A2092">
        <v>19995</v>
      </c>
      <c r="B2092" t="s">
        <v>2241</v>
      </c>
      <c r="C2092" t="s">
        <v>1132</v>
      </c>
      <c r="D2092">
        <v>116</v>
      </c>
      <c r="E2092" t="s">
        <v>10</v>
      </c>
      <c r="F2092" t="s">
        <v>1159</v>
      </c>
      <c r="G2092" t="s">
        <v>11</v>
      </c>
      <c r="H2092" t="b">
        <v>1</v>
      </c>
    </row>
    <row r="2093" spans="1:8" hidden="1" x14ac:dyDescent="0.25">
      <c r="A2093">
        <v>19996</v>
      </c>
      <c r="B2093" t="s">
        <v>2242</v>
      </c>
      <c r="C2093" t="s">
        <v>1132</v>
      </c>
      <c r="D2093">
        <v>116</v>
      </c>
      <c r="E2093" t="s">
        <v>10</v>
      </c>
      <c r="F2093" t="s">
        <v>1159</v>
      </c>
      <c r="G2093" t="s">
        <v>11</v>
      </c>
      <c r="H2093" t="b">
        <v>1</v>
      </c>
    </row>
    <row r="2094" spans="1:8" hidden="1" x14ac:dyDescent="0.25">
      <c r="A2094">
        <v>20088</v>
      </c>
      <c r="B2094" t="s">
        <v>2243</v>
      </c>
      <c r="C2094" t="s">
        <v>1132</v>
      </c>
      <c r="D2094">
        <v>116</v>
      </c>
      <c r="E2094" t="s">
        <v>10</v>
      </c>
      <c r="F2094" t="s">
        <v>1159</v>
      </c>
      <c r="G2094" t="s">
        <v>11</v>
      </c>
      <c r="H2094" t="b">
        <v>1</v>
      </c>
    </row>
    <row r="2095" spans="1:8" hidden="1" x14ac:dyDescent="0.25">
      <c r="A2095">
        <v>20093</v>
      </c>
      <c r="B2095" t="s">
        <v>2244</v>
      </c>
      <c r="C2095" t="s">
        <v>1132</v>
      </c>
      <c r="D2095">
        <v>116</v>
      </c>
      <c r="E2095" t="s">
        <v>10</v>
      </c>
      <c r="F2095" t="s">
        <v>1465</v>
      </c>
      <c r="G2095" t="s">
        <v>11</v>
      </c>
      <c r="H2095" t="b">
        <v>1</v>
      </c>
    </row>
    <row r="2096" spans="1:8" hidden="1" x14ac:dyDescent="0.25">
      <c r="A2096">
        <v>20102</v>
      </c>
      <c r="B2096" t="s">
        <v>2245</v>
      </c>
      <c r="C2096" t="s">
        <v>1132</v>
      </c>
      <c r="D2096">
        <v>116</v>
      </c>
      <c r="E2096" t="s">
        <v>10</v>
      </c>
      <c r="F2096" t="s">
        <v>1601</v>
      </c>
      <c r="G2096" t="s">
        <v>11</v>
      </c>
      <c r="H2096" t="b">
        <v>1</v>
      </c>
    </row>
    <row r="2097" spans="1:8" hidden="1" x14ac:dyDescent="0.25">
      <c r="A2097">
        <v>20117</v>
      </c>
      <c r="B2097" t="s">
        <v>2246</v>
      </c>
      <c r="C2097" t="s">
        <v>1132</v>
      </c>
      <c r="D2097">
        <v>116</v>
      </c>
      <c r="E2097" t="s">
        <v>10</v>
      </c>
      <c r="F2097" t="s">
        <v>2043</v>
      </c>
      <c r="G2097" t="s">
        <v>11</v>
      </c>
      <c r="H2097" t="b">
        <v>1</v>
      </c>
    </row>
    <row r="2098" spans="1:8" hidden="1" x14ac:dyDescent="0.25">
      <c r="A2098">
        <v>20153</v>
      </c>
      <c r="B2098" t="s">
        <v>2247</v>
      </c>
      <c r="C2098" t="s">
        <v>1132</v>
      </c>
      <c r="D2098">
        <v>116</v>
      </c>
      <c r="E2098" t="s">
        <v>10</v>
      </c>
      <c r="F2098" t="s">
        <v>2248</v>
      </c>
      <c r="G2098" t="s">
        <v>11</v>
      </c>
      <c r="H2098" t="b">
        <v>1</v>
      </c>
    </row>
    <row r="2099" spans="1:8" hidden="1" x14ac:dyDescent="0.25">
      <c r="A2099">
        <v>20281</v>
      </c>
      <c r="B2099" t="s">
        <v>2249</v>
      </c>
      <c r="C2099" t="s">
        <v>1132</v>
      </c>
      <c r="D2099">
        <v>116</v>
      </c>
      <c r="E2099" t="s">
        <v>10</v>
      </c>
      <c r="F2099" t="s">
        <v>2208</v>
      </c>
      <c r="G2099" t="s">
        <v>11</v>
      </c>
      <c r="H2099" t="b">
        <v>1</v>
      </c>
    </row>
    <row r="2100" spans="1:8" hidden="1" x14ac:dyDescent="0.25">
      <c r="A2100">
        <v>20319</v>
      </c>
      <c r="B2100" t="s">
        <v>2250</v>
      </c>
      <c r="C2100" t="s">
        <v>1132</v>
      </c>
      <c r="D2100">
        <v>116</v>
      </c>
      <c r="E2100" t="s">
        <v>10</v>
      </c>
      <c r="F2100" t="s">
        <v>1166</v>
      </c>
      <c r="G2100" t="s">
        <v>11</v>
      </c>
      <c r="H2100" t="b">
        <v>1</v>
      </c>
    </row>
    <row r="2101" spans="1:8" hidden="1" x14ac:dyDescent="0.25">
      <c r="A2101">
        <v>20322</v>
      </c>
      <c r="B2101" t="s">
        <v>2251</v>
      </c>
      <c r="C2101" t="s">
        <v>1132</v>
      </c>
      <c r="D2101">
        <v>116</v>
      </c>
      <c r="E2101" t="s">
        <v>10</v>
      </c>
      <c r="F2101" t="s">
        <v>1163</v>
      </c>
      <c r="G2101" t="s">
        <v>11</v>
      </c>
      <c r="H2101" t="b">
        <v>1</v>
      </c>
    </row>
    <row r="2102" spans="1:8" hidden="1" x14ac:dyDescent="0.25">
      <c r="A2102">
        <v>20333</v>
      </c>
      <c r="B2102" t="s">
        <v>2252</v>
      </c>
      <c r="C2102" t="s">
        <v>1132</v>
      </c>
      <c r="D2102">
        <v>116</v>
      </c>
      <c r="E2102" t="s">
        <v>10</v>
      </c>
      <c r="F2102" t="s">
        <v>1166</v>
      </c>
      <c r="G2102" t="s">
        <v>11</v>
      </c>
      <c r="H2102" t="b">
        <v>1</v>
      </c>
    </row>
    <row r="2103" spans="1:8" hidden="1" x14ac:dyDescent="0.25">
      <c r="A2103">
        <v>20334</v>
      </c>
      <c r="B2103" t="s">
        <v>2253</v>
      </c>
      <c r="C2103" t="s">
        <v>1132</v>
      </c>
      <c r="D2103">
        <v>116</v>
      </c>
      <c r="E2103" t="s">
        <v>10</v>
      </c>
      <c r="F2103" t="s">
        <v>1166</v>
      </c>
      <c r="G2103" t="s">
        <v>11</v>
      </c>
      <c r="H2103" t="b">
        <v>1</v>
      </c>
    </row>
    <row r="2104" spans="1:8" hidden="1" x14ac:dyDescent="0.25">
      <c r="A2104">
        <v>20338</v>
      </c>
      <c r="B2104" t="s">
        <v>2254</v>
      </c>
      <c r="C2104" t="s">
        <v>1132</v>
      </c>
      <c r="D2104">
        <v>116</v>
      </c>
      <c r="E2104" t="s">
        <v>10</v>
      </c>
      <c r="F2104" t="s">
        <v>1166</v>
      </c>
      <c r="G2104" t="s">
        <v>11</v>
      </c>
      <c r="H2104" t="b">
        <v>1</v>
      </c>
    </row>
    <row r="2105" spans="1:8" hidden="1" x14ac:dyDescent="0.25">
      <c r="A2105">
        <v>20350</v>
      </c>
      <c r="B2105" t="s">
        <v>2255</v>
      </c>
      <c r="C2105" t="s">
        <v>1132</v>
      </c>
      <c r="D2105">
        <v>116</v>
      </c>
      <c r="E2105" t="s">
        <v>10</v>
      </c>
      <c r="F2105" t="s">
        <v>1159</v>
      </c>
      <c r="G2105" t="s">
        <v>11</v>
      </c>
      <c r="H2105" t="b">
        <v>1</v>
      </c>
    </row>
    <row r="2106" spans="1:8" hidden="1" x14ac:dyDescent="0.25">
      <c r="A2106">
        <v>20363</v>
      </c>
      <c r="B2106" t="s">
        <v>2256</v>
      </c>
      <c r="C2106" t="s">
        <v>1132</v>
      </c>
      <c r="D2106">
        <v>116</v>
      </c>
      <c r="E2106" t="s">
        <v>10</v>
      </c>
      <c r="F2106" t="s">
        <v>1693</v>
      </c>
      <c r="G2106" t="s">
        <v>11</v>
      </c>
      <c r="H2106" t="b">
        <v>1</v>
      </c>
    </row>
    <row r="2107" spans="1:8" hidden="1" x14ac:dyDescent="0.25">
      <c r="A2107">
        <v>20364</v>
      </c>
      <c r="B2107" t="s">
        <v>2257</v>
      </c>
      <c r="C2107" t="s">
        <v>1132</v>
      </c>
      <c r="D2107">
        <v>116</v>
      </c>
      <c r="E2107" t="s">
        <v>10</v>
      </c>
      <c r="F2107" t="s">
        <v>1163</v>
      </c>
      <c r="G2107" t="s">
        <v>11</v>
      </c>
      <c r="H2107" t="b">
        <v>1</v>
      </c>
    </row>
    <row r="2108" spans="1:8" hidden="1" x14ac:dyDescent="0.25">
      <c r="A2108">
        <v>20368</v>
      </c>
      <c r="B2108" t="s">
        <v>2258</v>
      </c>
      <c r="C2108" t="s">
        <v>1132</v>
      </c>
      <c r="D2108">
        <v>116</v>
      </c>
      <c r="E2108" t="s">
        <v>10</v>
      </c>
      <c r="F2108" t="s">
        <v>1163</v>
      </c>
      <c r="G2108" t="s">
        <v>11</v>
      </c>
      <c r="H2108" t="b">
        <v>1</v>
      </c>
    </row>
    <row r="2109" spans="1:8" hidden="1" x14ac:dyDescent="0.25">
      <c r="A2109">
        <v>20369</v>
      </c>
      <c r="B2109" t="s">
        <v>2259</v>
      </c>
      <c r="C2109" t="s">
        <v>1132</v>
      </c>
      <c r="D2109">
        <v>116</v>
      </c>
      <c r="E2109" t="s">
        <v>10</v>
      </c>
      <c r="F2109" t="s">
        <v>1163</v>
      </c>
      <c r="G2109" t="s">
        <v>11</v>
      </c>
      <c r="H2109" t="b">
        <v>1</v>
      </c>
    </row>
    <row r="2110" spans="1:8" hidden="1" x14ac:dyDescent="0.25">
      <c r="A2110">
        <v>20378</v>
      </c>
      <c r="B2110" t="s">
        <v>2260</v>
      </c>
      <c r="C2110" t="s">
        <v>1132</v>
      </c>
      <c r="D2110">
        <v>116</v>
      </c>
      <c r="E2110" t="s">
        <v>10</v>
      </c>
      <c r="F2110" t="s">
        <v>1008</v>
      </c>
      <c r="G2110" t="s">
        <v>11</v>
      </c>
      <c r="H2110" t="b">
        <v>1</v>
      </c>
    </row>
    <row r="2111" spans="1:8" hidden="1" x14ac:dyDescent="0.25">
      <c r="A2111">
        <v>20392</v>
      </c>
      <c r="B2111" t="s">
        <v>2261</v>
      </c>
      <c r="C2111" t="s">
        <v>1132</v>
      </c>
      <c r="D2111">
        <v>116</v>
      </c>
      <c r="E2111" t="s">
        <v>10</v>
      </c>
      <c r="F2111" t="s">
        <v>1166</v>
      </c>
      <c r="G2111" t="s">
        <v>11</v>
      </c>
      <c r="H2111" t="b">
        <v>1</v>
      </c>
    </row>
    <row r="2112" spans="1:8" hidden="1" x14ac:dyDescent="0.25">
      <c r="A2112">
        <v>20407</v>
      </c>
      <c r="B2112" t="s">
        <v>2262</v>
      </c>
      <c r="C2112" t="s">
        <v>1132</v>
      </c>
      <c r="D2112">
        <v>116</v>
      </c>
      <c r="E2112" t="s">
        <v>10</v>
      </c>
      <c r="F2112" t="s">
        <v>1163</v>
      </c>
      <c r="G2112" t="s">
        <v>11</v>
      </c>
      <c r="H2112" t="b">
        <v>1</v>
      </c>
    </row>
    <row r="2113" spans="1:8" hidden="1" x14ac:dyDescent="0.25">
      <c r="A2113">
        <v>20408</v>
      </c>
      <c r="B2113" t="s">
        <v>2263</v>
      </c>
      <c r="C2113" t="s">
        <v>1132</v>
      </c>
      <c r="D2113">
        <v>116</v>
      </c>
      <c r="E2113" t="s">
        <v>10</v>
      </c>
      <c r="F2113" t="s">
        <v>1163</v>
      </c>
      <c r="G2113" t="s">
        <v>11</v>
      </c>
      <c r="H2113" t="b">
        <v>1</v>
      </c>
    </row>
    <row r="2114" spans="1:8" hidden="1" x14ac:dyDescent="0.25">
      <c r="A2114">
        <v>20409</v>
      </c>
      <c r="B2114" t="s">
        <v>2264</v>
      </c>
      <c r="C2114" t="s">
        <v>1132</v>
      </c>
      <c r="D2114">
        <v>116</v>
      </c>
      <c r="E2114" t="s">
        <v>10</v>
      </c>
      <c r="F2114" t="s">
        <v>1163</v>
      </c>
      <c r="G2114" t="s">
        <v>11</v>
      </c>
      <c r="H2114" t="b">
        <v>1</v>
      </c>
    </row>
    <row r="2115" spans="1:8" hidden="1" x14ac:dyDescent="0.25">
      <c r="A2115">
        <v>20410</v>
      </c>
      <c r="B2115" t="s">
        <v>2265</v>
      </c>
      <c r="C2115" t="s">
        <v>1132</v>
      </c>
      <c r="D2115">
        <v>116</v>
      </c>
      <c r="E2115" t="s">
        <v>10</v>
      </c>
      <c r="F2115" t="s">
        <v>1163</v>
      </c>
      <c r="G2115" t="s">
        <v>11</v>
      </c>
      <c r="H2115" t="b">
        <v>1</v>
      </c>
    </row>
    <row r="2116" spans="1:8" hidden="1" x14ac:dyDescent="0.25">
      <c r="A2116">
        <v>20444</v>
      </c>
      <c r="B2116" t="s">
        <v>2266</v>
      </c>
      <c r="C2116" t="s">
        <v>1132</v>
      </c>
      <c r="D2116">
        <v>116</v>
      </c>
      <c r="E2116" t="s">
        <v>10</v>
      </c>
      <c r="F2116" t="s">
        <v>2223</v>
      </c>
      <c r="G2116" t="s">
        <v>11</v>
      </c>
      <c r="H2116" t="b">
        <v>1</v>
      </c>
    </row>
    <row r="2117" spans="1:8" hidden="1" x14ac:dyDescent="0.25">
      <c r="A2117">
        <v>20481</v>
      </c>
      <c r="B2117" t="s">
        <v>2267</v>
      </c>
      <c r="C2117" t="s">
        <v>1132</v>
      </c>
      <c r="D2117">
        <v>116</v>
      </c>
      <c r="E2117" t="s">
        <v>10</v>
      </c>
      <c r="F2117" t="s">
        <v>1693</v>
      </c>
      <c r="G2117" t="s">
        <v>11</v>
      </c>
      <c r="H2117" t="b">
        <v>1</v>
      </c>
    </row>
    <row r="2118" spans="1:8" hidden="1" x14ac:dyDescent="0.25">
      <c r="A2118">
        <v>20521</v>
      </c>
      <c r="B2118" t="s">
        <v>2268</v>
      </c>
      <c r="C2118" t="s">
        <v>1132</v>
      </c>
      <c r="D2118">
        <v>116</v>
      </c>
      <c r="E2118" t="s">
        <v>10</v>
      </c>
      <c r="F2118" t="s">
        <v>1695</v>
      </c>
      <c r="G2118" t="s">
        <v>11</v>
      </c>
      <c r="H2118" t="b">
        <v>1</v>
      </c>
    </row>
    <row r="2119" spans="1:8" hidden="1" x14ac:dyDescent="0.25">
      <c r="A2119">
        <v>20538</v>
      </c>
      <c r="B2119" t="s">
        <v>2269</v>
      </c>
      <c r="C2119" t="s">
        <v>1132</v>
      </c>
      <c r="D2119">
        <v>116</v>
      </c>
      <c r="E2119" t="s">
        <v>10</v>
      </c>
      <c r="F2119" t="s">
        <v>1166</v>
      </c>
      <c r="G2119" t="s">
        <v>11</v>
      </c>
      <c r="H2119" t="b">
        <v>1</v>
      </c>
    </row>
    <row r="2120" spans="1:8" hidden="1" x14ac:dyDescent="0.25">
      <c r="A2120">
        <v>20565</v>
      </c>
      <c r="B2120" t="s">
        <v>2270</v>
      </c>
      <c r="C2120" t="s">
        <v>1132</v>
      </c>
      <c r="D2120">
        <v>116</v>
      </c>
      <c r="E2120" t="s">
        <v>10</v>
      </c>
      <c r="F2120" t="s">
        <v>1693</v>
      </c>
      <c r="G2120" t="s">
        <v>11</v>
      </c>
      <c r="H2120" t="b">
        <v>1</v>
      </c>
    </row>
    <row r="2121" spans="1:8" hidden="1" x14ac:dyDescent="0.25">
      <c r="A2121">
        <v>20647</v>
      </c>
      <c r="B2121" t="s">
        <v>2271</v>
      </c>
      <c r="C2121" t="s">
        <v>1132</v>
      </c>
      <c r="D2121">
        <v>116</v>
      </c>
      <c r="E2121" t="s">
        <v>10</v>
      </c>
      <c r="F2121" t="s">
        <v>1693</v>
      </c>
      <c r="G2121" t="s">
        <v>11</v>
      </c>
      <c r="H2121" t="b">
        <v>1</v>
      </c>
    </row>
    <row r="2122" spans="1:8" hidden="1" x14ac:dyDescent="0.25">
      <c r="A2122">
        <v>20704</v>
      </c>
      <c r="B2122" t="s">
        <v>2272</v>
      </c>
      <c r="C2122" t="s">
        <v>1132</v>
      </c>
      <c r="D2122">
        <v>116</v>
      </c>
      <c r="E2122" t="s">
        <v>10</v>
      </c>
      <c r="F2122" t="s">
        <v>1166</v>
      </c>
      <c r="G2122" t="s">
        <v>11</v>
      </c>
      <c r="H2122" t="b">
        <v>1</v>
      </c>
    </row>
    <row r="2123" spans="1:8" hidden="1" x14ac:dyDescent="0.25">
      <c r="A2123">
        <v>20752</v>
      </c>
      <c r="B2123" t="s">
        <v>2273</v>
      </c>
      <c r="C2123" t="s">
        <v>1132</v>
      </c>
      <c r="D2123">
        <v>116</v>
      </c>
      <c r="E2123" t="s">
        <v>10</v>
      </c>
      <c r="F2123" t="s">
        <v>2274</v>
      </c>
      <c r="G2123" t="s">
        <v>11</v>
      </c>
      <c r="H2123" t="b">
        <v>1</v>
      </c>
    </row>
    <row r="2124" spans="1:8" hidden="1" x14ac:dyDescent="0.25">
      <c r="A2124">
        <v>20759</v>
      </c>
      <c r="B2124" t="s">
        <v>2275</v>
      </c>
      <c r="C2124" t="s">
        <v>1132</v>
      </c>
      <c r="D2124">
        <v>116</v>
      </c>
      <c r="E2124" t="s">
        <v>10</v>
      </c>
      <c r="F2124" t="s">
        <v>1310</v>
      </c>
      <c r="G2124" t="s">
        <v>11</v>
      </c>
      <c r="H2124" t="b">
        <v>1</v>
      </c>
    </row>
    <row r="2125" spans="1:8" hidden="1" x14ac:dyDescent="0.25">
      <c r="A2125">
        <v>20779</v>
      </c>
      <c r="B2125" t="s">
        <v>2276</v>
      </c>
      <c r="C2125" t="s">
        <v>1132</v>
      </c>
      <c r="D2125">
        <v>116</v>
      </c>
      <c r="E2125" t="s">
        <v>10</v>
      </c>
      <c r="F2125" t="s">
        <v>1280</v>
      </c>
      <c r="G2125" t="s">
        <v>11</v>
      </c>
      <c r="H2125" t="b">
        <v>1</v>
      </c>
    </row>
    <row r="2126" spans="1:8" hidden="1" x14ac:dyDescent="0.25">
      <c r="A2126">
        <v>20792</v>
      </c>
      <c r="B2126" t="s">
        <v>2277</v>
      </c>
      <c r="C2126" t="s">
        <v>1132</v>
      </c>
      <c r="D2126">
        <v>116</v>
      </c>
      <c r="E2126" t="s">
        <v>10</v>
      </c>
      <c r="F2126" t="s">
        <v>1728</v>
      </c>
      <c r="G2126" t="s">
        <v>11</v>
      </c>
      <c r="H2126" t="b">
        <v>1</v>
      </c>
    </row>
    <row r="2127" spans="1:8" hidden="1" x14ac:dyDescent="0.25">
      <c r="A2127">
        <v>20793</v>
      </c>
      <c r="B2127" t="s">
        <v>2278</v>
      </c>
      <c r="C2127" t="s">
        <v>1132</v>
      </c>
      <c r="D2127">
        <v>116</v>
      </c>
      <c r="E2127" t="s">
        <v>10</v>
      </c>
      <c r="F2127" t="s">
        <v>1728</v>
      </c>
      <c r="G2127" t="s">
        <v>11</v>
      </c>
      <c r="H2127" t="b">
        <v>1</v>
      </c>
    </row>
    <row r="2128" spans="1:8" hidden="1" x14ac:dyDescent="0.25">
      <c r="A2128">
        <v>20797</v>
      </c>
      <c r="B2128" t="s">
        <v>2279</v>
      </c>
      <c r="C2128" t="s">
        <v>1132</v>
      </c>
      <c r="D2128">
        <v>116</v>
      </c>
      <c r="E2128" t="s">
        <v>10</v>
      </c>
      <c r="F2128" t="s">
        <v>1728</v>
      </c>
      <c r="G2128" t="s">
        <v>11</v>
      </c>
      <c r="H2128" t="b">
        <v>1</v>
      </c>
    </row>
    <row r="2129" spans="1:8" hidden="1" x14ac:dyDescent="0.25">
      <c r="A2129">
        <v>20798</v>
      </c>
      <c r="B2129" t="s">
        <v>2280</v>
      </c>
      <c r="C2129" t="s">
        <v>1132</v>
      </c>
      <c r="D2129">
        <v>116</v>
      </c>
      <c r="E2129" t="s">
        <v>10</v>
      </c>
      <c r="F2129" t="s">
        <v>1227</v>
      </c>
      <c r="G2129" t="s">
        <v>11</v>
      </c>
      <c r="H2129" t="b">
        <v>1</v>
      </c>
    </row>
    <row r="2130" spans="1:8" hidden="1" x14ac:dyDescent="0.25">
      <c r="A2130">
        <v>20806</v>
      </c>
      <c r="B2130" t="s">
        <v>2281</v>
      </c>
      <c r="C2130" t="s">
        <v>1132</v>
      </c>
      <c r="D2130">
        <v>116</v>
      </c>
      <c r="E2130" t="s">
        <v>10</v>
      </c>
      <c r="F2130" t="s">
        <v>1728</v>
      </c>
      <c r="G2130" t="s">
        <v>11</v>
      </c>
      <c r="H2130" t="b">
        <v>1</v>
      </c>
    </row>
    <row r="2131" spans="1:8" hidden="1" x14ac:dyDescent="0.25">
      <c r="A2131">
        <v>20845</v>
      </c>
      <c r="B2131" t="s">
        <v>2282</v>
      </c>
      <c r="C2131" t="s">
        <v>1132</v>
      </c>
      <c r="D2131">
        <v>116</v>
      </c>
      <c r="E2131" t="s">
        <v>10</v>
      </c>
      <c r="F2131" t="s">
        <v>2223</v>
      </c>
      <c r="G2131" t="s">
        <v>11</v>
      </c>
      <c r="H2131" t="b">
        <v>1</v>
      </c>
    </row>
    <row r="2132" spans="1:8" hidden="1" x14ac:dyDescent="0.25">
      <c r="A2132">
        <v>20899</v>
      </c>
      <c r="B2132" t="s">
        <v>2283</v>
      </c>
      <c r="C2132" t="s">
        <v>1132</v>
      </c>
      <c r="D2132">
        <v>116</v>
      </c>
      <c r="E2132" t="s">
        <v>10</v>
      </c>
      <c r="F2132" t="s">
        <v>1693</v>
      </c>
      <c r="G2132" t="s">
        <v>11</v>
      </c>
      <c r="H2132" t="b">
        <v>1</v>
      </c>
    </row>
    <row r="2133" spans="1:8" hidden="1" x14ac:dyDescent="0.25">
      <c r="A2133">
        <v>20906</v>
      </c>
      <c r="B2133" t="s">
        <v>2284</v>
      </c>
      <c r="C2133" t="s">
        <v>1132</v>
      </c>
      <c r="D2133">
        <v>116</v>
      </c>
      <c r="E2133" t="s">
        <v>10</v>
      </c>
      <c r="F2133" t="s">
        <v>2285</v>
      </c>
      <c r="G2133" t="s">
        <v>11</v>
      </c>
      <c r="H2133" t="b">
        <v>1</v>
      </c>
    </row>
    <row r="2134" spans="1:8" hidden="1" x14ac:dyDescent="0.25">
      <c r="A2134">
        <v>20954</v>
      </c>
      <c r="B2134" t="s">
        <v>2286</v>
      </c>
      <c r="C2134" t="s">
        <v>1132</v>
      </c>
      <c r="D2134">
        <v>116</v>
      </c>
      <c r="E2134" t="s">
        <v>10</v>
      </c>
      <c r="F2134" t="s">
        <v>1163</v>
      </c>
      <c r="G2134" t="s">
        <v>11</v>
      </c>
      <c r="H2134" t="b">
        <v>1</v>
      </c>
    </row>
    <row r="2135" spans="1:8" hidden="1" x14ac:dyDescent="0.25">
      <c r="A2135">
        <v>20955</v>
      </c>
      <c r="B2135" t="s">
        <v>2287</v>
      </c>
      <c r="C2135" t="s">
        <v>1132</v>
      </c>
      <c r="D2135">
        <v>116</v>
      </c>
      <c r="E2135" t="s">
        <v>10</v>
      </c>
      <c r="F2135" t="s">
        <v>1601</v>
      </c>
      <c r="G2135" t="s">
        <v>11</v>
      </c>
      <c r="H2135" t="b">
        <v>1</v>
      </c>
    </row>
    <row r="2136" spans="1:8" hidden="1" x14ac:dyDescent="0.25">
      <c r="A2136">
        <v>21009</v>
      </c>
      <c r="B2136" t="s">
        <v>2288</v>
      </c>
      <c r="C2136" t="s">
        <v>1132</v>
      </c>
      <c r="D2136">
        <v>116</v>
      </c>
      <c r="E2136" t="s">
        <v>10</v>
      </c>
      <c r="F2136" t="s">
        <v>1159</v>
      </c>
      <c r="G2136" t="s">
        <v>11</v>
      </c>
      <c r="H2136" t="b">
        <v>1</v>
      </c>
    </row>
    <row r="2137" spans="1:8" hidden="1" x14ac:dyDescent="0.25">
      <c r="A2137">
        <v>21010</v>
      </c>
      <c r="B2137" t="s">
        <v>2289</v>
      </c>
      <c r="C2137" t="s">
        <v>1132</v>
      </c>
      <c r="D2137">
        <v>116</v>
      </c>
      <c r="E2137" t="s">
        <v>10</v>
      </c>
      <c r="F2137" t="s">
        <v>1728</v>
      </c>
      <c r="G2137" t="s">
        <v>11</v>
      </c>
      <c r="H2137" t="b">
        <v>1</v>
      </c>
    </row>
    <row r="2138" spans="1:8" hidden="1" x14ac:dyDescent="0.25">
      <c r="A2138">
        <v>21028</v>
      </c>
      <c r="B2138" t="s">
        <v>2290</v>
      </c>
      <c r="C2138" t="s">
        <v>1132</v>
      </c>
      <c r="D2138">
        <v>116</v>
      </c>
      <c r="E2138" t="s">
        <v>10</v>
      </c>
      <c r="F2138" t="s">
        <v>1166</v>
      </c>
      <c r="G2138" t="s">
        <v>11</v>
      </c>
      <c r="H2138" t="b">
        <v>1</v>
      </c>
    </row>
    <row r="2139" spans="1:8" hidden="1" x14ac:dyDescent="0.25">
      <c r="A2139">
        <v>21047</v>
      </c>
      <c r="B2139" t="s">
        <v>2291</v>
      </c>
      <c r="C2139" t="s">
        <v>1132</v>
      </c>
      <c r="D2139">
        <v>116</v>
      </c>
      <c r="E2139" t="s">
        <v>10</v>
      </c>
      <c r="F2139" t="s">
        <v>1784</v>
      </c>
      <c r="G2139" t="s">
        <v>11</v>
      </c>
      <c r="H2139" t="b">
        <v>1</v>
      </c>
    </row>
    <row r="2140" spans="1:8" hidden="1" x14ac:dyDescent="0.25">
      <c r="A2140">
        <v>21081</v>
      </c>
      <c r="B2140" t="s">
        <v>2292</v>
      </c>
      <c r="C2140" t="s">
        <v>1132</v>
      </c>
      <c r="D2140">
        <v>116</v>
      </c>
      <c r="E2140" t="s">
        <v>10</v>
      </c>
      <c r="F2140" t="s">
        <v>1150</v>
      </c>
      <c r="G2140" t="s">
        <v>11</v>
      </c>
      <c r="H2140" t="b">
        <v>1</v>
      </c>
    </row>
    <row r="2141" spans="1:8" hidden="1" x14ac:dyDescent="0.25">
      <c r="A2141">
        <v>21093</v>
      </c>
      <c r="B2141" t="s">
        <v>2293</v>
      </c>
      <c r="C2141" t="s">
        <v>1132</v>
      </c>
      <c r="D2141">
        <v>116</v>
      </c>
      <c r="E2141" t="s">
        <v>10</v>
      </c>
      <c r="F2141" t="s">
        <v>2285</v>
      </c>
      <c r="G2141" t="s">
        <v>11</v>
      </c>
      <c r="H2141" t="b">
        <v>1</v>
      </c>
    </row>
    <row r="2142" spans="1:8" hidden="1" x14ac:dyDescent="0.25">
      <c r="A2142">
        <v>21126</v>
      </c>
      <c r="B2142" t="s">
        <v>2294</v>
      </c>
      <c r="C2142" t="s">
        <v>1132</v>
      </c>
      <c r="D2142">
        <v>116</v>
      </c>
      <c r="E2142" t="s">
        <v>10</v>
      </c>
      <c r="F2142" t="s">
        <v>1728</v>
      </c>
      <c r="G2142" t="s">
        <v>11</v>
      </c>
      <c r="H2142" t="b">
        <v>1</v>
      </c>
    </row>
    <row r="2143" spans="1:8" hidden="1" x14ac:dyDescent="0.25">
      <c r="A2143">
        <v>21193</v>
      </c>
      <c r="B2143" t="s">
        <v>2295</v>
      </c>
      <c r="C2143" t="s">
        <v>1132</v>
      </c>
      <c r="D2143">
        <v>116</v>
      </c>
      <c r="E2143" t="s">
        <v>10</v>
      </c>
      <c r="F2143" t="s">
        <v>1728</v>
      </c>
      <c r="G2143" t="s">
        <v>11</v>
      </c>
      <c r="H2143" t="b">
        <v>1</v>
      </c>
    </row>
    <row r="2144" spans="1:8" hidden="1" x14ac:dyDescent="0.25">
      <c r="A2144">
        <v>21220</v>
      </c>
      <c r="B2144" t="s">
        <v>2296</v>
      </c>
      <c r="C2144" t="s">
        <v>1132</v>
      </c>
      <c r="D2144">
        <v>116</v>
      </c>
      <c r="E2144" t="s">
        <v>10</v>
      </c>
      <c r="F2144" t="s">
        <v>1163</v>
      </c>
      <c r="G2144" t="s">
        <v>11</v>
      </c>
      <c r="H2144" t="b">
        <v>1</v>
      </c>
    </row>
    <row r="2145" spans="1:8" hidden="1" x14ac:dyDescent="0.25">
      <c r="A2145">
        <v>21225</v>
      </c>
      <c r="B2145" t="s">
        <v>2297</v>
      </c>
      <c r="C2145" t="s">
        <v>1132</v>
      </c>
      <c r="D2145">
        <v>116</v>
      </c>
      <c r="E2145" t="s">
        <v>10</v>
      </c>
      <c r="F2145" t="s">
        <v>1150</v>
      </c>
      <c r="G2145" t="s">
        <v>11</v>
      </c>
      <c r="H2145" t="b">
        <v>1</v>
      </c>
    </row>
    <row r="2146" spans="1:8" hidden="1" x14ac:dyDescent="0.25">
      <c r="A2146">
        <v>21273</v>
      </c>
      <c r="B2146" t="s">
        <v>2298</v>
      </c>
      <c r="C2146" t="s">
        <v>1132</v>
      </c>
      <c r="D2146">
        <v>116</v>
      </c>
      <c r="E2146" t="s">
        <v>10</v>
      </c>
      <c r="F2146" t="s">
        <v>1159</v>
      </c>
      <c r="G2146" t="s">
        <v>11</v>
      </c>
      <c r="H2146" t="b">
        <v>1</v>
      </c>
    </row>
    <row r="2147" spans="1:8" hidden="1" x14ac:dyDescent="0.25">
      <c r="A2147">
        <v>21288</v>
      </c>
      <c r="B2147" t="s">
        <v>2299</v>
      </c>
      <c r="C2147" t="s">
        <v>1132</v>
      </c>
      <c r="D2147">
        <v>116</v>
      </c>
      <c r="E2147" t="s">
        <v>10</v>
      </c>
      <c r="F2147" t="s">
        <v>1159</v>
      </c>
      <c r="G2147" t="s">
        <v>11</v>
      </c>
      <c r="H2147" t="b">
        <v>1</v>
      </c>
    </row>
    <row r="2148" spans="1:8" hidden="1" x14ac:dyDescent="0.25">
      <c r="A2148">
        <v>21300</v>
      </c>
      <c r="B2148" t="s">
        <v>2300</v>
      </c>
      <c r="C2148" t="s">
        <v>1132</v>
      </c>
      <c r="D2148">
        <v>116</v>
      </c>
      <c r="E2148" t="s">
        <v>10</v>
      </c>
      <c r="F2148" t="s">
        <v>2149</v>
      </c>
      <c r="G2148" t="s">
        <v>11</v>
      </c>
      <c r="H2148" t="b">
        <v>1</v>
      </c>
    </row>
    <row r="2149" spans="1:8" hidden="1" x14ac:dyDescent="0.25">
      <c r="A2149">
        <v>21408</v>
      </c>
      <c r="B2149" t="s">
        <v>2301</v>
      </c>
      <c r="C2149" t="s">
        <v>1132</v>
      </c>
      <c r="D2149">
        <v>116</v>
      </c>
      <c r="E2149" t="s">
        <v>10</v>
      </c>
      <c r="F2149" t="s">
        <v>1159</v>
      </c>
      <c r="G2149" t="s">
        <v>11</v>
      </c>
      <c r="H2149" t="b">
        <v>1</v>
      </c>
    </row>
    <row r="2150" spans="1:8" hidden="1" x14ac:dyDescent="0.25">
      <c r="A2150">
        <v>21445</v>
      </c>
      <c r="B2150" t="s">
        <v>2302</v>
      </c>
      <c r="C2150" t="s">
        <v>1132</v>
      </c>
      <c r="D2150">
        <v>116</v>
      </c>
      <c r="E2150" t="s">
        <v>10</v>
      </c>
      <c r="F2150" t="s">
        <v>1163</v>
      </c>
      <c r="G2150" t="s">
        <v>11</v>
      </c>
      <c r="H2150" t="b">
        <v>1</v>
      </c>
    </row>
    <row r="2151" spans="1:8" hidden="1" x14ac:dyDescent="0.25">
      <c r="A2151">
        <v>21503</v>
      </c>
      <c r="B2151" t="s">
        <v>2303</v>
      </c>
      <c r="C2151" t="s">
        <v>1132</v>
      </c>
      <c r="D2151">
        <v>116</v>
      </c>
      <c r="E2151" t="s">
        <v>10</v>
      </c>
      <c r="F2151" t="s">
        <v>1163</v>
      </c>
      <c r="G2151" t="s">
        <v>11</v>
      </c>
      <c r="H2151" t="b">
        <v>1</v>
      </c>
    </row>
    <row r="2152" spans="1:8" hidden="1" x14ac:dyDescent="0.25">
      <c r="A2152">
        <v>21528</v>
      </c>
      <c r="B2152" t="s">
        <v>2304</v>
      </c>
      <c r="C2152" t="s">
        <v>1132</v>
      </c>
      <c r="D2152">
        <v>116</v>
      </c>
      <c r="E2152" t="s">
        <v>10</v>
      </c>
      <c r="F2152" t="s">
        <v>1601</v>
      </c>
      <c r="G2152" t="s">
        <v>11</v>
      </c>
      <c r="H2152" t="b">
        <v>1</v>
      </c>
    </row>
    <row r="2153" spans="1:8" hidden="1" x14ac:dyDescent="0.25">
      <c r="A2153">
        <v>21590</v>
      </c>
      <c r="B2153" t="s">
        <v>2305</v>
      </c>
      <c r="C2153" t="s">
        <v>1132</v>
      </c>
      <c r="D2153">
        <v>116</v>
      </c>
      <c r="E2153" t="s">
        <v>10</v>
      </c>
      <c r="F2153" t="s">
        <v>1166</v>
      </c>
      <c r="G2153" t="s">
        <v>11</v>
      </c>
      <c r="H2153" t="b">
        <v>1</v>
      </c>
    </row>
    <row r="2154" spans="1:8" hidden="1" x14ac:dyDescent="0.25">
      <c r="A2154">
        <v>21595</v>
      </c>
      <c r="B2154" t="s">
        <v>2306</v>
      </c>
      <c r="C2154" t="s">
        <v>1132</v>
      </c>
      <c r="D2154">
        <v>116</v>
      </c>
      <c r="E2154" t="s">
        <v>10</v>
      </c>
      <c r="F2154" t="s">
        <v>1465</v>
      </c>
      <c r="G2154" t="s">
        <v>11</v>
      </c>
      <c r="H2154" t="b">
        <v>1</v>
      </c>
    </row>
    <row r="2155" spans="1:8" hidden="1" x14ac:dyDescent="0.25">
      <c r="A2155">
        <v>21596</v>
      </c>
      <c r="B2155" t="s">
        <v>2307</v>
      </c>
      <c r="C2155" t="s">
        <v>1132</v>
      </c>
      <c r="D2155">
        <v>116</v>
      </c>
      <c r="E2155" t="s">
        <v>10</v>
      </c>
      <c r="F2155" t="s">
        <v>1916</v>
      </c>
      <c r="G2155" t="s">
        <v>11</v>
      </c>
      <c r="H2155" t="b">
        <v>1</v>
      </c>
    </row>
    <row r="2156" spans="1:8" hidden="1" x14ac:dyDescent="0.25">
      <c r="A2156">
        <v>21598</v>
      </c>
      <c r="B2156" t="s">
        <v>2308</v>
      </c>
      <c r="C2156" t="s">
        <v>1132</v>
      </c>
      <c r="D2156">
        <v>116</v>
      </c>
      <c r="E2156" t="s">
        <v>10</v>
      </c>
      <c r="F2156" t="s">
        <v>1166</v>
      </c>
      <c r="G2156" t="s">
        <v>11</v>
      </c>
      <c r="H2156" t="b">
        <v>1</v>
      </c>
    </row>
    <row r="2157" spans="1:8" hidden="1" x14ac:dyDescent="0.25">
      <c r="A2157">
        <v>21778</v>
      </c>
      <c r="B2157" t="s">
        <v>2309</v>
      </c>
      <c r="C2157" t="s">
        <v>1132</v>
      </c>
      <c r="D2157">
        <v>116</v>
      </c>
      <c r="E2157" t="s">
        <v>10</v>
      </c>
      <c r="F2157" t="s">
        <v>2310</v>
      </c>
      <c r="G2157" t="s">
        <v>11</v>
      </c>
      <c r="H2157" t="b">
        <v>1</v>
      </c>
    </row>
    <row r="2158" spans="1:8" hidden="1" x14ac:dyDescent="0.25">
      <c r="A2158">
        <v>21818</v>
      </c>
      <c r="B2158" t="s">
        <v>2311</v>
      </c>
      <c r="C2158" t="s">
        <v>1132</v>
      </c>
      <c r="D2158">
        <v>116</v>
      </c>
      <c r="E2158" t="s">
        <v>10</v>
      </c>
      <c r="F2158" t="s">
        <v>1166</v>
      </c>
      <c r="G2158" t="s">
        <v>11</v>
      </c>
      <c r="H2158" t="b">
        <v>1</v>
      </c>
    </row>
    <row r="2159" spans="1:8" hidden="1" x14ac:dyDescent="0.25">
      <c r="A2159">
        <v>21826</v>
      </c>
      <c r="B2159" t="s">
        <v>2312</v>
      </c>
      <c r="C2159" t="s">
        <v>1132</v>
      </c>
      <c r="D2159">
        <v>116</v>
      </c>
      <c r="E2159" t="s">
        <v>10</v>
      </c>
      <c r="F2159" t="s">
        <v>2313</v>
      </c>
      <c r="G2159" t="s">
        <v>11</v>
      </c>
      <c r="H2159" t="b">
        <v>1</v>
      </c>
    </row>
    <row r="2160" spans="1:8" hidden="1" x14ac:dyDescent="0.25">
      <c r="A2160">
        <v>21898</v>
      </c>
      <c r="B2160" t="s">
        <v>2314</v>
      </c>
      <c r="C2160" t="s">
        <v>1132</v>
      </c>
      <c r="D2160">
        <v>116</v>
      </c>
      <c r="E2160" t="s">
        <v>10</v>
      </c>
      <c r="F2160" t="s">
        <v>1922</v>
      </c>
      <c r="G2160" t="s">
        <v>11</v>
      </c>
      <c r="H2160" t="b">
        <v>1</v>
      </c>
    </row>
    <row r="2161" spans="1:8" hidden="1" x14ac:dyDescent="0.25">
      <c r="A2161">
        <v>21902</v>
      </c>
      <c r="B2161" t="s">
        <v>2315</v>
      </c>
      <c r="C2161" t="s">
        <v>1132</v>
      </c>
      <c r="D2161">
        <v>116</v>
      </c>
      <c r="E2161" t="s">
        <v>10</v>
      </c>
      <c r="F2161" t="s">
        <v>1159</v>
      </c>
      <c r="G2161" t="s">
        <v>11</v>
      </c>
      <c r="H2161" t="b">
        <v>1</v>
      </c>
    </row>
    <row r="2162" spans="1:8" hidden="1" x14ac:dyDescent="0.25">
      <c r="A2162">
        <v>21939</v>
      </c>
      <c r="B2162" t="s">
        <v>2316</v>
      </c>
      <c r="C2162" t="s">
        <v>1132</v>
      </c>
      <c r="D2162">
        <v>116</v>
      </c>
      <c r="E2162" t="s">
        <v>10</v>
      </c>
      <c r="F2162" t="s">
        <v>1728</v>
      </c>
      <c r="G2162" t="s">
        <v>11</v>
      </c>
      <c r="H2162" t="b">
        <v>1</v>
      </c>
    </row>
    <row r="2163" spans="1:8" hidden="1" x14ac:dyDescent="0.25">
      <c r="A2163">
        <v>21952</v>
      </c>
      <c r="B2163" t="s">
        <v>2317</v>
      </c>
      <c r="C2163" t="s">
        <v>1132</v>
      </c>
      <c r="D2163">
        <v>116</v>
      </c>
      <c r="E2163" t="s">
        <v>10</v>
      </c>
      <c r="F2163" t="s">
        <v>1465</v>
      </c>
      <c r="G2163" t="s">
        <v>11</v>
      </c>
      <c r="H2163" t="b">
        <v>1</v>
      </c>
    </row>
    <row r="2164" spans="1:8" hidden="1" x14ac:dyDescent="0.25">
      <c r="A2164">
        <v>21983</v>
      </c>
      <c r="B2164" t="s">
        <v>2318</v>
      </c>
      <c r="C2164" t="s">
        <v>1132</v>
      </c>
      <c r="D2164">
        <v>116</v>
      </c>
      <c r="E2164" t="s">
        <v>10</v>
      </c>
      <c r="F2164" t="s">
        <v>1693</v>
      </c>
      <c r="G2164" t="s">
        <v>11</v>
      </c>
      <c r="H2164" t="b">
        <v>1</v>
      </c>
    </row>
    <row r="2165" spans="1:8" hidden="1" x14ac:dyDescent="0.25">
      <c r="A2165">
        <v>22040</v>
      </c>
      <c r="B2165" t="s">
        <v>2319</v>
      </c>
      <c r="C2165" t="s">
        <v>1132</v>
      </c>
      <c r="D2165">
        <v>116</v>
      </c>
      <c r="E2165" t="s">
        <v>10</v>
      </c>
      <c r="F2165" t="s">
        <v>2126</v>
      </c>
      <c r="G2165" t="s">
        <v>11</v>
      </c>
      <c r="H2165" t="b">
        <v>1</v>
      </c>
    </row>
    <row r="2166" spans="1:8" hidden="1" x14ac:dyDescent="0.25">
      <c r="A2166">
        <v>22051</v>
      </c>
      <c r="B2166" t="s">
        <v>2320</v>
      </c>
      <c r="C2166" t="s">
        <v>1132</v>
      </c>
      <c r="D2166">
        <v>116</v>
      </c>
      <c r="E2166" t="s">
        <v>10</v>
      </c>
      <c r="F2166" t="s">
        <v>1166</v>
      </c>
      <c r="G2166" t="s">
        <v>11</v>
      </c>
      <c r="H2166" t="b">
        <v>1</v>
      </c>
    </row>
    <row r="2167" spans="1:8" hidden="1" x14ac:dyDescent="0.25">
      <c r="A2167">
        <v>22126</v>
      </c>
      <c r="B2167" t="s">
        <v>2321</v>
      </c>
      <c r="C2167" t="s">
        <v>1132</v>
      </c>
      <c r="D2167">
        <v>116</v>
      </c>
      <c r="E2167" t="s">
        <v>10</v>
      </c>
      <c r="F2167" t="s">
        <v>1163</v>
      </c>
      <c r="G2167" t="s">
        <v>11</v>
      </c>
      <c r="H2167" t="b">
        <v>1</v>
      </c>
    </row>
    <row r="2168" spans="1:8" hidden="1" x14ac:dyDescent="0.25">
      <c r="A2168">
        <v>22127</v>
      </c>
      <c r="B2168" t="s">
        <v>2322</v>
      </c>
      <c r="C2168" t="s">
        <v>1132</v>
      </c>
      <c r="D2168">
        <v>116</v>
      </c>
      <c r="E2168" t="s">
        <v>10</v>
      </c>
      <c r="F2168" t="s">
        <v>1163</v>
      </c>
      <c r="G2168" t="s">
        <v>11</v>
      </c>
      <c r="H2168" t="b">
        <v>1</v>
      </c>
    </row>
    <row r="2169" spans="1:8" hidden="1" x14ac:dyDescent="0.25">
      <c r="A2169">
        <v>22130</v>
      </c>
      <c r="B2169" t="s">
        <v>2323</v>
      </c>
      <c r="C2169" t="s">
        <v>1132</v>
      </c>
      <c r="D2169">
        <v>116</v>
      </c>
      <c r="E2169" t="s">
        <v>10</v>
      </c>
      <c r="F2169" t="s">
        <v>2324</v>
      </c>
      <c r="G2169" t="s">
        <v>11</v>
      </c>
      <c r="H2169" t="b">
        <v>1</v>
      </c>
    </row>
    <row r="2170" spans="1:8" hidden="1" x14ac:dyDescent="0.25">
      <c r="A2170">
        <v>22133</v>
      </c>
      <c r="B2170" t="s">
        <v>2325</v>
      </c>
      <c r="C2170" t="s">
        <v>1132</v>
      </c>
      <c r="D2170">
        <v>116</v>
      </c>
      <c r="E2170" t="s">
        <v>10</v>
      </c>
      <c r="F2170" t="s">
        <v>1166</v>
      </c>
      <c r="G2170" t="s">
        <v>11</v>
      </c>
      <c r="H2170" t="b">
        <v>1</v>
      </c>
    </row>
    <row r="2171" spans="1:8" hidden="1" x14ac:dyDescent="0.25">
      <c r="A2171">
        <v>22138</v>
      </c>
      <c r="B2171" t="s">
        <v>2326</v>
      </c>
      <c r="C2171" t="s">
        <v>1132</v>
      </c>
      <c r="D2171">
        <v>116</v>
      </c>
      <c r="E2171" t="s">
        <v>10</v>
      </c>
      <c r="F2171" t="s">
        <v>1163</v>
      </c>
      <c r="G2171" t="s">
        <v>11</v>
      </c>
      <c r="H2171" t="b">
        <v>1</v>
      </c>
    </row>
    <row r="2172" spans="1:8" hidden="1" x14ac:dyDescent="0.25">
      <c r="A2172">
        <v>22149</v>
      </c>
      <c r="B2172" t="s">
        <v>2327</v>
      </c>
      <c r="C2172" t="s">
        <v>1132</v>
      </c>
      <c r="D2172">
        <v>116</v>
      </c>
      <c r="E2172" t="s">
        <v>10</v>
      </c>
      <c r="F2172" t="s">
        <v>2328</v>
      </c>
      <c r="G2172" t="s">
        <v>11</v>
      </c>
      <c r="H2172" t="b">
        <v>1</v>
      </c>
    </row>
    <row r="2173" spans="1:8" hidden="1" x14ac:dyDescent="0.25">
      <c r="A2173">
        <v>22161</v>
      </c>
      <c r="B2173" t="s">
        <v>2329</v>
      </c>
      <c r="C2173" t="s">
        <v>1132</v>
      </c>
      <c r="D2173">
        <v>116</v>
      </c>
      <c r="E2173" t="s">
        <v>10</v>
      </c>
      <c r="F2173" t="s">
        <v>1728</v>
      </c>
      <c r="G2173" t="s">
        <v>11</v>
      </c>
      <c r="H2173" t="b">
        <v>1</v>
      </c>
    </row>
    <row r="2174" spans="1:8" hidden="1" x14ac:dyDescent="0.25">
      <c r="A2174">
        <v>22172</v>
      </c>
      <c r="B2174" t="s">
        <v>2330</v>
      </c>
      <c r="C2174" t="s">
        <v>1132</v>
      </c>
      <c r="D2174">
        <v>116</v>
      </c>
      <c r="E2174" t="s">
        <v>10</v>
      </c>
      <c r="F2174" t="s">
        <v>2223</v>
      </c>
      <c r="G2174" t="s">
        <v>11</v>
      </c>
      <c r="H2174" t="b">
        <v>1</v>
      </c>
    </row>
    <row r="2175" spans="1:8" hidden="1" x14ac:dyDescent="0.25">
      <c r="A2175">
        <v>22178</v>
      </c>
      <c r="B2175" t="s">
        <v>2331</v>
      </c>
      <c r="C2175" t="s">
        <v>1132</v>
      </c>
      <c r="D2175">
        <v>116</v>
      </c>
      <c r="E2175" t="s">
        <v>10</v>
      </c>
      <c r="F2175" t="s">
        <v>1728</v>
      </c>
      <c r="G2175" t="s">
        <v>11</v>
      </c>
      <c r="H2175" t="b">
        <v>1</v>
      </c>
    </row>
    <row r="2176" spans="1:8" hidden="1" x14ac:dyDescent="0.25">
      <c r="A2176">
        <v>22187</v>
      </c>
      <c r="B2176" t="s">
        <v>2332</v>
      </c>
      <c r="C2176" t="s">
        <v>1132</v>
      </c>
      <c r="D2176">
        <v>116</v>
      </c>
      <c r="E2176" t="s">
        <v>10</v>
      </c>
      <c r="F2176" t="s">
        <v>1728</v>
      </c>
      <c r="G2176" t="s">
        <v>11</v>
      </c>
      <c r="H2176" t="b">
        <v>1</v>
      </c>
    </row>
    <row r="2177" spans="1:8" hidden="1" x14ac:dyDescent="0.25">
      <c r="A2177">
        <v>22199</v>
      </c>
      <c r="B2177" t="s">
        <v>2333</v>
      </c>
      <c r="C2177" t="s">
        <v>1132</v>
      </c>
      <c r="D2177">
        <v>116</v>
      </c>
      <c r="E2177" t="s">
        <v>10</v>
      </c>
      <c r="F2177" t="s">
        <v>1728</v>
      </c>
      <c r="G2177" t="s">
        <v>11</v>
      </c>
      <c r="H2177" t="b">
        <v>1</v>
      </c>
    </row>
    <row r="2178" spans="1:8" hidden="1" x14ac:dyDescent="0.25">
      <c r="A2178">
        <v>22242</v>
      </c>
      <c r="B2178" t="s">
        <v>2334</v>
      </c>
      <c r="C2178" t="s">
        <v>1132</v>
      </c>
      <c r="D2178">
        <v>116</v>
      </c>
      <c r="E2178" t="s">
        <v>10</v>
      </c>
      <c r="G2178" t="s">
        <v>11</v>
      </c>
      <c r="H2178" t="b">
        <v>1</v>
      </c>
    </row>
    <row r="2179" spans="1:8" hidden="1" x14ac:dyDescent="0.25">
      <c r="A2179">
        <v>22250</v>
      </c>
      <c r="B2179" t="s">
        <v>2335</v>
      </c>
      <c r="C2179" t="s">
        <v>1132</v>
      </c>
      <c r="D2179">
        <v>116</v>
      </c>
      <c r="E2179" t="s">
        <v>10</v>
      </c>
      <c r="F2179" t="s">
        <v>1597</v>
      </c>
      <c r="G2179" t="s">
        <v>11</v>
      </c>
      <c r="H2179" t="b">
        <v>1</v>
      </c>
    </row>
    <row r="2180" spans="1:8" hidden="1" x14ac:dyDescent="0.25">
      <c r="A2180">
        <v>22300</v>
      </c>
      <c r="B2180" t="s">
        <v>2336</v>
      </c>
      <c r="C2180" t="s">
        <v>1132</v>
      </c>
      <c r="D2180">
        <v>116</v>
      </c>
      <c r="E2180" t="s">
        <v>10</v>
      </c>
      <c r="F2180" t="s">
        <v>2337</v>
      </c>
      <c r="G2180" t="s">
        <v>11</v>
      </c>
      <c r="H2180" t="b">
        <v>1</v>
      </c>
    </row>
    <row r="2181" spans="1:8" hidden="1" x14ac:dyDescent="0.25">
      <c r="A2181">
        <v>22313</v>
      </c>
      <c r="B2181" t="s">
        <v>2338</v>
      </c>
      <c r="C2181" t="s">
        <v>1132</v>
      </c>
      <c r="D2181">
        <v>116</v>
      </c>
      <c r="E2181" t="s">
        <v>10</v>
      </c>
      <c r="F2181" t="s">
        <v>1166</v>
      </c>
      <c r="G2181" t="s">
        <v>11</v>
      </c>
      <c r="H2181" t="b">
        <v>1</v>
      </c>
    </row>
    <row r="2182" spans="1:8" hidden="1" x14ac:dyDescent="0.25">
      <c r="A2182">
        <v>22339</v>
      </c>
      <c r="B2182" t="s">
        <v>2339</v>
      </c>
      <c r="C2182" t="s">
        <v>1132</v>
      </c>
      <c r="D2182">
        <v>116</v>
      </c>
      <c r="E2182" t="s">
        <v>10</v>
      </c>
      <c r="F2182" t="s">
        <v>1163</v>
      </c>
      <c r="G2182" t="s">
        <v>11</v>
      </c>
      <c r="H2182" t="b">
        <v>1</v>
      </c>
    </row>
    <row r="2183" spans="1:8" hidden="1" x14ac:dyDescent="0.25">
      <c r="A2183">
        <v>22369</v>
      </c>
      <c r="B2183" t="s">
        <v>2340</v>
      </c>
      <c r="C2183" t="s">
        <v>1132</v>
      </c>
      <c r="D2183">
        <v>116</v>
      </c>
      <c r="E2183" t="s">
        <v>10</v>
      </c>
      <c r="F2183" t="s">
        <v>1163</v>
      </c>
      <c r="G2183" t="s">
        <v>11</v>
      </c>
      <c r="H2183" t="b">
        <v>1</v>
      </c>
    </row>
    <row r="2184" spans="1:8" hidden="1" x14ac:dyDescent="0.25">
      <c r="A2184">
        <v>22375</v>
      </c>
      <c r="B2184" t="s">
        <v>2341</v>
      </c>
      <c r="C2184" t="s">
        <v>1132</v>
      </c>
      <c r="D2184">
        <v>116</v>
      </c>
      <c r="E2184" t="s">
        <v>10</v>
      </c>
      <c r="F2184" t="s">
        <v>1159</v>
      </c>
      <c r="G2184" t="s">
        <v>11</v>
      </c>
      <c r="H2184" t="b">
        <v>1</v>
      </c>
    </row>
    <row r="2185" spans="1:8" hidden="1" x14ac:dyDescent="0.25">
      <c r="A2185">
        <v>22380</v>
      </c>
      <c r="B2185" t="s">
        <v>2342</v>
      </c>
      <c r="C2185" t="s">
        <v>1132</v>
      </c>
      <c r="D2185">
        <v>116</v>
      </c>
      <c r="E2185" t="s">
        <v>10</v>
      </c>
      <c r="F2185" t="s">
        <v>1166</v>
      </c>
      <c r="G2185" t="s">
        <v>11</v>
      </c>
      <c r="H2185" t="b">
        <v>1</v>
      </c>
    </row>
    <row r="2186" spans="1:8" hidden="1" x14ac:dyDescent="0.25">
      <c r="A2186">
        <v>22402</v>
      </c>
      <c r="B2186" t="s">
        <v>2343</v>
      </c>
      <c r="C2186" t="s">
        <v>1132</v>
      </c>
      <c r="D2186">
        <v>116</v>
      </c>
      <c r="E2186" t="s">
        <v>10</v>
      </c>
      <c r="F2186" t="s">
        <v>1597</v>
      </c>
      <c r="G2186" t="s">
        <v>11</v>
      </c>
      <c r="H2186" t="b">
        <v>1</v>
      </c>
    </row>
    <row r="2187" spans="1:8" hidden="1" x14ac:dyDescent="0.25">
      <c r="A2187">
        <v>22419</v>
      </c>
      <c r="B2187" t="s">
        <v>2344</v>
      </c>
      <c r="C2187" t="s">
        <v>1132</v>
      </c>
      <c r="D2187">
        <v>116</v>
      </c>
      <c r="E2187" t="s">
        <v>10</v>
      </c>
      <c r="F2187" t="s">
        <v>2208</v>
      </c>
      <c r="G2187" t="s">
        <v>11</v>
      </c>
      <c r="H2187" t="b">
        <v>1</v>
      </c>
    </row>
    <row r="2188" spans="1:8" hidden="1" x14ac:dyDescent="0.25">
      <c r="A2188">
        <v>22460</v>
      </c>
      <c r="B2188" t="s">
        <v>2345</v>
      </c>
      <c r="C2188" t="s">
        <v>1132</v>
      </c>
      <c r="D2188">
        <v>116</v>
      </c>
      <c r="E2188" t="s">
        <v>10</v>
      </c>
      <c r="F2188" t="s">
        <v>1695</v>
      </c>
      <c r="G2188" t="s">
        <v>11</v>
      </c>
      <c r="H2188" t="b">
        <v>1</v>
      </c>
    </row>
    <row r="2189" spans="1:8" hidden="1" x14ac:dyDescent="0.25">
      <c r="A2189">
        <v>22486</v>
      </c>
      <c r="B2189" t="s">
        <v>2346</v>
      </c>
      <c r="C2189" t="s">
        <v>1132</v>
      </c>
      <c r="D2189">
        <v>116</v>
      </c>
      <c r="E2189" t="s">
        <v>10</v>
      </c>
      <c r="F2189" t="s">
        <v>1166</v>
      </c>
      <c r="G2189" t="s">
        <v>11</v>
      </c>
      <c r="H2189" t="b">
        <v>1</v>
      </c>
    </row>
    <row r="2190" spans="1:8" hidden="1" x14ac:dyDescent="0.25">
      <c r="A2190">
        <v>22518</v>
      </c>
      <c r="B2190" t="s">
        <v>2347</v>
      </c>
      <c r="C2190" t="s">
        <v>1132</v>
      </c>
      <c r="D2190">
        <v>116</v>
      </c>
      <c r="E2190" t="s">
        <v>10</v>
      </c>
      <c r="F2190" t="s">
        <v>2348</v>
      </c>
      <c r="G2190" t="s">
        <v>11</v>
      </c>
      <c r="H2190" t="b">
        <v>1</v>
      </c>
    </row>
    <row r="2191" spans="1:8" hidden="1" x14ac:dyDescent="0.25">
      <c r="A2191">
        <v>22563</v>
      </c>
      <c r="B2191" t="s">
        <v>2349</v>
      </c>
      <c r="C2191" t="s">
        <v>1132</v>
      </c>
      <c r="D2191">
        <v>116</v>
      </c>
      <c r="E2191" t="s">
        <v>10</v>
      </c>
      <c r="F2191" t="s">
        <v>1166</v>
      </c>
      <c r="G2191" t="s">
        <v>11</v>
      </c>
      <c r="H2191" t="b">
        <v>1</v>
      </c>
    </row>
    <row r="2192" spans="1:8" hidden="1" x14ac:dyDescent="0.25">
      <c r="A2192">
        <v>22573</v>
      </c>
      <c r="B2192" t="s">
        <v>2350</v>
      </c>
      <c r="C2192" t="s">
        <v>1132</v>
      </c>
      <c r="D2192">
        <v>116</v>
      </c>
      <c r="E2192" t="s">
        <v>10</v>
      </c>
      <c r="F2192" t="s">
        <v>1166</v>
      </c>
      <c r="G2192" t="s">
        <v>11</v>
      </c>
      <c r="H2192" t="b">
        <v>1</v>
      </c>
    </row>
    <row r="2193" spans="1:8" hidden="1" x14ac:dyDescent="0.25">
      <c r="A2193">
        <v>22576</v>
      </c>
      <c r="B2193" t="s">
        <v>2351</v>
      </c>
      <c r="C2193" t="s">
        <v>1132</v>
      </c>
      <c r="D2193">
        <v>116</v>
      </c>
      <c r="E2193" t="s">
        <v>10</v>
      </c>
      <c r="F2193" t="s">
        <v>1166</v>
      </c>
      <c r="G2193" t="s">
        <v>11</v>
      </c>
      <c r="H2193" t="b">
        <v>1</v>
      </c>
    </row>
    <row r="2194" spans="1:8" hidden="1" x14ac:dyDescent="0.25">
      <c r="A2194">
        <v>22594</v>
      </c>
      <c r="B2194" t="s">
        <v>2352</v>
      </c>
      <c r="C2194" t="s">
        <v>1132</v>
      </c>
      <c r="D2194">
        <v>116</v>
      </c>
      <c r="E2194" t="s">
        <v>10</v>
      </c>
      <c r="F2194" t="s">
        <v>2353</v>
      </c>
      <c r="G2194" t="s">
        <v>11</v>
      </c>
      <c r="H2194" t="b">
        <v>1</v>
      </c>
    </row>
    <row r="2195" spans="1:8" hidden="1" x14ac:dyDescent="0.25">
      <c r="A2195">
        <v>22602</v>
      </c>
      <c r="B2195" t="s">
        <v>2354</v>
      </c>
      <c r="C2195" t="s">
        <v>1132</v>
      </c>
      <c r="D2195">
        <v>116</v>
      </c>
      <c r="E2195" t="s">
        <v>10</v>
      </c>
      <c r="F2195" t="s">
        <v>1166</v>
      </c>
      <c r="G2195" t="s">
        <v>11</v>
      </c>
      <c r="H2195" t="b">
        <v>1</v>
      </c>
    </row>
    <row r="2196" spans="1:8" hidden="1" x14ac:dyDescent="0.25">
      <c r="A2196">
        <v>22610</v>
      </c>
      <c r="B2196" t="s">
        <v>2355</v>
      </c>
      <c r="C2196" t="s">
        <v>1132</v>
      </c>
      <c r="D2196">
        <v>116</v>
      </c>
      <c r="E2196" t="s">
        <v>10</v>
      </c>
      <c r="F2196" t="s">
        <v>1166</v>
      </c>
      <c r="G2196" t="s">
        <v>11</v>
      </c>
      <c r="H2196" t="b">
        <v>1</v>
      </c>
    </row>
    <row r="2197" spans="1:8" hidden="1" x14ac:dyDescent="0.25">
      <c r="A2197">
        <v>22612</v>
      </c>
      <c r="B2197" t="s">
        <v>2356</v>
      </c>
      <c r="C2197" t="s">
        <v>1132</v>
      </c>
      <c r="D2197">
        <v>116</v>
      </c>
      <c r="E2197" t="s">
        <v>10</v>
      </c>
      <c r="F2197" t="s">
        <v>1166</v>
      </c>
      <c r="G2197" t="s">
        <v>11</v>
      </c>
      <c r="H2197" t="b">
        <v>1</v>
      </c>
    </row>
    <row r="2198" spans="1:8" hidden="1" x14ac:dyDescent="0.25">
      <c r="A2198">
        <v>22617</v>
      </c>
      <c r="B2198" t="s">
        <v>2357</v>
      </c>
      <c r="C2198" t="s">
        <v>1132</v>
      </c>
      <c r="D2198">
        <v>116</v>
      </c>
      <c r="E2198" t="s">
        <v>10</v>
      </c>
      <c r="F2198" t="s">
        <v>1728</v>
      </c>
      <c r="G2198" t="s">
        <v>11</v>
      </c>
      <c r="H2198" t="b">
        <v>1</v>
      </c>
    </row>
    <row r="2199" spans="1:8" hidden="1" x14ac:dyDescent="0.25">
      <c r="A2199">
        <v>22621</v>
      </c>
      <c r="B2199" t="s">
        <v>2358</v>
      </c>
      <c r="C2199" t="s">
        <v>1132</v>
      </c>
      <c r="D2199">
        <v>116</v>
      </c>
      <c r="E2199" t="s">
        <v>10</v>
      </c>
      <c r="F2199" t="s">
        <v>1180</v>
      </c>
      <c r="G2199" t="s">
        <v>11</v>
      </c>
      <c r="H2199" t="b">
        <v>1</v>
      </c>
    </row>
    <row r="2200" spans="1:8" hidden="1" x14ac:dyDescent="0.25">
      <c r="A2200">
        <v>22624</v>
      </c>
      <c r="B2200" t="s">
        <v>2359</v>
      </c>
      <c r="C2200" t="s">
        <v>1132</v>
      </c>
      <c r="D2200">
        <v>116</v>
      </c>
      <c r="E2200" t="s">
        <v>10</v>
      </c>
      <c r="F2200" t="s">
        <v>1163</v>
      </c>
      <c r="G2200" t="s">
        <v>11</v>
      </c>
      <c r="H2200" t="b">
        <v>1</v>
      </c>
    </row>
    <row r="2201" spans="1:8" hidden="1" x14ac:dyDescent="0.25">
      <c r="A2201">
        <v>22625</v>
      </c>
      <c r="B2201" t="s">
        <v>2360</v>
      </c>
      <c r="C2201" t="s">
        <v>1132</v>
      </c>
      <c r="D2201">
        <v>116</v>
      </c>
      <c r="E2201" t="s">
        <v>10</v>
      </c>
      <c r="F2201" t="s">
        <v>1163</v>
      </c>
      <c r="G2201" t="s">
        <v>11</v>
      </c>
      <c r="H2201" t="b">
        <v>1</v>
      </c>
    </row>
    <row r="2202" spans="1:8" hidden="1" x14ac:dyDescent="0.25">
      <c r="A2202">
        <v>22639</v>
      </c>
      <c r="B2202" t="s">
        <v>2361</v>
      </c>
      <c r="C2202" t="s">
        <v>1132</v>
      </c>
      <c r="D2202">
        <v>116</v>
      </c>
      <c r="E2202" t="s">
        <v>10</v>
      </c>
      <c r="F2202" t="s">
        <v>1163</v>
      </c>
      <c r="G2202" t="s">
        <v>11</v>
      </c>
      <c r="H2202" t="b">
        <v>1</v>
      </c>
    </row>
    <row r="2203" spans="1:8" hidden="1" x14ac:dyDescent="0.25">
      <c r="A2203">
        <v>22645</v>
      </c>
      <c r="B2203" t="s">
        <v>2362</v>
      </c>
      <c r="C2203" t="s">
        <v>1132</v>
      </c>
      <c r="D2203">
        <v>116</v>
      </c>
      <c r="E2203" t="s">
        <v>10</v>
      </c>
      <c r="F2203" t="s">
        <v>1166</v>
      </c>
      <c r="G2203" t="s">
        <v>11</v>
      </c>
      <c r="H2203" t="b">
        <v>1</v>
      </c>
    </row>
    <row r="2204" spans="1:8" hidden="1" x14ac:dyDescent="0.25">
      <c r="A2204">
        <v>22653</v>
      </c>
      <c r="B2204" t="s">
        <v>2363</v>
      </c>
      <c r="C2204" t="s">
        <v>1132</v>
      </c>
      <c r="D2204">
        <v>116</v>
      </c>
      <c r="E2204" t="s">
        <v>10</v>
      </c>
      <c r="F2204" t="s">
        <v>1166</v>
      </c>
      <c r="G2204" t="s">
        <v>11</v>
      </c>
      <c r="H2204" t="b">
        <v>1</v>
      </c>
    </row>
    <row r="2205" spans="1:8" hidden="1" x14ac:dyDescent="0.25">
      <c r="A2205">
        <v>22668</v>
      </c>
      <c r="B2205" t="s">
        <v>2364</v>
      </c>
      <c r="C2205" t="s">
        <v>1132</v>
      </c>
      <c r="D2205">
        <v>116</v>
      </c>
      <c r="E2205" t="s">
        <v>10</v>
      </c>
      <c r="G2205" t="s">
        <v>11</v>
      </c>
      <c r="H2205" t="b">
        <v>1</v>
      </c>
    </row>
    <row r="2206" spans="1:8" hidden="1" x14ac:dyDescent="0.25">
      <c r="A2206">
        <v>22671</v>
      </c>
      <c r="B2206" t="s">
        <v>2365</v>
      </c>
      <c r="C2206" t="s">
        <v>1132</v>
      </c>
      <c r="D2206">
        <v>116</v>
      </c>
      <c r="E2206" t="s">
        <v>10</v>
      </c>
      <c r="F2206" t="s">
        <v>1166</v>
      </c>
      <c r="G2206" t="s">
        <v>11</v>
      </c>
      <c r="H2206" t="b">
        <v>1</v>
      </c>
    </row>
    <row r="2207" spans="1:8" hidden="1" x14ac:dyDescent="0.25">
      <c r="A2207">
        <v>22672</v>
      </c>
      <c r="B2207" t="s">
        <v>2366</v>
      </c>
      <c r="C2207" t="s">
        <v>1132</v>
      </c>
      <c r="D2207">
        <v>116</v>
      </c>
      <c r="E2207" t="s">
        <v>10</v>
      </c>
      <c r="F2207" t="s">
        <v>1166</v>
      </c>
      <c r="G2207" t="s">
        <v>11</v>
      </c>
      <c r="H2207" t="b">
        <v>1</v>
      </c>
    </row>
    <row r="2208" spans="1:8" hidden="1" x14ac:dyDescent="0.25">
      <c r="A2208">
        <v>22687</v>
      </c>
      <c r="B2208" t="s">
        <v>2367</v>
      </c>
      <c r="C2208" t="s">
        <v>1132</v>
      </c>
      <c r="D2208">
        <v>116</v>
      </c>
      <c r="E2208" t="s">
        <v>10</v>
      </c>
      <c r="F2208" t="s">
        <v>1166</v>
      </c>
      <c r="G2208" t="s">
        <v>11</v>
      </c>
      <c r="H2208" t="b">
        <v>1</v>
      </c>
    </row>
    <row r="2209" spans="1:8" hidden="1" x14ac:dyDescent="0.25">
      <c r="A2209">
        <v>22688</v>
      </c>
      <c r="B2209" t="s">
        <v>2368</v>
      </c>
      <c r="C2209" t="s">
        <v>1132</v>
      </c>
      <c r="D2209">
        <v>116</v>
      </c>
      <c r="E2209" t="s">
        <v>10</v>
      </c>
      <c r="F2209" t="s">
        <v>1166</v>
      </c>
      <c r="G2209" t="s">
        <v>11</v>
      </c>
      <c r="H2209" t="b">
        <v>1</v>
      </c>
    </row>
    <row r="2210" spans="1:8" hidden="1" x14ac:dyDescent="0.25">
      <c r="A2210">
        <v>22691</v>
      </c>
      <c r="B2210" t="s">
        <v>2369</v>
      </c>
      <c r="C2210" t="s">
        <v>1132</v>
      </c>
      <c r="D2210">
        <v>116</v>
      </c>
      <c r="E2210" t="s">
        <v>10</v>
      </c>
      <c r="F2210" t="s">
        <v>1166</v>
      </c>
      <c r="G2210" t="s">
        <v>11</v>
      </c>
      <c r="H2210" t="b">
        <v>1</v>
      </c>
    </row>
    <row r="2211" spans="1:8" hidden="1" x14ac:dyDescent="0.25">
      <c r="A2211">
        <v>22694</v>
      </c>
      <c r="B2211" t="s">
        <v>2370</v>
      </c>
      <c r="C2211" t="s">
        <v>1132</v>
      </c>
      <c r="D2211">
        <v>116</v>
      </c>
      <c r="E2211" t="s">
        <v>10</v>
      </c>
      <c r="F2211" t="s">
        <v>1601</v>
      </c>
      <c r="G2211" t="s">
        <v>11</v>
      </c>
      <c r="H2211" t="b">
        <v>1</v>
      </c>
    </row>
    <row r="2212" spans="1:8" hidden="1" x14ac:dyDescent="0.25">
      <c r="A2212">
        <v>22697</v>
      </c>
      <c r="B2212" t="s">
        <v>2371</v>
      </c>
      <c r="C2212" t="s">
        <v>1132</v>
      </c>
      <c r="D2212">
        <v>116</v>
      </c>
      <c r="E2212" t="s">
        <v>10</v>
      </c>
      <c r="F2212" t="s">
        <v>1166</v>
      </c>
      <c r="G2212" t="s">
        <v>11</v>
      </c>
      <c r="H2212" t="b">
        <v>1</v>
      </c>
    </row>
    <row r="2213" spans="1:8" hidden="1" x14ac:dyDescent="0.25">
      <c r="A2213">
        <v>22698</v>
      </c>
      <c r="B2213" t="s">
        <v>2372</v>
      </c>
      <c r="C2213" t="s">
        <v>1132</v>
      </c>
      <c r="D2213">
        <v>116</v>
      </c>
      <c r="E2213" t="s">
        <v>10</v>
      </c>
      <c r="F2213" t="s">
        <v>1166</v>
      </c>
      <c r="G2213" t="s">
        <v>11</v>
      </c>
      <c r="H2213" t="b">
        <v>1</v>
      </c>
    </row>
    <row r="2214" spans="1:8" hidden="1" x14ac:dyDescent="0.25">
      <c r="A2214">
        <v>22724</v>
      </c>
      <c r="B2214" t="s">
        <v>2373</v>
      </c>
      <c r="C2214" t="s">
        <v>1132</v>
      </c>
      <c r="D2214">
        <v>116</v>
      </c>
      <c r="E2214" t="s">
        <v>10</v>
      </c>
      <c r="F2214" t="s">
        <v>1166</v>
      </c>
      <c r="G2214" t="s">
        <v>11</v>
      </c>
      <c r="H2214" t="b">
        <v>1</v>
      </c>
    </row>
    <row r="2215" spans="1:8" hidden="1" x14ac:dyDescent="0.25">
      <c r="A2215">
        <v>22725</v>
      </c>
      <c r="B2215" t="s">
        <v>2374</v>
      </c>
      <c r="C2215" t="s">
        <v>1132</v>
      </c>
      <c r="D2215">
        <v>116</v>
      </c>
      <c r="E2215" t="s">
        <v>10</v>
      </c>
      <c r="F2215" t="s">
        <v>1166</v>
      </c>
      <c r="G2215" t="s">
        <v>11</v>
      </c>
      <c r="H2215" t="b">
        <v>1</v>
      </c>
    </row>
    <row r="2216" spans="1:8" hidden="1" x14ac:dyDescent="0.25">
      <c r="A2216">
        <v>22758</v>
      </c>
      <c r="B2216" t="s">
        <v>2375</v>
      </c>
      <c r="C2216" t="s">
        <v>1132</v>
      </c>
      <c r="D2216">
        <v>116</v>
      </c>
      <c r="E2216" t="s">
        <v>10</v>
      </c>
      <c r="F2216" t="s">
        <v>1180</v>
      </c>
      <c r="G2216" t="s">
        <v>11</v>
      </c>
      <c r="H2216" t="b">
        <v>1</v>
      </c>
    </row>
    <row r="2217" spans="1:8" hidden="1" x14ac:dyDescent="0.25">
      <c r="A2217">
        <v>22770</v>
      </c>
      <c r="B2217" t="s">
        <v>2376</v>
      </c>
      <c r="C2217" t="s">
        <v>1132</v>
      </c>
      <c r="D2217">
        <v>116</v>
      </c>
      <c r="E2217" t="s">
        <v>10</v>
      </c>
      <c r="F2217" t="s">
        <v>1693</v>
      </c>
      <c r="G2217" t="s">
        <v>11</v>
      </c>
      <c r="H2217" t="b">
        <v>1</v>
      </c>
    </row>
    <row r="2218" spans="1:8" hidden="1" x14ac:dyDescent="0.25">
      <c r="A2218">
        <v>22783</v>
      </c>
      <c r="B2218" t="s">
        <v>2377</v>
      </c>
      <c r="C2218" t="s">
        <v>1132</v>
      </c>
      <c r="D2218">
        <v>116</v>
      </c>
      <c r="E2218" t="s">
        <v>10</v>
      </c>
      <c r="F2218" t="s">
        <v>1180</v>
      </c>
      <c r="G2218" t="s">
        <v>11</v>
      </c>
      <c r="H2218" t="b">
        <v>1</v>
      </c>
    </row>
    <row r="2219" spans="1:8" hidden="1" x14ac:dyDescent="0.25">
      <c r="A2219">
        <v>22805</v>
      </c>
      <c r="B2219" t="s">
        <v>2378</v>
      </c>
      <c r="C2219" t="s">
        <v>1132</v>
      </c>
      <c r="D2219">
        <v>116</v>
      </c>
      <c r="E2219" t="s">
        <v>10</v>
      </c>
      <c r="F2219" t="s">
        <v>1166</v>
      </c>
      <c r="G2219" t="s">
        <v>11</v>
      </c>
      <c r="H2219" t="b">
        <v>1</v>
      </c>
    </row>
    <row r="2220" spans="1:8" hidden="1" x14ac:dyDescent="0.25">
      <c r="A2220">
        <v>22873</v>
      </c>
      <c r="B2220" t="s">
        <v>2379</v>
      </c>
      <c r="C2220" t="s">
        <v>1132</v>
      </c>
      <c r="D2220">
        <v>116</v>
      </c>
      <c r="E2220" t="s">
        <v>10</v>
      </c>
      <c r="F2220" t="s">
        <v>1166</v>
      </c>
      <c r="G2220" t="s">
        <v>11</v>
      </c>
      <c r="H2220" t="b">
        <v>1</v>
      </c>
    </row>
    <row r="2221" spans="1:8" hidden="1" x14ac:dyDescent="0.25">
      <c r="A2221">
        <v>22905</v>
      </c>
      <c r="B2221" t="s">
        <v>2380</v>
      </c>
      <c r="C2221" t="s">
        <v>1132</v>
      </c>
      <c r="D2221">
        <v>116</v>
      </c>
      <c r="E2221" t="s">
        <v>10</v>
      </c>
      <c r="F2221" t="s">
        <v>1166</v>
      </c>
      <c r="G2221" t="s">
        <v>11</v>
      </c>
      <c r="H2221" t="b">
        <v>1</v>
      </c>
    </row>
    <row r="2222" spans="1:8" hidden="1" x14ac:dyDescent="0.25">
      <c r="A2222">
        <v>22926</v>
      </c>
      <c r="B2222" t="s">
        <v>2381</v>
      </c>
      <c r="C2222" t="s">
        <v>1132</v>
      </c>
      <c r="D2222">
        <v>116</v>
      </c>
      <c r="E2222" t="s">
        <v>10</v>
      </c>
      <c r="F2222" t="s">
        <v>1693</v>
      </c>
      <c r="G2222" t="s">
        <v>11</v>
      </c>
      <c r="H2222" t="b">
        <v>1</v>
      </c>
    </row>
    <row r="2223" spans="1:8" hidden="1" x14ac:dyDescent="0.25">
      <c r="A2223">
        <v>22927</v>
      </c>
      <c r="B2223" t="s">
        <v>2382</v>
      </c>
      <c r="C2223" t="s">
        <v>1132</v>
      </c>
      <c r="D2223">
        <v>116</v>
      </c>
      <c r="E2223" t="s">
        <v>10</v>
      </c>
      <c r="F2223" t="s">
        <v>1159</v>
      </c>
      <c r="G2223" t="s">
        <v>11</v>
      </c>
      <c r="H2223" t="b">
        <v>1</v>
      </c>
    </row>
    <row r="2224" spans="1:8" hidden="1" x14ac:dyDescent="0.25">
      <c r="A2224">
        <v>22940</v>
      </c>
      <c r="B2224" t="s">
        <v>2383</v>
      </c>
      <c r="C2224" t="s">
        <v>1132</v>
      </c>
      <c r="D2224">
        <v>116</v>
      </c>
      <c r="E2224" t="s">
        <v>10</v>
      </c>
      <c r="F2224" t="s">
        <v>1166</v>
      </c>
      <c r="G2224" t="s">
        <v>11</v>
      </c>
      <c r="H2224" t="b">
        <v>1</v>
      </c>
    </row>
    <row r="2225" spans="1:8" hidden="1" x14ac:dyDescent="0.25">
      <c r="A2225">
        <v>22941</v>
      </c>
      <c r="B2225" t="s">
        <v>2384</v>
      </c>
      <c r="C2225" t="s">
        <v>1132</v>
      </c>
      <c r="D2225">
        <v>116</v>
      </c>
      <c r="E2225" t="s">
        <v>10</v>
      </c>
      <c r="F2225" t="s">
        <v>1166</v>
      </c>
      <c r="G2225" t="s">
        <v>11</v>
      </c>
      <c r="H2225" t="b">
        <v>1</v>
      </c>
    </row>
    <row r="2226" spans="1:8" hidden="1" x14ac:dyDescent="0.25">
      <c r="A2226">
        <v>22957</v>
      </c>
      <c r="B2226" t="s">
        <v>2385</v>
      </c>
      <c r="C2226" t="s">
        <v>1132</v>
      </c>
      <c r="D2226">
        <v>116</v>
      </c>
      <c r="E2226" t="s">
        <v>10</v>
      </c>
      <c r="F2226" t="s">
        <v>1166</v>
      </c>
      <c r="G2226" t="s">
        <v>11</v>
      </c>
      <c r="H2226" t="b">
        <v>1</v>
      </c>
    </row>
    <row r="2227" spans="1:8" hidden="1" x14ac:dyDescent="0.25">
      <c r="A2227">
        <v>22988</v>
      </c>
      <c r="B2227" t="s">
        <v>2386</v>
      </c>
      <c r="C2227" t="s">
        <v>1132</v>
      </c>
      <c r="D2227">
        <v>116</v>
      </c>
      <c r="E2227" t="s">
        <v>10</v>
      </c>
      <c r="F2227" t="s">
        <v>1166</v>
      </c>
      <c r="G2227" t="s">
        <v>11</v>
      </c>
      <c r="H2227" t="b">
        <v>1</v>
      </c>
    </row>
    <row r="2228" spans="1:8" hidden="1" x14ac:dyDescent="0.25">
      <c r="A2228">
        <v>22989</v>
      </c>
      <c r="B2228" t="s">
        <v>2387</v>
      </c>
      <c r="C2228" t="s">
        <v>1132</v>
      </c>
      <c r="D2228">
        <v>116</v>
      </c>
      <c r="E2228" t="s">
        <v>10</v>
      </c>
      <c r="F2228" t="s">
        <v>1166</v>
      </c>
      <c r="G2228" t="s">
        <v>11</v>
      </c>
      <c r="H2228" t="b">
        <v>1</v>
      </c>
    </row>
    <row r="2229" spans="1:8" hidden="1" x14ac:dyDescent="0.25">
      <c r="A2229">
        <v>22992</v>
      </c>
      <c r="B2229" t="s">
        <v>2388</v>
      </c>
      <c r="C2229" t="s">
        <v>1132</v>
      </c>
      <c r="D2229">
        <v>116</v>
      </c>
      <c r="E2229" t="s">
        <v>10</v>
      </c>
      <c r="G2229" t="s">
        <v>11</v>
      </c>
      <c r="H2229" t="b">
        <v>1</v>
      </c>
    </row>
    <row r="2230" spans="1:8" hidden="1" x14ac:dyDescent="0.25">
      <c r="A2230">
        <v>22993</v>
      </c>
      <c r="B2230" t="s">
        <v>2389</v>
      </c>
      <c r="C2230" t="s">
        <v>1132</v>
      </c>
      <c r="D2230">
        <v>116</v>
      </c>
      <c r="E2230" t="s">
        <v>10</v>
      </c>
      <c r="F2230" t="s">
        <v>1166</v>
      </c>
      <c r="G2230" t="s">
        <v>11</v>
      </c>
      <c r="H2230" t="b">
        <v>1</v>
      </c>
    </row>
    <row r="2231" spans="1:8" hidden="1" x14ac:dyDescent="0.25">
      <c r="A2231">
        <v>23023</v>
      </c>
      <c r="B2231" t="s">
        <v>2390</v>
      </c>
      <c r="C2231" t="s">
        <v>1132</v>
      </c>
      <c r="D2231">
        <v>116</v>
      </c>
      <c r="E2231" t="s">
        <v>10</v>
      </c>
      <c r="F2231" t="s">
        <v>1163</v>
      </c>
      <c r="G2231" t="s">
        <v>11</v>
      </c>
      <c r="H2231" t="b">
        <v>1</v>
      </c>
    </row>
    <row r="2232" spans="1:8" hidden="1" x14ac:dyDescent="0.25">
      <c r="A2232">
        <v>23027</v>
      </c>
      <c r="B2232" t="s">
        <v>2391</v>
      </c>
      <c r="C2232" t="s">
        <v>1132</v>
      </c>
      <c r="D2232">
        <v>116</v>
      </c>
      <c r="E2232" t="s">
        <v>10</v>
      </c>
      <c r="F2232" t="s">
        <v>1163</v>
      </c>
      <c r="G2232" t="s">
        <v>11</v>
      </c>
      <c r="H2232" t="b">
        <v>1</v>
      </c>
    </row>
    <row r="2233" spans="1:8" hidden="1" x14ac:dyDescent="0.25">
      <c r="A2233">
        <v>23032</v>
      </c>
      <c r="B2233" t="s">
        <v>2392</v>
      </c>
      <c r="C2233" t="s">
        <v>1132</v>
      </c>
      <c r="D2233">
        <v>116</v>
      </c>
      <c r="E2233" t="s">
        <v>10</v>
      </c>
      <c r="F2233" t="s">
        <v>1166</v>
      </c>
      <c r="G2233" t="s">
        <v>11</v>
      </c>
      <c r="H2233" t="b">
        <v>1</v>
      </c>
    </row>
    <row r="2234" spans="1:8" hidden="1" x14ac:dyDescent="0.25">
      <c r="A2234">
        <v>23040</v>
      </c>
      <c r="B2234" t="s">
        <v>2393</v>
      </c>
      <c r="C2234" t="s">
        <v>1132</v>
      </c>
      <c r="D2234">
        <v>116</v>
      </c>
      <c r="E2234" t="s">
        <v>10</v>
      </c>
      <c r="F2234" t="s">
        <v>1159</v>
      </c>
      <c r="G2234" t="s">
        <v>11</v>
      </c>
      <c r="H2234" t="b">
        <v>1</v>
      </c>
    </row>
    <row r="2235" spans="1:8" hidden="1" x14ac:dyDescent="0.25">
      <c r="A2235">
        <v>23064</v>
      </c>
      <c r="B2235" t="s">
        <v>2394</v>
      </c>
      <c r="C2235" t="s">
        <v>1132</v>
      </c>
      <c r="D2235">
        <v>116</v>
      </c>
      <c r="E2235" t="s">
        <v>10</v>
      </c>
      <c r="F2235" t="s">
        <v>1166</v>
      </c>
      <c r="G2235" t="s">
        <v>11</v>
      </c>
      <c r="H2235" t="b">
        <v>1</v>
      </c>
    </row>
    <row r="2236" spans="1:8" hidden="1" x14ac:dyDescent="0.25">
      <c r="A2236">
        <v>23087</v>
      </c>
      <c r="B2236" t="s">
        <v>2395</v>
      </c>
      <c r="C2236" t="s">
        <v>1132</v>
      </c>
      <c r="D2236">
        <v>116</v>
      </c>
      <c r="E2236" t="s">
        <v>10</v>
      </c>
      <c r="F2236" t="s">
        <v>1166</v>
      </c>
      <c r="G2236" t="s">
        <v>11</v>
      </c>
      <c r="H2236" t="b">
        <v>1</v>
      </c>
    </row>
    <row r="2237" spans="1:8" hidden="1" x14ac:dyDescent="0.25">
      <c r="A2237">
        <v>23095</v>
      </c>
      <c r="B2237" t="s">
        <v>2396</v>
      </c>
      <c r="C2237" t="s">
        <v>1132</v>
      </c>
      <c r="D2237">
        <v>116</v>
      </c>
      <c r="E2237" t="s">
        <v>10</v>
      </c>
      <c r="F2237" t="s">
        <v>1597</v>
      </c>
      <c r="G2237" t="s">
        <v>11</v>
      </c>
      <c r="H2237" t="b">
        <v>1</v>
      </c>
    </row>
    <row r="2238" spans="1:8" hidden="1" x14ac:dyDescent="0.25">
      <c r="A2238">
        <v>23200</v>
      </c>
      <c r="B2238" t="s">
        <v>2397</v>
      </c>
      <c r="C2238" t="s">
        <v>1132</v>
      </c>
      <c r="D2238">
        <v>116</v>
      </c>
      <c r="E2238" t="s">
        <v>10</v>
      </c>
      <c r="F2238" t="s">
        <v>2285</v>
      </c>
      <c r="G2238" t="s">
        <v>11</v>
      </c>
      <c r="H2238" t="b">
        <v>1</v>
      </c>
    </row>
    <row r="2239" spans="1:8" hidden="1" x14ac:dyDescent="0.25">
      <c r="A2239">
        <v>23204</v>
      </c>
      <c r="B2239" t="s">
        <v>2398</v>
      </c>
      <c r="C2239" t="s">
        <v>1132</v>
      </c>
      <c r="D2239">
        <v>116</v>
      </c>
      <c r="E2239" t="s">
        <v>10</v>
      </c>
      <c r="F2239" t="s">
        <v>1163</v>
      </c>
      <c r="G2239" t="s">
        <v>11</v>
      </c>
      <c r="H2239" t="b">
        <v>1</v>
      </c>
    </row>
    <row r="2240" spans="1:8" hidden="1" x14ac:dyDescent="0.25">
      <c r="A2240">
        <v>23205</v>
      </c>
      <c r="B2240" t="s">
        <v>2399</v>
      </c>
      <c r="C2240" t="s">
        <v>1132</v>
      </c>
      <c r="D2240">
        <v>116</v>
      </c>
      <c r="E2240" t="s">
        <v>10</v>
      </c>
      <c r="F2240" t="s">
        <v>1163</v>
      </c>
      <c r="G2240" t="s">
        <v>11</v>
      </c>
      <c r="H2240" t="b">
        <v>1</v>
      </c>
    </row>
    <row r="2241" spans="1:8" hidden="1" x14ac:dyDescent="0.25">
      <c r="A2241">
        <v>23212</v>
      </c>
      <c r="B2241" t="s">
        <v>2400</v>
      </c>
      <c r="C2241" t="s">
        <v>1132</v>
      </c>
      <c r="D2241">
        <v>116</v>
      </c>
      <c r="E2241" t="s">
        <v>10</v>
      </c>
      <c r="F2241" t="s">
        <v>1163</v>
      </c>
      <c r="G2241" t="s">
        <v>11</v>
      </c>
      <c r="H2241" t="b">
        <v>1</v>
      </c>
    </row>
    <row r="2242" spans="1:8" hidden="1" x14ac:dyDescent="0.25">
      <c r="A2242">
        <v>23225</v>
      </c>
      <c r="B2242" t="s">
        <v>2401</v>
      </c>
      <c r="C2242" t="s">
        <v>1132</v>
      </c>
      <c r="D2242">
        <v>116</v>
      </c>
      <c r="E2242" t="s">
        <v>10</v>
      </c>
      <c r="F2242" t="s">
        <v>1163</v>
      </c>
      <c r="G2242" t="s">
        <v>11</v>
      </c>
      <c r="H2242" t="b">
        <v>1</v>
      </c>
    </row>
    <row r="2243" spans="1:8" hidden="1" x14ac:dyDescent="0.25">
      <c r="A2243">
        <v>23226</v>
      </c>
      <c r="B2243" t="s">
        <v>2402</v>
      </c>
      <c r="C2243" t="s">
        <v>1132</v>
      </c>
      <c r="D2243">
        <v>116</v>
      </c>
      <c r="E2243" t="s">
        <v>10</v>
      </c>
      <c r="F2243" t="s">
        <v>1728</v>
      </c>
      <c r="G2243" t="s">
        <v>11</v>
      </c>
      <c r="H2243" t="b">
        <v>1</v>
      </c>
    </row>
    <row r="2244" spans="1:8" hidden="1" x14ac:dyDescent="0.25">
      <c r="A2244">
        <v>23235</v>
      </c>
      <c r="B2244" t="s">
        <v>2403</v>
      </c>
      <c r="C2244" t="s">
        <v>1132</v>
      </c>
      <c r="D2244">
        <v>116</v>
      </c>
      <c r="E2244" t="s">
        <v>10</v>
      </c>
      <c r="F2244" t="s">
        <v>1163</v>
      </c>
      <c r="G2244" t="s">
        <v>11</v>
      </c>
      <c r="H2244" t="b">
        <v>1</v>
      </c>
    </row>
    <row r="2245" spans="1:8" hidden="1" x14ac:dyDescent="0.25">
      <c r="A2245">
        <v>23240</v>
      </c>
      <c r="B2245" t="s">
        <v>2404</v>
      </c>
      <c r="C2245" t="s">
        <v>1132</v>
      </c>
      <c r="D2245">
        <v>116</v>
      </c>
      <c r="E2245" t="s">
        <v>10</v>
      </c>
      <c r="F2245" t="s">
        <v>1218</v>
      </c>
      <c r="G2245" t="s">
        <v>11</v>
      </c>
      <c r="H2245" t="b">
        <v>1</v>
      </c>
    </row>
    <row r="2246" spans="1:8" hidden="1" x14ac:dyDescent="0.25">
      <c r="A2246">
        <v>23282</v>
      </c>
      <c r="B2246" t="s">
        <v>2405</v>
      </c>
      <c r="C2246" t="s">
        <v>1132</v>
      </c>
      <c r="D2246">
        <v>116</v>
      </c>
      <c r="E2246" t="s">
        <v>10</v>
      </c>
      <c r="F2246" t="s">
        <v>1163</v>
      </c>
      <c r="G2246" t="s">
        <v>11</v>
      </c>
      <c r="H2246" t="b">
        <v>1</v>
      </c>
    </row>
    <row r="2247" spans="1:8" hidden="1" x14ac:dyDescent="0.25">
      <c r="A2247">
        <v>23331</v>
      </c>
      <c r="B2247" t="s">
        <v>2406</v>
      </c>
      <c r="C2247" t="s">
        <v>1132</v>
      </c>
      <c r="D2247">
        <v>116</v>
      </c>
      <c r="E2247" t="s">
        <v>10</v>
      </c>
      <c r="G2247" t="s">
        <v>11</v>
      </c>
      <c r="H2247" t="b">
        <v>1</v>
      </c>
    </row>
    <row r="2248" spans="1:8" hidden="1" x14ac:dyDescent="0.25">
      <c r="A2248">
        <v>23402</v>
      </c>
      <c r="B2248" t="s">
        <v>2407</v>
      </c>
      <c r="C2248" t="s">
        <v>1132</v>
      </c>
      <c r="D2248">
        <v>116</v>
      </c>
      <c r="E2248" t="s">
        <v>10</v>
      </c>
      <c r="F2248" t="s">
        <v>1163</v>
      </c>
      <c r="G2248" t="s">
        <v>11</v>
      </c>
      <c r="H2248" t="b">
        <v>1</v>
      </c>
    </row>
    <row r="2249" spans="1:8" hidden="1" x14ac:dyDescent="0.25">
      <c r="A2249">
        <v>23518</v>
      </c>
      <c r="B2249" t="s">
        <v>2408</v>
      </c>
      <c r="C2249" t="s">
        <v>1132</v>
      </c>
      <c r="D2249">
        <v>116</v>
      </c>
      <c r="E2249" t="s">
        <v>10</v>
      </c>
      <c r="F2249" t="s">
        <v>1166</v>
      </c>
      <c r="G2249" t="s">
        <v>11</v>
      </c>
      <c r="H2249" t="b">
        <v>1</v>
      </c>
    </row>
    <row r="2250" spans="1:8" hidden="1" x14ac:dyDescent="0.25">
      <c r="A2250">
        <v>23529</v>
      </c>
      <c r="B2250" t="s">
        <v>2409</v>
      </c>
      <c r="C2250" t="s">
        <v>1132</v>
      </c>
      <c r="D2250">
        <v>116</v>
      </c>
      <c r="E2250" t="s">
        <v>10</v>
      </c>
      <c r="F2250" t="s">
        <v>1218</v>
      </c>
      <c r="G2250" t="s">
        <v>11</v>
      </c>
      <c r="H2250" t="b">
        <v>1</v>
      </c>
    </row>
    <row r="2251" spans="1:8" hidden="1" x14ac:dyDescent="0.25">
      <c r="A2251">
        <v>23530</v>
      </c>
      <c r="B2251" t="s">
        <v>2410</v>
      </c>
      <c r="C2251" t="s">
        <v>1132</v>
      </c>
      <c r="D2251">
        <v>116</v>
      </c>
      <c r="E2251" t="s">
        <v>10</v>
      </c>
      <c r="F2251" t="s">
        <v>2043</v>
      </c>
      <c r="G2251" t="s">
        <v>11</v>
      </c>
      <c r="H2251" t="b">
        <v>1</v>
      </c>
    </row>
    <row r="2252" spans="1:8" hidden="1" x14ac:dyDescent="0.25">
      <c r="A2252">
        <v>23537</v>
      </c>
      <c r="B2252" t="s">
        <v>2411</v>
      </c>
      <c r="C2252" t="s">
        <v>1132</v>
      </c>
      <c r="D2252">
        <v>116</v>
      </c>
      <c r="E2252" t="s">
        <v>10</v>
      </c>
      <c r="F2252" t="s">
        <v>1693</v>
      </c>
      <c r="G2252" t="s">
        <v>11</v>
      </c>
      <c r="H2252" t="b">
        <v>1</v>
      </c>
    </row>
    <row r="2253" spans="1:8" hidden="1" x14ac:dyDescent="0.25">
      <c r="A2253">
        <v>23572</v>
      </c>
      <c r="B2253" t="s">
        <v>2412</v>
      </c>
      <c r="C2253" t="s">
        <v>1132</v>
      </c>
      <c r="D2253">
        <v>116</v>
      </c>
      <c r="E2253" t="s">
        <v>10</v>
      </c>
      <c r="F2253" t="s">
        <v>1218</v>
      </c>
      <c r="G2253" t="s">
        <v>11</v>
      </c>
      <c r="H2253" t="b">
        <v>1</v>
      </c>
    </row>
    <row r="2254" spans="1:8" hidden="1" x14ac:dyDescent="0.25">
      <c r="A2254">
        <v>23604</v>
      </c>
      <c r="B2254" t="s">
        <v>2413</v>
      </c>
      <c r="C2254" t="s">
        <v>1132</v>
      </c>
      <c r="D2254">
        <v>116</v>
      </c>
      <c r="E2254" t="s">
        <v>10</v>
      </c>
      <c r="F2254" t="s">
        <v>1166</v>
      </c>
      <c r="G2254" t="s">
        <v>11</v>
      </c>
      <c r="H2254" t="b">
        <v>1</v>
      </c>
    </row>
    <row r="2255" spans="1:8" hidden="1" x14ac:dyDescent="0.25">
      <c r="A2255">
        <v>23655</v>
      </c>
      <c r="B2255" t="s">
        <v>2414</v>
      </c>
      <c r="C2255" t="s">
        <v>1132</v>
      </c>
      <c r="D2255">
        <v>116</v>
      </c>
      <c r="E2255" t="s">
        <v>10</v>
      </c>
      <c r="F2255" t="s">
        <v>1728</v>
      </c>
      <c r="G2255" t="s">
        <v>11</v>
      </c>
      <c r="H2255" t="b">
        <v>1</v>
      </c>
    </row>
    <row r="2256" spans="1:8" hidden="1" x14ac:dyDescent="0.25">
      <c r="A2256">
        <v>23658</v>
      </c>
      <c r="B2256" t="s">
        <v>2415</v>
      </c>
      <c r="C2256" t="s">
        <v>1132</v>
      </c>
      <c r="D2256">
        <v>116</v>
      </c>
      <c r="E2256" t="s">
        <v>10</v>
      </c>
      <c r="F2256" t="s">
        <v>1166</v>
      </c>
      <c r="G2256" t="s">
        <v>11</v>
      </c>
      <c r="H2256" t="b">
        <v>1</v>
      </c>
    </row>
    <row r="2257" spans="1:8" hidden="1" x14ac:dyDescent="0.25">
      <c r="A2257">
        <v>23689</v>
      </c>
      <c r="B2257" t="s">
        <v>2416</v>
      </c>
      <c r="C2257" t="s">
        <v>1132</v>
      </c>
      <c r="D2257">
        <v>116</v>
      </c>
      <c r="E2257" t="s">
        <v>10</v>
      </c>
      <c r="F2257" t="s">
        <v>1693</v>
      </c>
      <c r="G2257" t="s">
        <v>11</v>
      </c>
      <c r="H2257" t="b">
        <v>1</v>
      </c>
    </row>
    <row r="2258" spans="1:8" hidden="1" x14ac:dyDescent="0.25">
      <c r="A2258">
        <v>23690</v>
      </c>
      <c r="B2258" t="s">
        <v>2417</v>
      </c>
      <c r="C2258" t="s">
        <v>1132</v>
      </c>
      <c r="D2258">
        <v>116</v>
      </c>
      <c r="E2258" t="s">
        <v>10</v>
      </c>
      <c r="F2258" t="s">
        <v>1218</v>
      </c>
      <c r="G2258" t="s">
        <v>11</v>
      </c>
      <c r="H2258" t="b">
        <v>1</v>
      </c>
    </row>
    <row r="2259" spans="1:8" hidden="1" x14ac:dyDescent="0.25">
      <c r="A2259">
        <v>23726</v>
      </c>
      <c r="B2259" t="s">
        <v>2418</v>
      </c>
      <c r="C2259" t="s">
        <v>1132</v>
      </c>
      <c r="D2259">
        <v>116</v>
      </c>
      <c r="E2259" t="s">
        <v>10</v>
      </c>
      <c r="F2259" t="s">
        <v>1166</v>
      </c>
      <c r="G2259" t="s">
        <v>11</v>
      </c>
      <c r="H2259" t="b">
        <v>1</v>
      </c>
    </row>
    <row r="2260" spans="1:8" hidden="1" x14ac:dyDescent="0.25">
      <c r="A2260">
        <v>23734</v>
      </c>
      <c r="B2260" t="s">
        <v>2419</v>
      </c>
      <c r="C2260" t="s">
        <v>1132</v>
      </c>
      <c r="D2260">
        <v>116</v>
      </c>
      <c r="E2260" t="s">
        <v>10</v>
      </c>
      <c r="F2260" t="s">
        <v>2324</v>
      </c>
      <c r="G2260" t="s">
        <v>11</v>
      </c>
      <c r="H2260" t="b">
        <v>1</v>
      </c>
    </row>
    <row r="2261" spans="1:8" hidden="1" x14ac:dyDescent="0.25">
      <c r="A2261">
        <v>23743</v>
      </c>
      <c r="B2261" t="s">
        <v>2420</v>
      </c>
      <c r="C2261" t="s">
        <v>1132</v>
      </c>
      <c r="D2261">
        <v>116</v>
      </c>
      <c r="E2261" t="s">
        <v>10</v>
      </c>
      <c r="F2261" t="s">
        <v>1159</v>
      </c>
      <c r="G2261" t="s">
        <v>11</v>
      </c>
      <c r="H2261" t="b">
        <v>1</v>
      </c>
    </row>
    <row r="2262" spans="1:8" hidden="1" x14ac:dyDescent="0.25">
      <c r="A2262">
        <v>23746</v>
      </c>
      <c r="B2262" t="s">
        <v>2421</v>
      </c>
      <c r="C2262" t="s">
        <v>1132</v>
      </c>
      <c r="D2262">
        <v>116</v>
      </c>
      <c r="E2262" t="s">
        <v>10</v>
      </c>
      <c r="F2262" t="s">
        <v>1166</v>
      </c>
      <c r="G2262" t="s">
        <v>11</v>
      </c>
      <c r="H2262" t="b">
        <v>1</v>
      </c>
    </row>
    <row r="2263" spans="1:8" hidden="1" x14ac:dyDescent="0.25">
      <c r="A2263">
        <v>23751</v>
      </c>
      <c r="B2263" t="s">
        <v>2422</v>
      </c>
      <c r="C2263" t="s">
        <v>1132</v>
      </c>
      <c r="D2263">
        <v>116</v>
      </c>
      <c r="E2263" t="s">
        <v>10</v>
      </c>
      <c r="F2263" t="s">
        <v>2043</v>
      </c>
      <c r="G2263" t="s">
        <v>11</v>
      </c>
      <c r="H2263" t="b">
        <v>1</v>
      </c>
    </row>
    <row r="2264" spans="1:8" hidden="1" x14ac:dyDescent="0.25">
      <c r="A2264">
        <v>23760</v>
      </c>
      <c r="B2264" t="s">
        <v>2423</v>
      </c>
      <c r="C2264" t="s">
        <v>1132</v>
      </c>
      <c r="D2264">
        <v>116</v>
      </c>
      <c r="E2264" t="s">
        <v>10</v>
      </c>
      <c r="F2264" t="s">
        <v>1166</v>
      </c>
      <c r="G2264" t="s">
        <v>11</v>
      </c>
      <c r="H2264" t="b">
        <v>1</v>
      </c>
    </row>
    <row r="2265" spans="1:8" hidden="1" x14ac:dyDescent="0.25">
      <c r="A2265">
        <v>23802</v>
      </c>
      <c r="B2265" t="s">
        <v>2424</v>
      </c>
      <c r="C2265" t="s">
        <v>1132</v>
      </c>
      <c r="D2265">
        <v>116</v>
      </c>
      <c r="E2265" t="s">
        <v>10</v>
      </c>
      <c r="F2265" t="s">
        <v>2208</v>
      </c>
      <c r="G2265" t="s">
        <v>11</v>
      </c>
      <c r="H2265" t="b">
        <v>1</v>
      </c>
    </row>
    <row r="2266" spans="1:8" hidden="1" x14ac:dyDescent="0.25">
      <c r="A2266">
        <v>23815</v>
      </c>
      <c r="B2266" t="s">
        <v>2425</v>
      </c>
      <c r="C2266" t="s">
        <v>1132</v>
      </c>
      <c r="D2266">
        <v>116</v>
      </c>
      <c r="E2266" t="s">
        <v>10</v>
      </c>
      <c r="F2266" t="s">
        <v>1166</v>
      </c>
      <c r="G2266" t="s">
        <v>11</v>
      </c>
      <c r="H2266" t="b">
        <v>1</v>
      </c>
    </row>
    <row r="2267" spans="1:8" hidden="1" x14ac:dyDescent="0.25">
      <c r="A2267">
        <v>23926</v>
      </c>
      <c r="B2267" t="s">
        <v>2426</v>
      </c>
      <c r="C2267" t="s">
        <v>1132</v>
      </c>
      <c r="D2267">
        <v>116</v>
      </c>
      <c r="E2267" t="s">
        <v>10</v>
      </c>
      <c r="F2267" t="s">
        <v>1922</v>
      </c>
      <c r="G2267" t="s">
        <v>11</v>
      </c>
      <c r="H2267" t="b">
        <v>1</v>
      </c>
    </row>
    <row r="2268" spans="1:8" hidden="1" x14ac:dyDescent="0.25">
      <c r="A2268">
        <v>23963</v>
      </c>
      <c r="B2268" t="s">
        <v>2427</v>
      </c>
      <c r="C2268" t="s">
        <v>1132</v>
      </c>
      <c r="D2268">
        <v>116</v>
      </c>
      <c r="E2268" t="s">
        <v>10</v>
      </c>
      <c r="F2268" t="s">
        <v>1728</v>
      </c>
      <c r="G2268" t="s">
        <v>11</v>
      </c>
      <c r="H2268" t="b">
        <v>1</v>
      </c>
    </row>
    <row r="2269" spans="1:8" hidden="1" x14ac:dyDescent="0.25">
      <c r="A2269">
        <v>24084</v>
      </c>
      <c r="B2269" t="s">
        <v>2428</v>
      </c>
      <c r="C2269" t="s">
        <v>1132</v>
      </c>
      <c r="D2269">
        <v>116</v>
      </c>
      <c r="E2269" t="s">
        <v>10</v>
      </c>
      <c r="F2269" t="s">
        <v>1728</v>
      </c>
      <c r="G2269" t="s">
        <v>11</v>
      </c>
      <c r="H2269" t="b">
        <v>1</v>
      </c>
    </row>
    <row r="2270" spans="1:8" hidden="1" x14ac:dyDescent="0.25">
      <c r="A2270">
        <v>24095</v>
      </c>
      <c r="B2270" t="s">
        <v>2429</v>
      </c>
      <c r="C2270" t="s">
        <v>1132</v>
      </c>
      <c r="D2270">
        <v>116</v>
      </c>
      <c r="E2270" t="s">
        <v>10</v>
      </c>
      <c r="F2270" t="s">
        <v>1166</v>
      </c>
      <c r="G2270" t="s">
        <v>11</v>
      </c>
      <c r="H2270" t="b">
        <v>1</v>
      </c>
    </row>
    <row r="2271" spans="1:8" hidden="1" x14ac:dyDescent="0.25">
      <c r="A2271">
        <v>24128</v>
      </c>
      <c r="B2271" t="s">
        <v>2430</v>
      </c>
      <c r="C2271" t="s">
        <v>1132</v>
      </c>
      <c r="D2271">
        <v>116</v>
      </c>
      <c r="E2271" t="s">
        <v>10</v>
      </c>
      <c r="F2271" t="s">
        <v>1728</v>
      </c>
      <c r="G2271" t="s">
        <v>11</v>
      </c>
      <c r="H2271" t="b">
        <v>1</v>
      </c>
    </row>
    <row r="2272" spans="1:8" hidden="1" x14ac:dyDescent="0.25">
      <c r="A2272">
        <v>24157</v>
      </c>
      <c r="B2272" t="s">
        <v>2431</v>
      </c>
      <c r="C2272" t="s">
        <v>1132</v>
      </c>
      <c r="D2272">
        <v>116</v>
      </c>
      <c r="E2272" t="s">
        <v>10</v>
      </c>
      <c r="F2272" t="s">
        <v>1166</v>
      </c>
      <c r="G2272" t="s">
        <v>11</v>
      </c>
      <c r="H2272" t="b">
        <v>1</v>
      </c>
    </row>
    <row r="2273" spans="1:8" hidden="1" x14ac:dyDescent="0.25">
      <c r="A2273">
        <v>24158</v>
      </c>
      <c r="B2273" t="s">
        <v>2432</v>
      </c>
      <c r="C2273" t="s">
        <v>1132</v>
      </c>
      <c r="D2273">
        <v>116</v>
      </c>
      <c r="E2273" t="s">
        <v>10</v>
      </c>
      <c r="F2273" t="s">
        <v>1728</v>
      </c>
      <c r="G2273" t="s">
        <v>11</v>
      </c>
      <c r="H2273" t="b">
        <v>1</v>
      </c>
    </row>
    <row r="2274" spans="1:8" hidden="1" x14ac:dyDescent="0.25">
      <c r="A2274">
        <v>24188</v>
      </c>
      <c r="B2274" t="s">
        <v>2433</v>
      </c>
      <c r="C2274" t="s">
        <v>1132</v>
      </c>
      <c r="D2274">
        <v>116</v>
      </c>
      <c r="E2274" t="s">
        <v>10</v>
      </c>
      <c r="F2274" t="s">
        <v>1227</v>
      </c>
      <c r="G2274" t="s">
        <v>11</v>
      </c>
      <c r="H2274" t="b">
        <v>1</v>
      </c>
    </row>
    <row r="2275" spans="1:8" hidden="1" x14ac:dyDescent="0.25">
      <c r="A2275">
        <v>24203</v>
      </c>
      <c r="B2275" t="s">
        <v>2434</v>
      </c>
      <c r="C2275" t="s">
        <v>1132</v>
      </c>
      <c r="D2275">
        <v>116</v>
      </c>
      <c r="E2275" t="s">
        <v>10</v>
      </c>
      <c r="F2275" t="s">
        <v>1597</v>
      </c>
      <c r="G2275" t="s">
        <v>11</v>
      </c>
      <c r="H2275" t="b">
        <v>1</v>
      </c>
    </row>
    <row r="2276" spans="1:8" hidden="1" x14ac:dyDescent="0.25">
      <c r="A2276">
        <v>24207</v>
      </c>
      <c r="B2276" t="s">
        <v>2435</v>
      </c>
      <c r="C2276" t="s">
        <v>1132</v>
      </c>
      <c r="D2276">
        <v>116</v>
      </c>
      <c r="E2276" t="s">
        <v>10</v>
      </c>
      <c r="F2276" t="s">
        <v>1166</v>
      </c>
      <c r="G2276" t="s">
        <v>11</v>
      </c>
      <c r="H2276" t="b">
        <v>1</v>
      </c>
    </row>
    <row r="2277" spans="1:8" hidden="1" x14ac:dyDescent="0.25">
      <c r="A2277">
        <v>24261</v>
      </c>
      <c r="B2277" t="s">
        <v>2436</v>
      </c>
      <c r="C2277" t="s">
        <v>1132</v>
      </c>
      <c r="D2277">
        <v>116</v>
      </c>
      <c r="E2277" t="s">
        <v>10</v>
      </c>
      <c r="F2277" t="s">
        <v>1728</v>
      </c>
      <c r="G2277" t="s">
        <v>11</v>
      </c>
      <c r="H2277" t="b">
        <v>1</v>
      </c>
    </row>
    <row r="2278" spans="1:8" hidden="1" x14ac:dyDescent="0.25">
      <c r="A2278">
        <v>24265</v>
      </c>
      <c r="B2278" t="s">
        <v>2437</v>
      </c>
      <c r="C2278" t="s">
        <v>1132</v>
      </c>
      <c r="D2278">
        <v>116</v>
      </c>
      <c r="E2278" t="s">
        <v>10</v>
      </c>
      <c r="F2278" t="s">
        <v>1166</v>
      </c>
      <c r="G2278" t="s">
        <v>11</v>
      </c>
      <c r="H2278" t="b">
        <v>1</v>
      </c>
    </row>
    <row r="2279" spans="1:8" hidden="1" x14ac:dyDescent="0.25">
      <c r="A2279">
        <v>24318</v>
      </c>
      <c r="B2279" t="s">
        <v>2438</v>
      </c>
      <c r="C2279" t="s">
        <v>1132</v>
      </c>
      <c r="D2279">
        <v>116</v>
      </c>
      <c r="E2279" t="s">
        <v>10</v>
      </c>
      <c r="F2279" t="s">
        <v>1166</v>
      </c>
      <c r="G2279" t="s">
        <v>11</v>
      </c>
      <c r="H2279" t="b">
        <v>1</v>
      </c>
    </row>
    <row r="2280" spans="1:8" hidden="1" x14ac:dyDescent="0.25">
      <c r="A2280">
        <v>24322</v>
      </c>
      <c r="B2280" t="s">
        <v>2439</v>
      </c>
      <c r="C2280" t="s">
        <v>1132</v>
      </c>
      <c r="D2280">
        <v>116</v>
      </c>
      <c r="E2280" t="s">
        <v>10</v>
      </c>
      <c r="F2280" t="s">
        <v>1150</v>
      </c>
      <c r="G2280" t="s">
        <v>11</v>
      </c>
      <c r="H2280" t="b">
        <v>1</v>
      </c>
    </row>
    <row r="2281" spans="1:8" hidden="1" x14ac:dyDescent="0.25">
      <c r="A2281">
        <v>24323</v>
      </c>
      <c r="B2281" t="s">
        <v>2440</v>
      </c>
      <c r="C2281" t="s">
        <v>1132</v>
      </c>
      <c r="D2281">
        <v>116</v>
      </c>
      <c r="E2281" t="s">
        <v>10</v>
      </c>
      <c r="F2281" t="s">
        <v>1150</v>
      </c>
      <c r="G2281" t="s">
        <v>11</v>
      </c>
      <c r="H2281" t="b">
        <v>1</v>
      </c>
    </row>
    <row r="2282" spans="1:8" hidden="1" x14ac:dyDescent="0.25">
      <c r="A2282">
        <v>24324</v>
      </c>
      <c r="B2282" t="s">
        <v>2441</v>
      </c>
      <c r="C2282" t="s">
        <v>1132</v>
      </c>
      <c r="D2282">
        <v>116</v>
      </c>
      <c r="E2282" t="s">
        <v>10</v>
      </c>
      <c r="F2282" t="s">
        <v>2043</v>
      </c>
      <c r="G2282" t="s">
        <v>11</v>
      </c>
      <c r="H2282" t="b">
        <v>1</v>
      </c>
    </row>
    <row r="2283" spans="1:8" hidden="1" x14ac:dyDescent="0.25">
      <c r="A2283">
        <v>24343</v>
      </c>
      <c r="B2283" t="s">
        <v>2442</v>
      </c>
      <c r="C2283" t="s">
        <v>1132</v>
      </c>
      <c r="D2283">
        <v>116</v>
      </c>
      <c r="E2283" t="s">
        <v>10</v>
      </c>
      <c r="F2283" t="s">
        <v>1728</v>
      </c>
      <c r="G2283" t="s">
        <v>11</v>
      </c>
      <c r="H2283" t="b">
        <v>1</v>
      </c>
    </row>
    <row r="2284" spans="1:8" hidden="1" x14ac:dyDescent="0.25">
      <c r="A2284">
        <v>24357</v>
      </c>
      <c r="B2284" t="s">
        <v>2443</v>
      </c>
      <c r="C2284" t="s">
        <v>1132</v>
      </c>
      <c r="D2284">
        <v>116</v>
      </c>
      <c r="E2284" t="s">
        <v>10</v>
      </c>
      <c r="F2284" t="s">
        <v>1166</v>
      </c>
      <c r="G2284" t="s">
        <v>11</v>
      </c>
      <c r="H2284" t="b">
        <v>1</v>
      </c>
    </row>
    <row r="2285" spans="1:8" hidden="1" x14ac:dyDescent="0.25">
      <c r="A2285">
        <v>24358</v>
      </c>
      <c r="B2285" t="s">
        <v>2444</v>
      </c>
      <c r="C2285" t="s">
        <v>1132</v>
      </c>
      <c r="D2285">
        <v>116</v>
      </c>
      <c r="E2285" t="s">
        <v>10</v>
      </c>
      <c r="F2285" t="s">
        <v>1166</v>
      </c>
      <c r="G2285" t="s">
        <v>11</v>
      </c>
      <c r="H2285" t="b">
        <v>1</v>
      </c>
    </row>
    <row r="2286" spans="1:8" hidden="1" x14ac:dyDescent="0.25">
      <c r="A2286">
        <v>24398</v>
      </c>
      <c r="B2286" t="s">
        <v>2445</v>
      </c>
      <c r="C2286" t="s">
        <v>1132</v>
      </c>
      <c r="D2286">
        <v>116</v>
      </c>
      <c r="E2286" t="s">
        <v>10</v>
      </c>
      <c r="F2286" t="s">
        <v>1166</v>
      </c>
      <c r="G2286" t="s">
        <v>11</v>
      </c>
      <c r="H2286" t="b">
        <v>1</v>
      </c>
    </row>
    <row r="2287" spans="1:8" hidden="1" x14ac:dyDescent="0.25">
      <c r="A2287">
        <v>24408</v>
      </c>
      <c r="B2287" t="s">
        <v>2446</v>
      </c>
      <c r="C2287" t="s">
        <v>1132</v>
      </c>
      <c r="D2287">
        <v>116</v>
      </c>
      <c r="E2287" t="s">
        <v>10</v>
      </c>
      <c r="F2287" t="s">
        <v>1166</v>
      </c>
      <c r="G2287" t="s">
        <v>11</v>
      </c>
      <c r="H2287" t="b">
        <v>1</v>
      </c>
    </row>
    <row r="2288" spans="1:8" hidden="1" x14ac:dyDescent="0.25">
      <c r="A2288">
        <v>24414</v>
      </c>
      <c r="B2288" t="s">
        <v>2447</v>
      </c>
      <c r="C2288" t="s">
        <v>1132</v>
      </c>
      <c r="D2288">
        <v>116</v>
      </c>
      <c r="E2288" t="s">
        <v>10</v>
      </c>
      <c r="F2288" t="s">
        <v>1166</v>
      </c>
      <c r="G2288" t="s">
        <v>11</v>
      </c>
      <c r="H2288" t="b">
        <v>1</v>
      </c>
    </row>
    <row r="2289" spans="1:8" hidden="1" x14ac:dyDescent="0.25">
      <c r="A2289">
        <v>24453</v>
      </c>
      <c r="B2289" t="s">
        <v>2448</v>
      </c>
      <c r="C2289" t="s">
        <v>1132</v>
      </c>
      <c r="D2289">
        <v>116</v>
      </c>
      <c r="E2289" t="s">
        <v>10</v>
      </c>
      <c r="F2289" t="s">
        <v>1166</v>
      </c>
      <c r="G2289" t="s">
        <v>11</v>
      </c>
      <c r="H2289" t="b">
        <v>1</v>
      </c>
    </row>
    <row r="2290" spans="1:8" hidden="1" x14ac:dyDescent="0.25">
      <c r="A2290">
        <v>24474</v>
      </c>
      <c r="B2290" t="s">
        <v>2449</v>
      </c>
      <c r="C2290" t="s">
        <v>1132</v>
      </c>
      <c r="D2290">
        <v>116</v>
      </c>
      <c r="E2290" t="s">
        <v>10</v>
      </c>
      <c r="F2290" t="s">
        <v>1784</v>
      </c>
      <c r="G2290" t="s">
        <v>11</v>
      </c>
      <c r="H2290" t="b">
        <v>1</v>
      </c>
    </row>
    <row r="2291" spans="1:8" hidden="1" x14ac:dyDescent="0.25">
      <c r="A2291">
        <v>24475</v>
      </c>
      <c r="B2291" t="s">
        <v>2450</v>
      </c>
      <c r="C2291" t="s">
        <v>1132</v>
      </c>
      <c r="D2291">
        <v>116</v>
      </c>
      <c r="E2291" t="s">
        <v>10</v>
      </c>
      <c r="F2291" t="s">
        <v>1784</v>
      </c>
      <c r="G2291" t="s">
        <v>11</v>
      </c>
      <c r="H2291" t="b">
        <v>1</v>
      </c>
    </row>
    <row r="2292" spans="1:8" hidden="1" x14ac:dyDescent="0.25">
      <c r="A2292">
        <v>24476</v>
      </c>
      <c r="B2292" t="s">
        <v>2451</v>
      </c>
      <c r="C2292" t="s">
        <v>1132</v>
      </c>
      <c r="D2292">
        <v>116</v>
      </c>
      <c r="E2292" t="s">
        <v>10</v>
      </c>
      <c r="F2292" t="s">
        <v>1784</v>
      </c>
      <c r="G2292" t="s">
        <v>11</v>
      </c>
      <c r="H2292" t="b">
        <v>1</v>
      </c>
    </row>
    <row r="2293" spans="1:8" hidden="1" x14ac:dyDescent="0.25">
      <c r="A2293">
        <v>24477</v>
      </c>
      <c r="B2293" t="s">
        <v>2452</v>
      </c>
      <c r="C2293" t="s">
        <v>1132</v>
      </c>
      <c r="D2293">
        <v>116</v>
      </c>
      <c r="E2293" t="s">
        <v>10</v>
      </c>
      <c r="F2293" t="s">
        <v>1784</v>
      </c>
      <c r="G2293" t="s">
        <v>11</v>
      </c>
      <c r="H2293" t="b">
        <v>1</v>
      </c>
    </row>
    <row r="2294" spans="1:8" hidden="1" x14ac:dyDescent="0.25">
      <c r="A2294">
        <v>24478</v>
      </c>
      <c r="B2294" t="s">
        <v>2453</v>
      </c>
      <c r="C2294" t="s">
        <v>1132</v>
      </c>
      <c r="D2294">
        <v>116</v>
      </c>
      <c r="E2294" t="s">
        <v>10</v>
      </c>
      <c r="F2294" t="s">
        <v>1784</v>
      </c>
      <c r="G2294" t="s">
        <v>11</v>
      </c>
      <c r="H2294" t="b">
        <v>1</v>
      </c>
    </row>
    <row r="2295" spans="1:8" hidden="1" x14ac:dyDescent="0.25">
      <c r="A2295">
        <v>24479</v>
      </c>
      <c r="B2295" t="s">
        <v>2454</v>
      </c>
      <c r="C2295" t="s">
        <v>1132</v>
      </c>
      <c r="D2295">
        <v>116</v>
      </c>
      <c r="E2295" t="s">
        <v>10</v>
      </c>
      <c r="F2295" t="s">
        <v>1784</v>
      </c>
      <c r="G2295" t="s">
        <v>11</v>
      </c>
      <c r="H2295" t="b">
        <v>1</v>
      </c>
    </row>
    <row r="2296" spans="1:8" hidden="1" x14ac:dyDescent="0.25">
      <c r="A2296">
        <v>24484</v>
      </c>
      <c r="B2296" t="s">
        <v>2455</v>
      </c>
      <c r="C2296" t="s">
        <v>1132</v>
      </c>
      <c r="D2296">
        <v>116</v>
      </c>
      <c r="E2296" t="s">
        <v>10</v>
      </c>
      <c r="F2296" t="s">
        <v>2456</v>
      </c>
      <c r="G2296" t="s">
        <v>11</v>
      </c>
      <c r="H2296" t="b">
        <v>1</v>
      </c>
    </row>
    <row r="2297" spans="1:8" hidden="1" x14ac:dyDescent="0.25">
      <c r="A2297">
        <v>24491</v>
      </c>
      <c r="B2297" t="s">
        <v>2457</v>
      </c>
      <c r="C2297" t="s">
        <v>1132</v>
      </c>
      <c r="D2297">
        <v>116</v>
      </c>
      <c r="E2297" t="s">
        <v>10</v>
      </c>
      <c r="F2297" t="s">
        <v>1693</v>
      </c>
      <c r="G2297" t="s">
        <v>11</v>
      </c>
      <c r="H2297" t="b">
        <v>1</v>
      </c>
    </row>
    <row r="2298" spans="1:8" hidden="1" x14ac:dyDescent="0.25">
      <c r="A2298">
        <v>24531</v>
      </c>
      <c r="B2298" t="s">
        <v>2458</v>
      </c>
      <c r="C2298" t="s">
        <v>1132</v>
      </c>
      <c r="D2298">
        <v>116</v>
      </c>
      <c r="E2298" t="s">
        <v>10</v>
      </c>
      <c r="F2298" t="s">
        <v>1693</v>
      </c>
      <c r="G2298" t="s">
        <v>11</v>
      </c>
      <c r="H2298" t="b">
        <v>1</v>
      </c>
    </row>
    <row r="2299" spans="1:8" hidden="1" x14ac:dyDescent="0.25">
      <c r="A2299">
        <v>24720</v>
      </c>
      <c r="B2299" t="s">
        <v>2459</v>
      </c>
      <c r="C2299" t="s">
        <v>1132</v>
      </c>
      <c r="D2299">
        <v>116</v>
      </c>
      <c r="E2299" t="s">
        <v>10</v>
      </c>
      <c r="F2299" t="s">
        <v>1166</v>
      </c>
      <c r="G2299" t="s">
        <v>11</v>
      </c>
      <c r="H2299" t="b">
        <v>1</v>
      </c>
    </row>
    <row r="2300" spans="1:8" hidden="1" x14ac:dyDescent="0.25">
      <c r="A2300">
        <v>24760</v>
      </c>
      <c r="B2300" t="s">
        <v>2460</v>
      </c>
      <c r="C2300" t="s">
        <v>1132</v>
      </c>
      <c r="D2300">
        <v>116</v>
      </c>
      <c r="E2300" t="s">
        <v>10</v>
      </c>
      <c r="G2300" t="s">
        <v>11</v>
      </c>
      <c r="H2300" t="b">
        <v>1</v>
      </c>
    </row>
    <row r="2301" spans="1:8" hidden="1" x14ac:dyDescent="0.25">
      <c r="A2301">
        <v>24776</v>
      </c>
      <c r="B2301" t="s">
        <v>2461</v>
      </c>
      <c r="C2301" t="s">
        <v>1132</v>
      </c>
      <c r="D2301">
        <v>116</v>
      </c>
      <c r="E2301" t="s">
        <v>10</v>
      </c>
      <c r="F2301" t="s">
        <v>1668</v>
      </c>
      <c r="G2301" t="s">
        <v>11</v>
      </c>
      <c r="H2301" t="b">
        <v>1</v>
      </c>
    </row>
    <row r="2302" spans="1:8" hidden="1" x14ac:dyDescent="0.25">
      <c r="A2302">
        <v>24803</v>
      </c>
      <c r="B2302" t="s">
        <v>2462</v>
      </c>
      <c r="C2302" t="s">
        <v>1132</v>
      </c>
      <c r="D2302">
        <v>116</v>
      </c>
      <c r="E2302" t="s">
        <v>10</v>
      </c>
      <c r="F2302" t="s">
        <v>1163</v>
      </c>
      <c r="G2302" t="s">
        <v>11</v>
      </c>
      <c r="H2302" t="b">
        <v>1</v>
      </c>
    </row>
    <row r="2303" spans="1:8" hidden="1" x14ac:dyDescent="0.25">
      <c r="A2303">
        <v>24851</v>
      </c>
      <c r="B2303" t="s">
        <v>2463</v>
      </c>
      <c r="C2303" t="s">
        <v>1132</v>
      </c>
      <c r="D2303">
        <v>116</v>
      </c>
      <c r="E2303" t="s">
        <v>10</v>
      </c>
      <c r="F2303" t="s">
        <v>1597</v>
      </c>
      <c r="G2303" t="s">
        <v>11</v>
      </c>
      <c r="H2303" t="b">
        <v>1</v>
      </c>
    </row>
    <row r="2304" spans="1:8" hidden="1" x14ac:dyDescent="0.25">
      <c r="A2304">
        <v>24885</v>
      </c>
      <c r="B2304" t="s">
        <v>2464</v>
      </c>
      <c r="C2304" t="s">
        <v>1132</v>
      </c>
      <c r="D2304">
        <v>116</v>
      </c>
      <c r="E2304" t="s">
        <v>10</v>
      </c>
      <c r="F2304" t="s">
        <v>2465</v>
      </c>
      <c r="G2304" t="s">
        <v>11</v>
      </c>
      <c r="H2304" t="b">
        <v>1</v>
      </c>
    </row>
    <row r="2305" spans="1:8" hidden="1" x14ac:dyDescent="0.25">
      <c r="A2305">
        <v>24892</v>
      </c>
      <c r="B2305" t="s">
        <v>2466</v>
      </c>
      <c r="C2305" t="s">
        <v>1132</v>
      </c>
      <c r="D2305">
        <v>116</v>
      </c>
      <c r="E2305" t="s">
        <v>10</v>
      </c>
      <c r="F2305" t="s">
        <v>1728</v>
      </c>
      <c r="G2305" t="s">
        <v>11</v>
      </c>
      <c r="H2305" t="b">
        <v>1</v>
      </c>
    </row>
    <row r="2306" spans="1:8" hidden="1" x14ac:dyDescent="0.25">
      <c r="A2306">
        <v>24900</v>
      </c>
      <c r="B2306" t="s">
        <v>2467</v>
      </c>
      <c r="C2306" t="s">
        <v>1132</v>
      </c>
      <c r="D2306">
        <v>116</v>
      </c>
      <c r="E2306" t="s">
        <v>10</v>
      </c>
      <c r="G2306" t="s">
        <v>11</v>
      </c>
      <c r="H2306" t="b">
        <v>1</v>
      </c>
    </row>
    <row r="2307" spans="1:8" hidden="1" x14ac:dyDescent="0.25">
      <c r="A2307">
        <v>24902</v>
      </c>
      <c r="B2307" t="s">
        <v>2468</v>
      </c>
      <c r="C2307" t="s">
        <v>1132</v>
      </c>
      <c r="D2307">
        <v>116</v>
      </c>
      <c r="E2307" t="s">
        <v>10</v>
      </c>
      <c r="F2307" t="s">
        <v>1601</v>
      </c>
      <c r="G2307" t="s">
        <v>11</v>
      </c>
      <c r="H2307" t="b">
        <v>1</v>
      </c>
    </row>
    <row r="2308" spans="1:8" hidden="1" x14ac:dyDescent="0.25">
      <c r="A2308">
        <v>24904</v>
      </c>
      <c r="B2308" t="s">
        <v>2469</v>
      </c>
      <c r="C2308" t="s">
        <v>1132</v>
      </c>
      <c r="D2308">
        <v>116</v>
      </c>
      <c r="E2308" t="s">
        <v>10</v>
      </c>
      <c r="F2308" t="s">
        <v>2090</v>
      </c>
      <c r="G2308" t="s">
        <v>11</v>
      </c>
      <c r="H2308" t="b">
        <v>1</v>
      </c>
    </row>
    <row r="2309" spans="1:8" hidden="1" x14ac:dyDescent="0.25">
      <c r="A2309">
        <v>24938</v>
      </c>
      <c r="B2309" t="s">
        <v>2470</v>
      </c>
      <c r="C2309" t="s">
        <v>1132</v>
      </c>
      <c r="D2309">
        <v>116</v>
      </c>
      <c r="E2309" t="s">
        <v>10</v>
      </c>
      <c r="F2309" t="s">
        <v>1784</v>
      </c>
      <c r="G2309" t="s">
        <v>11</v>
      </c>
      <c r="H2309" t="b">
        <v>1</v>
      </c>
    </row>
    <row r="2310" spans="1:8" hidden="1" x14ac:dyDescent="0.25">
      <c r="A2310">
        <v>24939</v>
      </c>
      <c r="B2310" t="s">
        <v>2471</v>
      </c>
      <c r="C2310" t="s">
        <v>1132</v>
      </c>
      <c r="D2310">
        <v>116</v>
      </c>
      <c r="E2310" t="s">
        <v>10</v>
      </c>
      <c r="F2310" t="s">
        <v>1784</v>
      </c>
      <c r="G2310" t="s">
        <v>11</v>
      </c>
      <c r="H2310" t="b">
        <v>1</v>
      </c>
    </row>
    <row r="2311" spans="1:8" hidden="1" x14ac:dyDescent="0.25">
      <c r="A2311">
        <v>24940</v>
      </c>
      <c r="B2311" t="s">
        <v>2472</v>
      </c>
      <c r="C2311" t="s">
        <v>1132</v>
      </c>
      <c r="D2311">
        <v>116</v>
      </c>
      <c r="E2311" t="s">
        <v>10</v>
      </c>
      <c r="F2311" t="s">
        <v>1784</v>
      </c>
      <c r="G2311" t="s">
        <v>11</v>
      </c>
      <c r="H2311" t="b">
        <v>1</v>
      </c>
    </row>
    <row r="2312" spans="1:8" hidden="1" x14ac:dyDescent="0.25">
      <c r="A2312">
        <v>24941</v>
      </c>
      <c r="B2312" t="s">
        <v>2473</v>
      </c>
      <c r="C2312" t="s">
        <v>1132</v>
      </c>
      <c r="D2312">
        <v>116</v>
      </c>
      <c r="E2312" t="s">
        <v>10</v>
      </c>
      <c r="F2312" t="s">
        <v>1784</v>
      </c>
      <c r="G2312" t="s">
        <v>11</v>
      </c>
      <c r="H2312" t="b">
        <v>1</v>
      </c>
    </row>
    <row r="2313" spans="1:8" hidden="1" x14ac:dyDescent="0.25">
      <c r="A2313">
        <v>24942</v>
      </c>
      <c r="B2313" t="s">
        <v>2474</v>
      </c>
      <c r="C2313" t="s">
        <v>1132</v>
      </c>
      <c r="D2313">
        <v>116</v>
      </c>
      <c r="E2313" t="s">
        <v>10</v>
      </c>
      <c r="F2313" t="s">
        <v>1784</v>
      </c>
      <c r="G2313" t="s">
        <v>11</v>
      </c>
      <c r="H2313" t="b">
        <v>1</v>
      </c>
    </row>
    <row r="2314" spans="1:8" hidden="1" x14ac:dyDescent="0.25">
      <c r="A2314">
        <v>24943</v>
      </c>
      <c r="B2314" t="s">
        <v>2475</v>
      </c>
      <c r="C2314" t="s">
        <v>1132</v>
      </c>
      <c r="D2314">
        <v>116</v>
      </c>
      <c r="E2314" t="s">
        <v>10</v>
      </c>
      <c r="F2314" t="s">
        <v>1784</v>
      </c>
      <c r="G2314" t="s">
        <v>11</v>
      </c>
      <c r="H2314" t="b">
        <v>1</v>
      </c>
    </row>
    <row r="2315" spans="1:8" hidden="1" x14ac:dyDescent="0.25">
      <c r="A2315">
        <v>24982</v>
      </c>
      <c r="B2315" t="s">
        <v>2476</v>
      </c>
      <c r="C2315" t="s">
        <v>1132</v>
      </c>
      <c r="D2315">
        <v>116</v>
      </c>
      <c r="E2315" t="s">
        <v>10</v>
      </c>
      <c r="F2315" t="s">
        <v>1693</v>
      </c>
      <c r="G2315" t="s">
        <v>11</v>
      </c>
      <c r="H2315" t="b">
        <v>1</v>
      </c>
    </row>
    <row r="2316" spans="1:8" hidden="1" x14ac:dyDescent="0.25">
      <c r="A2316">
        <v>24992</v>
      </c>
      <c r="B2316" t="s">
        <v>2477</v>
      </c>
      <c r="C2316" t="s">
        <v>1132</v>
      </c>
      <c r="D2316">
        <v>116</v>
      </c>
      <c r="E2316" t="s">
        <v>10</v>
      </c>
      <c r="F2316" t="s">
        <v>1166</v>
      </c>
      <c r="G2316" t="s">
        <v>11</v>
      </c>
      <c r="H2316" t="b">
        <v>1</v>
      </c>
    </row>
    <row r="2317" spans="1:8" hidden="1" x14ac:dyDescent="0.25">
      <c r="A2317">
        <v>25010</v>
      </c>
      <c r="B2317" t="s">
        <v>2478</v>
      </c>
      <c r="C2317" t="s">
        <v>1132</v>
      </c>
      <c r="D2317">
        <v>116</v>
      </c>
      <c r="E2317" t="s">
        <v>10</v>
      </c>
      <c r="F2317" t="s">
        <v>1166</v>
      </c>
      <c r="G2317" t="s">
        <v>11</v>
      </c>
      <c r="H2317" t="b">
        <v>1</v>
      </c>
    </row>
    <row r="2318" spans="1:8" hidden="1" x14ac:dyDescent="0.25">
      <c r="A2318">
        <v>25030</v>
      </c>
      <c r="B2318" t="s">
        <v>2479</v>
      </c>
      <c r="C2318" t="s">
        <v>1132</v>
      </c>
      <c r="D2318">
        <v>116</v>
      </c>
      <c r="E2318" t="s">
        <v>10</v>
      </c>
      <c r="F2318" t="s">
        <v>1597</v>
      </c>
      <c r="G2318" t="s">
        <v>11</v>
      </c>
      <c r="H2318" t="b">
        <v>1</v>
      </c>
    </row>
    <row r="2319" spans="1:8" hidden="1" x14ac:dyDescent="0.25">
      <c r="A2319">
        <v>25047</v>
      </c>
      <c r="B2319" t="s">
        <v>2480</v>
      </c>
      <c r="C2319" t="s">
        <v>1132</v>
      </c>
      <c r="D2319">
        <v>116</v>
      </c>
      <c r="E2319" t="s">
        <v>10</v>
      </c>
      <c r="F2319" t="s">
        <v>1218</v>
      </c>
      <c r="G2319" t="s">
        <v>11</v>
      </c>
      <c r="H2319" t="b">
        <v>1</v>
      </c>
    </row>
    <row r="2320" spans="1:8" hidden="1" x14ac:dyDescent="0.25">
      <c r="A2320">
        <v>25064</v>
      </c>
      <c r="B2320" t="s">
        <v>2481</v>
      </c>
      <c r="C2320" t="s">
        <v>1132</v>
      </c>
      <c r="D2320">
        <v>116</v>
      </c>
      <c r="E2320" t="s">
        <v>10</v>
      </c>
      <c r="F2320" t="s">
        <v>1180</v>
      </c>
      <c r="G2320" t="s">
        <v>11</v>
      </c>
      <c r="H2320" t="b">
        <v>1</v>
      </c>
    </row>
    <row r="2321" spans="1:8" hidden="1" x14ac:dyDescent="0.25">
      <c r="A2321">
        <v>25065</v>
      </c>
      <c r="B2321" t="s">
        <v>2482</v>
      </c>
      <c r="C2321" t="s">
        <v>1132</v>
      </c>
      <c r="D2321">
        <v>116</v>
      </c>
      <c r="E2321" t="s">
        <v>10</v>
      </c>
      <c r="F2321" t="s">
        <v>1218</v>
      </c>
      <c r="G2321" t="s">
        <v>11</v>
      </c>
      <c r="H2321" t="b">
        <v>1</v>
      </c>
    </row>
    <row r="2322" spans="1:8" hidden="1" x14ac:dyDescent="0.25">
      <c r="A2322">
        <v>25066</v>
      </c>
      <c r="B2322" t="s">
        <v>2483</v>
      </c>
      <c r="C2322" t="s">
        <v>1132</v>
      </c>
      <c r="D2322">
        <v>116</v>
      </c>
      <c r="E2322" t="s">
        <v>10</v>
      </c>
      <c r="F2322" t="s">
        <v>1218</v>
      </c>
      <c r="G2322" t="s">
        <v>11</v>
      </c>
      <c r="H2322" t="b">
        <v>1</v>
      </c>
    </row>
    <row r="2323" spans="1:8" hidden="1" x14ac:dyDescent="0.25">
      <c r="A2323">
        <v>25072</v>
      </c>
      <c r="B2323" t="s">
        <v>2484</v>
      </c>
      <c r="C2323" t="s">
        <v>1132</v>
      </c>
      <c r="D2323">
        <v>116</v>
      </c>
      <c r="E2323" t="s">
        <v>10</v>
      </c>
      <c r="F2323" t="s">
        <v>1180</v>
      </c>
      <c r="G2323" t="s">
        <v>11</v>
      </c>
      <c r="H2323" t="b">
        <v>1</v>
      </c>
    </row>
    <row r="2324" spans="1:8" hidden="1" x14ac:dyDescent="0.25">
      <c r="A2324">
        <v>25083</v>
      </c>
      <c r="B2324" t="s">
        <v>2485</v>
      </c>
      <c r="C2324" t="s">
        <v>1132</v>
      </c>
      <c r="D2324">
        <v>116</v>
      </c>
      <c r="E2324" t="s">
        <v>10</v>
      </c>
      <c r="F2324" t="s">
        <v>2324</v>
      </c>
      <c r="G2324" t="s">
        <v>11</v>
      </c>
      <c r="H2324" t="b">
        <v>1</v>
      </c>
    </row>
    <row r="2325" spans="1:8" hidden="1" x14ac:dyDescent="0.25">
      <c r="A2325">
        <v>25093</v>
      </c>
      <c r="B2325" t="s">
        <v>2486</v>
      </c>
      <c r="C2325" t="s">
        <v>1132</v>
      </c>
      <c r="D2325">
        <v>116</v>
      </c>
      <c r="E2325" t="s">
        <v>10</v>
      </c>
      <c r="F2325" t="s">
        <v>2487</v>
      </c>
      <c r="G2325" t="s">
        <v>11</v>
      </c>
      <c r="H2325" t="b">
        <v>1</v>
      </c>
    </row>
    <row r="2326" spans="1:8" hidden="1" x14ac:dyDescent="0.25">
      <c r="A2326">
        <v>25101</v>
      </c>
      <c r="B2326" t="s">
        <v>2488</v>
      </c>
      <c r="C2326" t="s">
        <v>1132</v>
      </c>
      <c r="D2326">
        <v>116</v>
      </c>
      <c r="E2326" t="s">
        <v>10</v>
      </c>
      <c r="F2326" t="s">
        <v>1693</v>
      </c>
      <c r="G2326" t="s">
        <v>11</v>
      </c>
      <c r="H2326" t="b">
        <v>1</v>
      </c>
    </row>
    <row r="2327" spans="1:8" hidden="1" x14ac:dyDescent="0.25">
      <c r="A2327">
        <v>25116</v>
      </c>
      <c r="B2327" t="s">
        <v>2489</v>
      </c>
      <c r="C2327" t="s">
        <v>1132</v>
      </c>
      <c r="D2327">
        <v>116</v>
      </c>
      <c r="E2327" t="s">
        <v>10</v>
      </c>
      <c r="F2327" t="s">
        <v>1180</v>
      </c>
      <c r="G2327" t="s">
        <v>11</v>
      </c>
      <c r="H2327" t="b">
        <v>1</v>
      </c>
    </row>
    <row r="2328" spans="1:8" hidden="1" x14ac:dyDescent="0.25">
      <c r="A2328">
        <v>25189</v>
      </c>
      <c r="B2328" t="s">
        <v>2490</v>
      </c>
      <c r="C2328" t="s">
        <v>1132</v>
      </c>
      <c r="D2328">
        <v>116</v>
      </c>
      <c r="E2328" t="s">
        <v>10</v>
      </c>
      <c r="F2328" t="s">
        <v>2491</v>
      </c>
      <c r="G2328" t="s">
        <v>11</v>
      </c>
      <c r="H2328" t="b">
        <v>1</v>
      </c>
    </row>
    <row r="2329" spans="1:8" hidden="1" x14ac:dyDescent="0.25">
      <c r="A2329">
        <v>25191</v>
      </c>
      <c r="B2329" t="s">
        <v>2492</v>
      </c>
      <c r="C2329" t="s">
        <v>1132</v>
      </c>
      <c r="D2329">
        <v>116</v>
      </c>
      <c r="E2329" t="s">
        <v>10</v>
      </c>
      <c r="F2329" t="s">
        <v>1693</v>
      </c>
      <c r="G2329" t="s">
        <v>11</v>
      </c>
      <c r="H2329" t="b">
        <v>1</v>
      </c>
    </row>
    <row r="2330" spans="1:8" hidden="1" x14ac:dyDescent="0.25">
      <c r="A2330">
        <v>25193</v>
      </c>
      <c r="B2330" t="s">
        <v>2493</v>
      </c>
      <c r="C2330" t="s">
        <v>1132</v>
      </c>
      <c r="D2330">
        <v>116</v>
      </c>
      <c r="E2330" t="s">
        <v>10</v>
      </c>
      <c r="F2330" t="s">
        <v>1218</v>
      </c>
      <c r="G2330" t="s">
        <v>11</v>
      </c>
      <c r="H2330" t="b">
        <v>1</v>
      </c>
    </row>
    <row r="2331" spans="1:8" hidden="1" x14ac:dyDescent="0.25">
      <c r="A2331">
        <v>25200</v>
      </c>
      <c r="B2331" t="s">
        <v>2494</v>
      </c>
      <c r="C2331" t="s">
        <v>1132</v>
      </c>
      <c r="D2331">
        <v>116</v>
      </c>
      <c r="E2331" t="s">
        <v>10</v>
      </c>
      <c r="F2331" t="s">
        <v>1728</v>
      </c>
      <c r="G2331" t="s">
        <v>11</v>
      </c>
      <c r="H2331" t="b">
        <v>1</v>
      </c>
    </row>
    <row r="2332" spans="1:8" hidden="1" x14ac:dyDescent="0.25">
      <c r="A2332">
        <v>25207</v>
      </c>
      <c r="B2332" t="s">
        <v>2495</v>
      </c>
      <c r="C2332" t="s">
        <v>1132</v>
      </c>
      <c r="D2332">
        <v>116</v>
      </c>
      <c r="E2332" t="s">
        <v>10</v>
      </c>
      <c r="F2332" t="s">
        <v>1218</v>
      </c>
      <c r="G2332" t="s">
        <v>11</v>
      </c>
      <c r="H2332" t="b">
        <v>1</v>
      </c>
    </row>
    <row r="2333" spans="1:8" hidden="1" x14ac:dyDescent="0.25">
      <c r="A2333">
        <v>25208</v>
      </c>
      <c r="B2333" t="s">
        <v>2496</v>
      </c>
      <c r="C2333" t="s">
        <v>1132</v>
      </c>
      <c r="D2333">
        <v>116</v>
      </c>
      <c r="E2333" t="s">
        <v>10</v>
      </c>
      <c r="F2333" t="s">
        <v>1218</v>
      </c>
      <c r="G2333" t="s">
        <v>11</v>
      </c>
      <c r="H2333" t="b">
        <v>1</v>
      </c>
    </row>
    <row r="2334" spans="1:8" hidden="1" x14ac:dyDescent="0.25">
      <c r="A2334">
        <v>25216</v>
      </c>
      <c r="B2334" t="s">
        <v>2497</v>
      </c>
      <c r="C2334" t="s">
        <v>1132</v>
      </c>
      <c r="D2334">
        <v>116</v>
      </c>
      <c r="E2334" t="s">
        <v>10</v>
      </c>
      <c r="F2334" t="s">
        <v>1159</v>
      </c>
      <c r="G2334" t="s">
        <v>11</v>
      </c>
      <c r="H2334" t="b">
        <v>1</v>
      </c>
    </row>
    <row r="2335" spans="1:8" hidden="1" x14ac:dyDescent="0.25">
      <c r="A2335">
        <v>25325</v>
      </c>
      <c r="B2335" t="s">
        <v>2498</v>
      </c>
      <c r="C2335" t="s">
        <v>1132</v>
      </c>
      <c r="D2335">
        <v>116</v>
      </c>
      <c r="E2335" t="s">
        <v>10</v>
      </c>
      <c r="F2335" t="s">
        <v>1601</v>
      </c>
      <c r="G2335" t="s">
        <v>11</v>
      </c>
      <c r="H2335" t="b">
        <v>1</v>
      </c>
    </row>
    <row r="2336" spans="1:8" hidden="1" x14ac:dyDescent="0.25">
      <c r="A2336">
        <v>25359</v>
      </c>
      <c r="B2336" t="s">
        <v>2499</v>
      </c>
      <c r="C2336" t="s">
        <v>1132</v>
      </c>
      <c r="D2336">
        <v>116</v>
      </c>
      <c r="E2336" t="s">
        <v>10</v>
      </c>
      <c r="F2336" t="s">
        <v>2043</v>
      </c>
      <c r="G2336" t="s">
        <v>11</v>
      </c>
      <c r="H2336" t="b">
        <v>1</v>
      </c>
    </row>
    <row r="2337" spans="1:8" hidden="1" x14ac:dyDescent="0.25">
      <c r="A2337">
        <v>25361</v>
      </c>
      <c r="B2337" t="s">
        <v>2500</v>
      </c>
      <c r="C2337" t="s">
        <v>1132</v>
      </c>
      <c r="D2337">
        <v>116</v>
      </c>
      <c r="E2337" t="s">
        <v>10</v>
      </c>
      <c r="F2337" t="s">
        <v>1166</v>
      </c>
      <c r="G2337" t="s">
        <v>11</v>
      </c>
      <c r="H2337" t="b">
        <v>1</v>
      </c>
    </row>
    <row r="2338" spans="1:8" hidden="1" x14ac:dyDescent="0.25">
      <c r="A2338">
        <v>25372</v>
      </c>
      <c r="B2338" t="s">
        <v>2501</v>
      </c>
      <c r="C2338" t="s">
        <v>1132</v>
      </c>
      <c r="D2338">
        <v>116</v>
      </c>
      <c r="E2338" t="s">
        <v>10</v>
      </c>
      <c r="F2338" t="s">
        <v>2324</v>
      </c>
      <c r="G2338" t="s">
        <v>11</v>
      </c>
      <c r="H2338" t="b">
        <v>1</v>
      </c>
    </row>
    <row r="2339" spans="1:8" hidden="1" x14ac:dyDescent="0.25">
      <c r="A2339">
        <v>25475</v>
      </c>
      <c r="B2339" t="s">
        <v>2502</v>
      </c>
      <c r="C2339" t="s">
        <v>1132</v>
      </c>
      <c r="D2339">
        <v>116</v>
      </c>
      <c r="E2339" t="s">
        <v>10</v>
      </c>
      <c r="F2339" t="s">
        <v>2223</v>
      </c>
      <c r="G2339" t="s">
        <v>11</v>
      </c>
      <c r="H2339" t="b">
        <v>1</v>
      </c>
    </row>
    <row r="2340" spans="1:8" hidden="1" x14ac:dyDescent="0.25">
      <c r="A2340">
        <v>25534</v>
      </c>
      <c r="B2340" t="s">
        <v>2503</v>
      </c>
      <c r="C2340" t="s">
        <v>1132</v>
      </c>
      <c r="D2340">
        <v>116</v>
      </c>
      <c r="E2340" t="s">
        <v>10</v>
      </c>
      <c r="F2340" t="s">
        <v>2504</v>
      </c>
      <c r="G2340" t="s">
        <v>11</v>
      </c>
      <c r="H2340" t="b">
        <v>1</v>
      </c>
    </row>
    <row r="2341" spans="1:8" hidden="1" x14ac:dyDescent="0.25">
      <c r="A2341">
        <v>25560</v>
      </c>
      <c r="B2341" t="s">
        <v>2505</v>
      </c>
      <c r="C2341" t="s">
        <v>1132</v>
      </c>
      <c r="D2341">
        <v>116</v>
      </c>
      <c r="E2341" t="s">
        <v>10</v>
      </c>
      <c r="F2341" t="s">
        <v>1166</v>
      </c>
      <c r="G2341" t="s">
        <v>11</v>
      </c>
      <c r="H2341" t="b">
        <v>1</v>
      </c>
    </row>
    <row r="2342" spans="1:8" hidden="1" x14ac:dyDescent="0.25">
      <c r="A2342">
        <v>25591</v>
      </c>
      <c r="B2342" t="s">
        <v>2506</v>
      </c>
      <c r="C2342" t="s">
        <v>1132</v>
      </c>
      <c r="D2342">
        <v>116</v>
      </c>
      <c r="E2342" t="s">
        <v>10</v>
      </c>
      <c r="F2342" t="s">
        <v>1166</v>
      </c>
      <c r="G2342" t="s">
        <v>11</v>
      </c>
      <c r="H2342" t="b">
        <v>1</v>
      </c>
    </row>
    <row r="2343" spans="1:8" hidden="1" x14ac:dyDescent="0.25">
      <c r="A2343">
        <v>25633</v>
      </c>
      <c r="B2343" t="s">
        <v>2507</v>
      </c>
      <c r="C2343" t="s">
        <v>1132</v>
      </c>
      <c r="D2343">
        <v>116</v>
      </c>
      <c r="E2343" t="s">
        <v>10</v>
      </c>
      <c r="F2343" t="s">
        <v>1218</v>
      </c>
      <c r="G2343" t="s">
        <v>11</v>
      </c>
      <c r="H2343" t="b">
        <v>1</v>
      </c>
    </row>
    <row r="2344" spans="1:8" hidden="1" x14ac:dyDescent="0.25">
      <c r="A2344">
        <v>25639</v>
      </c>
      <c r="B2344" t="s">
        <v>2508</v>
      </c>
      <c r="C2344" t="s">
        <v>1132</v>
      </c>
      <c r="D2344">
        <v>116</v>
      </c>
      <c r="E2344" t="s">
        <v>10</v>
      </c>
      <c r="G2344" t="s">
        <v>11</v>
      </c>
      <c r="H2344" t="b">
        <v>1</v>
      </c>
    </row>
    <row r="2345" spans="1:8" hidden="1" x14ac:dyDescent="0.25">
      <c r="A2345">
        <v>25676</v>
      </c>
      <c r="B2345" t="s">
        <v>2509</v>
      </c>
      <c r="C2345" t="s">
        <v>1132</v>
      </c>
      <c r="D2345">
        <v>116</v>
      </c>
      <c r="E2345" t="s">
        <v>10</v>
      </c>
      <c r="F2345" t="s">
        <v>1166</v>
      </c>
      <c r="G2345" t="s">
        <v>11</v>
      </c>
      <c r="H2345" t="b">
        <v>1</v>
      </c>
    </row>
    <row r="2346" spans="1:8" hidden="1" x14ac:dyDescent="0.25">
      <c r="A2346">
        <v>25685</v>
      </c>
      <c r="B2346" t="s">
        <v>2510</v>
      </c>
      <c r="C2346" t="s">
        <v>1132</v>
      </c>
      <c r="D2346">
        <v>116</v>
      </c>
      <c r="E2346" t="s">
        <v>10</v>
      </c>
      <c r="F2346" t="s">
        <v>1166</v>
      </c>
      <c r="G2346" t="s">
        <v>11</v>
      </c>
      <c r="H2346" t="b">
        <v>1</v>
      </c>
    </row>
    <row r="2347" spans="1:8" hidden="1" x14ac:dyDescent="0.25">
      <c r="A2347">
        <v>25735</v>
      </c>
      <c r="B2347" t="s">
        <v>2511</v>
      </c>
      <c r="C2347" t="s">
        <v>1132</v>
      </c>
      <c r="D2347">
        <v>116</v>
      </c>
      <c r="E2347" t="s">
        <v>10</v>
      </c>
      <c r="F2347" t="s">
        <v>1668</v>
      </c>
      <c r="G2347" t="s">
        <v>11</v>
      </c>
      <c r="H2347" t="b">
        <v>1</v>
      </c>
    </row>
    <row r="2348" spans="1:8" hidden="1" x14ac:dyDescent="0.25">
      <c r="A2348">
        <v>25782</v>
      </c>
      <c r="B2348" t="s">
        <v>2512</v>
      </c>
      <c r="C2348" t="s">
        <v>1132</v>
      </c>
      <c r="D2348">
        <v>116</v>
      </c>
      <c r="E2348" t="s">
        <v>10</v>
      </c>
      <c r="F2348" t="s">
        <v>1465</v>
      </c>
      <c r="G2348" t="s">
        <v>11</v>
      </c>
      <c r="H2348" t="b">
        <v>1</v>
      </c>
    </row>
    <row r="2349" spans="1:8" hidden="1" x14ac:dyDescent="0.25">
      <c r="A2349">
        <v>25832</v>
      </c>
      <c r="B2349" t="s">
        <v>2513</v>
      </c>
      <c r="C2349" t="s">
        <v>1132</v>
      </c>
      <c r="D2349">
        <v>116</v>
      </c>
      <c r="E2349" t="s">
        <v>10</v>
      </c>
      <c r="F2349" t="s">
        <v>1166</v>
      </c>
      <c r="G2349" t="s">
        <v>11</v>
      </c>
      <c r="H2349" t="b">
        <v>1</v>
      </c>
    </row>
    <row r="2350" spans="1:8" hidden="1" x14ac:dyDescent="0.25">
      <c r="A2350">
        <v>25860</v>
      </c>
      <c r="B2350" t="s">
        <v>2514</v>
      </c>
      <c r="C2350" t="s">
        <v>1132</v>
      </c>
      <c r="D2350">
        <v>116</v>
      </c>
      <c r="E2350" t="s">
        <v>10</v>
      </c>
      <c r="F2350" t="s">
        <v>1166</v>
      </c>
      <c r="G2350" t="s">
        <v>11</v>
      </c>
      <c r="H2350" t="b">
        <v>1</v>
      </c>
    </row>
    <row r="2351" spans="1:8" hidden="1" x14ac:dyDescent="0.25">
      <c r="A2351">
        <v>25874</v>
      </c>
      <c r="B2351" t="s">
        <v>2515</v>
      </c>
      <c r="C2351" t="s">
        <v>1132</v>
      </c>
      <c r="D2351">
        <v>116</v>
      </c>
      <c r="E2351" t="s">
        <v>10</v>
      </c>
      <c r="F2351" t="s">
        <v>2516</v>
      </c>
      <c r="G2351" t="s">
        <v>11</v>
      </c>
      <c r="H2351" t="b">
        <v>1</v>
      </c>
    </row>
    <row r="2352" spans="1:8" hidden="1" x14ac:dyDescent="0.25">
      <c r="A2352">
        <v>25906</v>
      </c>
      <c r="B2352" t="s">
        <v>2517</v>
      </c>
      <c r="C2352" t="s">
        <v>1132</v>
      </c>
      <c r="D2352">
        <v>116</v>
      </c>
      <c r="E2352" t="s">
        <v>10</v>
      </c>
      <c r="F2352" t="s">
        <v>1465</v>
      </c>
      <c r="G2352" t="s">
        <v>11</v>
      </c>
      <c r="H2352" t="b">
        <v>1</v>
      </c>
    </row>
    <row r="2353" spans="1:8" hidden="1" x14ac:dyDescent="0.25">
      <c r="A2353">
        <v>25909</v>
      </c>
      <c r="B2353" t="s">
        <v>2518</v>
      </c>
      <c r="C2353" t="s">
        <v>1132</v>
      </c>
      <c r="D2353">
        <v>116</v>
      </c>
      <c r="E2353" t="s">
        <v>10</v>
      </c>
      <c r="F2353" t="s">
        <v>2208</v>
      </c>
      <c r="G2353" t="s">
        <v>11</v>
      </c>
      <c r="H2353" t="b">
        <v>1</v>
      </c>
    </row>
    <row r="2354" spans="1:8" hidden="1" x14ac:dyDescent="0.25">
      <c r="A2354">
        <v>25952</v>
      </c>
      <c r="B2354" t="s">
        <v>2519</v>
      </c>
      <c r="C2354" t="s">
        <v>1132</v>
      </c>
      <c r="D2354">
        <v>116</v>
      </c>
      <c r="E2354" t="s">
        <v>10</v>
      </c>
      <c r="F2354" t="s">
        <v>2520</v>
      </c>
      <c r="G2354" t="s">
        <v>11</v>
      </c>
      <c r="H2354" t="b">
        <v>1</v>
      </c>
    </row>
    <row r="2355" spans="1:8" hidden="1" x14ac:dyDescent="0.25">
      <c r="A2355">
        <v>25957</v>
      </c>
      <c r="B2355" t="s">
        <v>2521</v>
      </c>
      <c r="C2355" t="s">
        <v>1132</v>
      </c>
      <c r="D2355">
        <v>116</v>
      </c>
      <c r="E2355" t="s">
        <v>10</v>
      </c>
      <c r="G2355" t="s">
        <v>11</v>
      </c>
      <c r="H2355" t="b">
        <v>1</v>
      </c>
    </row>
    <row r="2356" spans="1:8" hidden="1" x14ac:dyDescent="0.25">
      <c r="A2356">
        <v>25958</v>
      </c>
      <c r="B2356" t="s">
        <v>2522</v>
      </c>
      <c r="C2356" t="s">
        <v>1132</v>
      </c>
      <c r="D2356">
        <v>116</v>
      </c>
      <c r="E2356" t="s">
        <v>10</v>
      </c>
      <c r="F2356" t="s">
        <v>1465</v>
      </c>
      <c r="G2356" t="s">
        <v>11</v>
      </c>
      <c r="H2356" t="b">
        <v>1</v>
      </c>
    </row>
    <row r="2357" spans="1:8" hidden="1" x14ac:dyDescent="0.25">
      <c r="A2357">
        <v>25983</v>
      </c>
      <c r="B2357" t="s">
        <v>2523</v>
      </c>
      <c r="C2357" t="s">
        <v>1132</v>
      </c>
      <c r="D2357">
        <v>116</v>
      </c>
      <c r="E2357" t="s">
        <v>10</v>
      </c>
      <c r="F2357" t="s">
        <v>2516</v>
      </c>
      <c r="G2357" t="s">
        <v>11</v>
      </c>
      <c r="H2357" t="b">
        <v>1</v>
      </c>
    </row>
    <row r="2358" spans="1:8" hidden="1" x14ac:dyDescent="0.25">
      <c r="A2358">
        <v>26005</v>
      </c>
      <c r="B2358" t="s">
        <v>2524</v>
      </c>
      <c r="C2358" t="s">
        <v>1132</v>
      </c>
      <c r="D2358">
        <v>116</v>
      </c>
      <c r="E2358" t="s">
        <v>10</v>
      </c>
      <c r="F2358" t="s">
        <v>2525</v>
      </c>
      <c r="G2358" t="s">
        <v>11</v>
      </c>
      <c r="H2358" t="b">
        <v>1</v>
      </c>
    </row>
    <row r="2359" spans="1:8" hidden="1" x14ac:dyDescent="0.25">
      <c r="A2359">
        <v>26012</v>
      </c>
      <c r="B2359" t="s">
        <v>2526</v>
      </c>
      <c r="C2359" t="s">
        <v>1132</v>
      </c>
      <c r="D2359">
        <v>116</v>
      </c>
      <c r="E2359" t="s">
        <v>10</v>
      </c>
      <c r="F2359" t="s">
        <v>1166</v>
      </c>
      <c r="G2359" t="s">
        <v>11</v>
      </c>
      <c r="H2359" t="b">
        <v>1</v>
      </c>
    </row>
    <row r="2360" spans="1:8" hidden="1" x14ac:dyDescent="0.25">
      <c r="A2360">
        <v>26022</v>
      </c>
      <c r="B2360" t="s">
        <v>2527</v>
      </c>
      <c r="C2360" t="s">
        <v>1132</v>
      </c>
      <c r="D2360">
        <v>116</v>
      </c>
      <c r="E2360" t="s">
        <v>10</v>
      </c>
      <c r="F2360" t="s">
        <v>1465</v>
      </c>
      <c r="G2360" t="s">
        <v>11</v>
      </c>
      <c r="H2360" t="b">
        <v>1</v>
      </c>
    </row>
    <row r="2361" spans="1:8" hidden="1" x14ac:dyDescent="0.25">
      <c r="A2361">
        <v>26032</v>
      </c>
      <c r="B2361" t="s">
        <v>2528</v>
      </c>
      <c r="C2361" t="s">
        <v>1132</v>
      </c>
      <c r="D2361">
        <v>116</v>
      </c>
      <c r="E2361" t="s">
        <v>10</v>
      </c>
      <c r="F2361" t="s">
        <v>2313</v>
      </c>
      <c r="G2361" t="s">
        <v>11</v>
      </c>
      <c r="H2361" t="b">
        <v>1</v>
      </c>
    </row>
    <row r="2362" spans="1:8" hidden="1" x14ac:dyDescent="0.25">
      <c r="A2362">
        <v>26047</v>
      </c>
      <c r="B2362" t="s">
        <v>2529</v>
      </c>
      <c r="C2362" t="s">
        <v>1132</v>
      </c>
      <c r="D2362">
        <v>116</v>
      </c>
      <c r="E2362" t="s">
        <v>10</v>
      </c>
      <c r="F2362" t="s">
        <v>1159</v>
      </c>
      <c r="G2362" t="s">
        <v>11</v>
      </c>
      <c r="H2362" t="b">
        <v>1</v>
      </c>
    </row>
    <row r="2363" spans="1:8" hidden="1" x14ac:dyDescent="0.25">
      <c r="A2363">
        <v>26077</v>
      </c>
      <c r="B2363" t="s">
        <v>2530</v>
      </c>
      <c r="C2363" t="s">
        <v>1132</v>
      </c>
      <c r="D2363">
        <v>116</v>
      </c>
      <c r="E2363" t="s">
        <v>10</v>
      </c>
      <c r="F2363" t="s">
        <v>1693</v>
      </c>
      <c r="G2363" t="s">
        <v>11</v>
      </c>
      <c r="H2363" t="b">
        <v>1</v>
      </c>
    </row>
    <row r="2364" spans="1:8" hidden="1" x14ac:dyDescent="0.25">
      <c r="A2364">
        <v>26079</v>
      </c>
      <c r="B2364" t="s">
        <v>2531</v>
      </c>
      <c r="C2364" t="s">
        <v>1132</v>
      </c>
      <c r="D2364">
        <v>116</v>
      </c>
      <c r="E2364" t="s">
        <v>10</v>
      </c>
      <c r="F2364" t="s">
        <v>1465</v>
      </c>
      <c r="G2364" t="s">
        <v>11</v>
      </c>
      <c r="H2364" t="b">
        <v>1</v>
      </c>
    </row>
    <row r="2365" spans="1:8" hidden="1" x14ac:dyDescent="0.25">
      <c r="A2365">
        <v>26084</v>
      </c>
      <c r="B2365" t="s">
        <v>2532</v>
      </c>
      <c r="C2365" t="s">
        <v>1132</v>
      </c>
      <c r="D2365">
        <v>116</v>
      </c>
      <c r="E2365" t="s">
        <v>10</v>
      </c>
      <c r="G2365" t="s">
        <v>11</v>
      </c>
      <c r="H2365" t="b">
        <v>1</v>
      </c>
    </row>
    <row r="2366" spans="1:8" hidden="1" x14ac:dyDescent="0.25">
      <c r="A2366">
        <v>26089</v>
      </c>
      <c r="B2366" t="s">
        <v>2533</v>
      </c>
      <c r="C2366" t="s">
        <v>1132</v>
      </c>
      <c r="D2366">
        <v>116</v>
      </c>
      <c r="E2366" t="s">
        <v>10</v>
      </c>
      <c r="F2366" t="s">
        <v>1166</v>
      </c>
      <c r="G2366" t="s">
        <v>11</v>
      </c>
      <c r="H2366" t="b">
        <v>1</v>
      </c>
    </row>
    <row r="2367" spans="1:8" hidden="1" x14ac:dyDescent="0.25">
      <c r="A2367">
        <v>26119</v>
      </c>
      <c r="B2367" t="s">
        <v>2534</v>
      </c>
      <c r="C2367" t="s">
        <v>1132</v>
      </c>
      <c r="D2367">
        <v>116</v>
      </c>
      <c r="E2367" t="s">
        <v>10</v>
      </c>
      <c r="F2367" t="s">
        <v>1166</v>
      </c>
      <c r="G2367" t="s">
        <v>11</v>
      </c>
      <c r="H2367" t="b">
        <v>1</v>
      </c>
    </row>
    <row r="2368" spans="1:8" hidden="1" x14ac:dyDescent="0.25">
      <c r="A2368">
        <v>26121</v>
      </c>
      <c r="B2368" t="s">
        <v>2535</v>
      </c>
      <c r="C2368" t="s">
        <v>1132</v>
      </c>
      <c r="D2368">
        <v>116</v>
      </c>
      <c r="E2368" t="s">
        <v>10</v>
      </c>
      <c r="F2368" t="s">
        <v>1163</v>
      </c>
      <c r="G2368" t="s">
        <v>11</v>
      </c>
      <c r="H2368" t="b">
        <v>1</v>
      </c>
    </row>
    <row r="2369" spans="1:8" hidden="1" x14ac:dyDescent="0.25">
      <c r="A2369">
        <v>26128</v>
      </c>
      <c r="B2369" t="s">
        <v>2536</v>
      </c>
      <c r="C2369" t="s">
        <v>1132</v>
      </c>
      <c r="D2369">
        <v>116</v>
      </c>
      <c r="E2369" t="s">
        <v>10</v>
      </c>
      <c r="F2369" t="s">
        <v>2537</v>
      </c>
      <c r="G2369" t="s">
        <v>11</v>
      </c>
      <c r="H2369" t="b">
        <v>1</v>
      </c>
    </row>
    <row r="2370" spans="1:8" hidden="1" x14ac:dyDescent="0.25">
      <c r="A2370">
        <v>26185</v>
      </c>
      <c r="B2370" t="s">
        <v>2538</v>
      </c>
      <c r="C2370" t="s">
        <v>1132</v>
      </c>
      <c r="D2370">
        <v>116</v>
      </c>
      <c r="E2370" t="s">
        <v>10</v>
      </c>
      <c r="F2370" t="s">
        <v>1597</v>
      </c>
      <c r="G2370" t="s">
        <v>11</v>
      </c>
      <c r="H2370" t="b">
        <v>1</v>
      </c>
    </row>
    <row r="2371" spans="1:8" hidden="1" x14ac:dyDescent="0.25">
      <c r="A2371">
        <v>26195</v>
      </c>
      <c r="B2371" t="s">
        <v>2539</v>
      </c>
      <c r="C2371" t="s">
        <v>1132</v>
      </c>
      <c r="D2371">
        <v>116</v>
      </c>
      <c r="E2371" t="s">
        <v>10</v>
      </c>
      <c r="F2371" t="s">
        <v>1465</v>
      </c>
      <c r="G2371" t="s">
        <v>11</v>
      </c>
      <c r="H2371" t="b">
        <v>1</v>
      </c>
    </row>
    <row r="2372" spans="1:8" hidden="1" x14ac:dyDescent="0.25">
      <c r="A2372">
        <v>26196</v>
      </c>
      <c r="B2372" t="s">
        <v>2540</v>
      </c>
      <c r="C2372" t="s">
        <v>1132</v>
      </c>
      <c r="D2372">
        <v>116</v>
      </c>
      <c r="E2372" t="s">
        <v>10</v>
      </c>
      <c r="F2372" t="s">
        <v>1601</v>
      </c>
      <c r="G2372" t="s">
        <v>11</v>
      </c>
      <c r="H2372" t="b">
        <v>1</v>
      </c>
    </row>
    <row r="2373" spans="1:8" hidden="1" x14ac:dyDescent="0.25">
      <c r="A2373">
        <v>26278</v>
      </c>
      <c r="B2373" t="s">
        <v>2541</v>
      </c>
      <c r="C2373" t="s">
        <v>1132</v>
      </c>
      <c r="D2373">
        <v>116</v>
      </c>
      <c r="E2373" t="s">
        <v>10</v>
      </c>
      <c r="F2373" t="s">
        <v>2542</v>
      </c>
      <c r="G2373" t="s">
        <v>11</v>
      </c>
      <c r="H2373" t="b">
        <v>1</v>
      </c>
    </row>
    <row r="2374" spans="1:8" hidden="1" x14ac:dyDescent="0.25">
      <c r="A2374">
        <v>26377</v>
      </c>
      <c r="B2374" t="s">
        <v>2543</v>
      </c>
      <c r="C2374" t="s">
        <v>1132</v>
      </c>
      <c r="D2374">
        <v>116</v>
      </c>
      <c r="E2374" t="s">
        <v>10</v>
      </c>
      <c r="F2374" t="s">
        <v>1695</v>
      </c>
      <c r="G2374" t="s">
        <v>11</v>
      </c>
      <c r="H2374" t="b">
        <v>1</v>
      </c>
    </row>
    <row r="2375" spans="1:8" hidden="1" x14ac:dyDescent="0.25">
      <c r="A2375">
        <v>26385</v>
      </c>
      <c r="B2375" t="s">
        <v>2544</v>
      </c>
      <c r="C2375" t="s">
        <v>1132</v>
      </c>
      <c r="D2375">
        <v>116</v>
      </c>
      <c r="E2375" t="s">
        <v>10</v>
      </c>
      <c r="F2375" t="s">
        <v>1166</v>
      </c>
      <c r="G2375" t="s">
        <v>11</v>
      </c>
      <c r="H2375" t="b">
        <v>1</v>
      </c>
    </row>
    <row r="2376" spans="1:8" hidden="1" x14ac:dyDescent="0.25">
      <c r="A2376">
        <v>26433</v>
      </c>
      <c r="B2376" t="s">
        <v>2545</v>
      </c>
      <c r="C2376" t="s">
        <v>1132</v>
      </c>
      <c r="D2376">
        <v>116</v>
      </c>
      <c r="E2376" t="s">
        <v>10</v>
      </c>
      <c r="F2376" t="s">
        <v>1218</v>
      </c>
      <c r="G2376" t="s">
        <v>11</v>
      </c>
      <c r="H2376" t="b">
        <v>1</v>
      </c>
    </row>
    <row r="2377" spans="1:8" hidden="1" x14ac:dyDescent="0.25">
      <c r="A2377">
        <v>26439</v>
      </c>
      <c r="B2377" t="s">
        <v>2546</v>
      </c>
      <c r="C2377" t="s">
        <v>1132</v>
      </c>
      <c r="D2377">
        <v>116</v>
      </c>
      <c r="E2377" t="s">
        <v>10</v>
      </c>
      <c r="G2377" t="s">
        <v>11</v>
      </c>
      <c r="H2377" t="b">
        <v>1</v>
      </c>
    </row>
    <row r="2378" spans="1:8" hidden="1" x14ac:dyDescent="0.25">
      <c r="A2378">
        <v>26454</v>
      </c>
      <c r="B2378" t="s">
        <v>2547</v>
      </c>
      <c r="C2378" t="s">
        <v>1132</v>
      </c>
      <c r="D2378">
        <v>116</v>
      </c>
      <c r="E2378" t="s">
        <v>10</v>
      </c>
      <c r="F2378" t="s">
        <v>1166</v>
      </c>
      <c r="G2378" t="s">
        <v>11</v>
      </c>
      <c r="H2378" t="b">
        <v>1</v>
      </c>
    </row>
    <row r="2379" spans="1:8" hidden="1" x14ac:dyDescent="0.25">
      <c r="A2379">
        <v>26484</v>
      </c>
      <c r="B2379" t="s">
        <v>2548</v>
      </c>
      <c r="C2379" t="s">
        <v>1132</v>
      </c>
      <c r="D2379">
        <v>116</v>
      </c>
      <c r="E2379" t="s">
        <v>10</v>
      </c>
      <c r="F2379" t="s">
        <v>1218</v>
      </c>
      <c r="G2379" t="s">
        <v>11</v>
      </c>
      <c r="H2379" t="b">
        <v>1</v>
      </c>
    </row>
    <row r="2380" spans="1:8" hidden="1" x14ac:dyDescent="0.25">
      <c r="A2380">
        <v>26600</v>
      </c>
      <c r="B2380" t="s">
        <v>2549</v>
      </c>
      <c r="C2380" t="s">
        <v>1132</v>
      </c>
      <c r="D2380">
        <v>116</v>
      </c>
      <c r="E2380" t="s">
        <v>10</v>
      </c>
      <c r="F2380" t="s">
        <v>2550</v>
      </c>
      <c r="G2380" t="s">
        <v>11</v>
      </c>
      <c r="H2380" t="b">
        <v>1</v>
      </c>
    </row>
    <row r="2381" spans="1:8" hidden="1" x14ac:dyDescent="0.25">
      <c r="A2381">
        <v>26606</v>
      </c>
      <c r="B2381" t="s">
        <v>2551</v>
      </c>
      <c r="C2381" t="s">
        <v>1132</v>
      </c>
      <c r="D2381">
        <v>116</v>
      </c>
      <c r="E2381" t="s">
        <v>10</v>
      </c>
      <c r="G2381" t="s">
        <v>11</v>
      </c>
      <c r="H2381" t="b">
        <v>1</v>
      </c>
    </row>
    <row r="2382" spans="1:8" hidden="1" x14ac:dyDescent="0.25">
      <c r="A2382">
        <v>26656</v>
      </c>
      <c r="B2382" t="s">
        <v>2552</v>
      </c>
      <c r="C2382" t="s">
        <v>1132</v>
      </c>
      <c r="D2382">
        <v>116</v>
      </c>
      <c r="E2382" t="s">
        <v>10</v>
      </c>
      <c r="F2382" t="s">
        <v>2553</v>
      </c>
      <c r="G2382" t="s">
        <v>11</v>
      </c>
      <c r="H2382" t="b">
        <v>1</v>
      </c>
    </row>
    <row r="2383" spans="1:8" hidden="1" x14ac:dyDescent="0.25">
      <c r="A2383">
        <v>26682</v>
      </c>
      <c r="B2383" t="s">
        <v>2554</v>
      </c>
      <c r="C2383" t="s">
        <v>1132</v>
      </c>
      <c r="D2383">
        <v>116</v>
      </c>
      <c r="E2383" t="s">
        <v>10</v>
      </c>
      <c r="F2383" t="s">
        <v>2310</v>
      </c>
      <c r="G2383" t="s">
        <v>11</v>
      </c>
      <c r="H2383" t="b">
        <v>1</v>
      </c>
    </row>
    <row r="2384" spans="1:8" hidden="1" x14ac:dyDescent="0.25">
      <c r="A2384">
        <v>26693</v>
      </c>
      <c r="B2384" t="s">
        <v>2555</v>
      </c>
      <c r="C2384" t="s">
        <v>1132</v>
      </c>
      <c r="D2384">
        <v>116</v>
      </c>
      <c r="E2384" t="s">
        <v>10</v>
      </c>
      <c r="F2384" t="s">
        <v>1166</v>
      </c>
      <c r="G2384" t="s">
        <v>11</v>
      </c>
      <c r="H2384" t="b">
        <v>1</v>
      </c>
    </row>
    <row r="2385" spans="1:8" hidden="1" x14ac:dyDescent="0.25">
      <c r="A2385">
        <v>26708</v>
      </c>
      <c r="B2385" t="s">
        <v>2556</v>
      </c>
      <c r="C2385" t="s">
        <v>1132</v>
      </c>
      <c r="D2385">
        <v>116</v>
      </c>
      <c r="E2385" t="s">
        <v>10</v>
      </c>
      <c r="F2385" t="s">
        <v>1166</v>
      </c>
      <c r="G2385" t="s">
        <v>11</v>
      </c>
      <c r="H2385" t="b">
        <v>1</v>
      </c>
    </row>
    <row r="2386" spans="1:8" hidden="1" x14ac:dyDescent="0.25">
      <c r="A2386">
        <v>26753</v>
      </c>
      <c r="B2386" t="s">
        <v>2557</v>
      </c>
      <c r="C2386" t="s">
        <v>1132</v>
      </c>
      <c r="D2386">
        <v>116</v>
      </c>
      <c r="E2386" t="s">
        <v>10</v>
      </c>
      <c r="F2386" t="s">
        <v>1163</v>
      </c>
      <c r="G2386" t="s">
        <v>11</v>
      </c>
      <c r="H2386" t="b">
        <v>1</v>
      </c>
    </row>
    <row r="2387" spans="1:8" hidden="1" x14ac:dyDescent="0.25">
      <c r="A2387">
        <v>26767</v>
      </c>
      <c r="B2387" t="s">
        <v>2558</v>
      </c>
      <c r="C2387" t="s">
        <v>1132</v>
      </c>
      <c r="D2387">
        <v>116</v>
      </c>
      <c r="E2387" t="s">
        <v>10</v>
      </c>
      <c r="F2387" t="s">
        <v>1163</v>
      </c>
      <c r="G2387" t="s">
        <v>11</v>
      </c>
      <c r="H2387" t="b">
        <v>1</v>
      </c>
    </row>
    <row r="2388" spans="1:8" hidden="1" x14ac:dyDescent="0.25">
      <c r="A2388">
        <v>26769</v>
      </c>
      <c r="B2388" t="s">
        <v>2559</v>
      </c>
      <c r="C2388" t="s">
        <v>1132</v>
      </c>
      <c r="D2388">
        <v>116</v>
      </c>
      <c r="E2388" t="s">
        <v>10</v>
      </c>
      <c r="F2388" t="s">
        <v>1166</v>
      </c>
      <c r="G2388" t="s">
        <v>11</v>
      </c>
      <c r="H2388" t="b">
        <v>1</v>
      </c>
    </row>
    <row r="2389" spans="1:8" hidden="1" x14ac:dyDescent="0.25">
      <c r="A2389">
        <v>26770</v>
      </c>
      <c r="B2389" t="s">
        <v>2560</v>
      </c>
      <c r="C2389" t="s">
        <v>1132</v>
      </c>
      <c r="D2389">
        <v>116</v>
      </c>
      <c r="E2389" t="s">
        <v>10</v>
      </c>
      <c r="F2389" t="s">
        <v>1163</v>
      </c>
      <c r="G2389" t="s">
        <v>11</v>
      </c>
      <c r="H2389" t="b">
        <v>1</v>
      </c>
    </row>
    <row r="2390" spans="1:8" hidden="1" x14ac:dyDescent="0.25">
      <c r="A2390">
        <v>26794</v>
      </c>
      <c r="B2390" t="s">
        <v>2561</v>
      </c>
      <c r="C2390" t="s">
        <v>1132</v>
      </c>
      <c r="D2390">
        <v>116</v>
      </c>
      <c r="E2390" t="s">
        <v>10</v>
      </c>
      <c r="F2390" t="s">
        <v>1465</v>
      </c>
      <c r="G2390" t="s">
        <v>11</v>
      </c>
      <c r="H2390" t="b">
        <v>1</v>
      </c>
    </row>
    <row r="2391" spans="1:8" hidden="1" x14ac:dyDescent="0.25">
      <c r="A2391">
        <v>26896</v>
      </c>
      <c r="B2391" t="s">
        <v>2562</v>
      </c>
      <c r="C2391" t="s">
        <v>1132</v>
      </c>
      <c r="D2391">
        <v>116</v>
      </c>
      <c r="E2391" t="s">
        <v>10</v>
      </c>
      <c r="F2391" t="s">
        <v>1163</v>
      </c>
      <c r="G2391" t="s">
        <v>11</v>
      </c>
      <c r="H2391" t="b">
        <v>1</v>
      </c>
    </row>
    <row r="2392" spans="1:8" hidden="1" x14ac:dyDescent="0.25">
      <c r="A2392">
        <v>26897</v>
      </c>
      <c r="B2392" t="s">
        <v>2563</v>
      </c>
      <c r="C2392" t="s">
        <v>1132</v>
      </c>
      <c r="D2392">
        <v>116</v>
      </c>
      <c r="E2392" t="s">
        <v>10</v>
      </c>
      <c r="F2392" t="s">
        <v>1163</v>
      </c>
      <c r="G2392" t="s">
        <v>11</v>
      </c>
      <c r="H2392" t="b">
        <v>1</v>
      </c>
    </row>
    <row r="2393" spans="1:8" hidden="1" x14ac:dyDescent="0.25">
      <c r="A2393">
        <v>26898</v>
      </c>
      <c r="B2393" t="s">
        <v>2564</v>
      </c>
      <c r="C2393" t="s">
        <v>1132</v>
      </c>
      <c r="D2393">
        <v>116</v>
      </c>
      <c r="E2393" t="s">
        <v>10</v>
      </c>
      <c r="F2393" t="s">
        <v>1163</v>
      </c>
      <c r="G2393" t="s">
        <v>11</v>
      </c>
      <c r="H2393" t="b">
        <v>1</v>
      </c>
    </row>
    <row r="2394" spans="1:8" hidden="1" x14ac:dyDescent="0.25">
      <c r="A2394">
        <v>26899</v>
      </c>
      <c r="B2394" t="s">
        <v>2565</v>
      </c>
      <c r="C2394" t="s">
        <v>1132</v>
      </c>
      <c r="D2394">
        <v>116</v>
      </c>
      <c r="E2394" t="s">
        <v>10</v>
      </c>
      <c r="F2394" t="s">
        <v>1163</v>
      </c>
      <c r="G2394" t="s">
        <v>11</v>
      </c>
      <c r="H2394" t="b">
        <v>1</v>
      </c>
    </row>
    <row r="2395" spans="1:8" hidden="1" x14ac:dyDescent="0.25">
      <c r="A2395">
        <v>26945</v>
      </c>
      <c r="B2395" t="s">
        <v>2566</v>
      </c>
      <c r="C2395" t="s">
        <v>1132</v>
      </c>
      <c r="D2395">
        <v>116</v>
      </c>
      <c r="E2395" t="s">
        <v>10</v>
      </c>
      <c r="F2395" t="s">
        <v>1597</v>
      </c>
      <c r="G2395" t="s">
        <v>11</v>
      </c>
      <c r="H2395" t="b">
        <v>1</v>
      </c>
    </row>
    <row r="2396" spans="1:8" hidden="1" x14ac:dyDescent="0.25">
      <c r="A2396">
        <v>26963</v>
      </c>
      <c r="B2396" t="s">
        <v>2567</v>
      </c>
      <c r="C2396" t="s">
        <v>1132</v>
      </c>
      <c r="D2396">
        <v>116</v>
      </c>
      <c r="E2396" t="s">
        <v>10</v>
      </c>
      <c r="F2396" t="s">
        <v>1159</v>
      </c>
      <c r="G2396" t="s">
        <v>11</v>
      </c>
      <c r="H2396" t="b">
        <v>1</v>
      </c>
    </row>
    <row r="2397" spans="1:8" hidden="1" x14ac:dyDescent="0.25">
      <c r="A2397">
        <v>26969</v>
      </c>
      <c r="B2397" t="s">
        <v>2568</v>
      </c>
      <c r="C2397" t="s">
        <v>1132</v>
      </c>
      <c r="D2397">
        <v>116</v>
      </c>
      <c r="E2397" t="s">
        <v>10</v>
      </c>
      <c r="F2397" t="s">
        <v>1166</v>
      </c>
      <c r="G2397" t="s">
        <v>11</v>
      </c>
      <c r="H2397" t="b">
        <v>1</v>
      </c>
    </row>
    <row r="2398" spans="1:8" hidden="1" x14ac:dyDescent="0.25">
      <c r="A2398">
        <v>26996</v>
      </c>
      <c r="B2398" t="s">
        <v>2569</v>
      </c>
      <c r="C2398" t="s">
        <v>1132</v>
      </c>
      <c r="D2398">
        <v>116</v>
      </c>
      <c r="E2398" t="s">
        <v>10</v>
      </c>
      <c r="F2398" t="s">
        <v>1465</v>
      </c>
      <c r="G2398" t="s">
        <v>11</v>
      </c>
      <c r="H2398" t="b">
        <v>1</v>
      </c>
    </row>
    <row r="2399" spans="1:8" hidden="1" x14ac:dyDescent="0.25">
      <c r="A2399">
        <v>27003</v>
      </c>
      <c r="B2399" t="s">
        <v>2570</v>
      </c>
      <c r="C2399" t="s">
        <v>1132</v>
      </c>
      <c r="D2399">
        <v>116</v>
      </c>
      <c r="E2399" t="s">
        <v>10</v>
      </c>
      <c r="F2399" t="s">
        <v>1163</v>
      </c>
      <c r="G2399" t="s">
        <v>11</v>
      </c>
      <c r="H2399" t="b">
        <v>1</v>
      </c>
    </row>
    <row r="2400" spans="1:8" hidden="1" x14ac:dyDescent="0.25">
      <c r="A2400">
        <v>27004</v>
      </c>
      <c r="B2400" t="s">
        <v>2571</v>
      </c>
      <c r="C2400" t="s">
        <v>1132</v>
      </c>
      <c r="D2400">
        <v>116</v>
      </c>
      <c r="E2400" t="s">
        <v>10</v>
      </c>
      <c r="F2400" t="s">
        <v>1163</v>
      </c>
      <c r="G2400" t="s">
        <v>11</v>
      </c>
      <c r="H2400" t="b">
        <v>1</v>
      </c>
    </row>
    <row r="2401" spans="1:8" hidden="1" x14ac:dyDescent="0.25">
      <c r="A2401">
        <v>27005</v>
      </c>
      <c r="B2401" t="s">
        <v>2572</v>
      </c>
      <c r="C2401" t="s">
        <v>1132</v>
      </c>
      <c r="D2401">
        <v>116</v>
      </c>
      <c r="E2401" t="s">
        <v>10</v>
      </c>
      <c r="F2401" t="s">
        <v>1163</v>
      </c>
      <c r="G2401" t="s">
        <v>11</v>
      </c>
      <c r="H2401" t="b">
        <v>1</v>
      </c>
    </row>
    <row r="2402" spans="1:8" hidden="1" x14ac:dyDescent="0.25">
      <c r="A2402">
        <v>27006</v>
      </c>
      <c r="B2402" t="s">
        <v>2573</v>
      </c>
      <c r="C2402" t="s">
        <v>1132</v>
      </c>
      <c r="D2402">
        <v>116</v>
      </c>
      <c r="E2402" t="s">
        <v>10</v>
      </c>
      <c r="F2402" t="s">
        <v>1163</v>
      </c>
      <c r="G2402" t="s">
        <v>11</v>
      </c>
      <c r="H2402" t="b">
        <v>1</v>
      </c>
    </row>
    <row r="2403" spans="1:8" hidden="1" x14ac:dyDescent="0.25">
      <c r="A2403">
        <v>27007</v>
      </c>
      <c r="B2403" t="s">
        <v>2574</v>
      </c>
      <c r="C2403" t="s">
        <v>1132</v>
      </c>
      <c r="D2403">
        <v>116</v>
      </c>
      <c r="E2403" t="s">
        <v>10</v>
      </c>
      <c r="F2403" t="s">
        <v>1163</v>
      </c>
      <c r="G2403" t="s">
        <v>11</v>
      </c>
      <c r="H2403" t="b">
        <v>1</v>
      </c>
    </row>
    <row r="2404" spans="1:8" hidden="1" x14ac:dyDescent="0.25">
      <c r="A2404">
        <v>27008</v>
      </c>
      <c r="B2404" t="s">
        <v>2575</v>
      </c>
      <c r="C2404" t="s">
        <v>1132</v>
      </c>
      <c r="D2404">
        <v>116</v>
      </c>
      <c r="E2404" t="s">
        <v>10</v>
      </c>
      <c r="F2404" t="s">
        <v>1163</v>
      </c>
      <c r="G2404" t="s">
        <v>11</v>
      </c>
      <c r="H2404" t="b">
        <v>1</v>
      </c>
    </row>
    <row r="2405" spans="1:8" hidden="1" x14ac:dyDescent="0.25">
      <c r="A2405">
        <v>27009</v>
      </c>
      <c r="B2405" t="s">
        <v>2576</v>
      </c>
      <c r="C2405" t="s">
        <v>1132</v>
      </c>
      <c r="D2405">
        <v>116</v>
      </c>
      <c r="E2405" t="s">
        <v>10</v>
      </c>
      <c r="F2405" t="s">
        <v>1163</v>
      </c>
      <c r="G2405" t="s">
        <v>11</v>
      </c>
      <c r="H2405" t="b">
        <v>1</v>
      </c>
    </row>
    <row r="2406" spans="1:8" hidden="1" x14ac:dyDescent="0.25">
      <c r="A2406">
        <v>27010</v>
      </c>
      <c r="B2406" t="s">
        <v>2577</v>
      </c>
      <c r="C2406" t="s">
        <v>1132</v>
      </c>
      <c r="D2406">
        <v>116</v>
      </c>
      <c r="E2406" t="s">
        <v>10</v>
      </c>
      <c r="F2406" t="s">
        <v>1163</v>
      </c>
      <c r="G2406" t="s">
        <v>11</v>
      </c>
      <c r="H2406" t="b">
        <v>1</v>
      </c>
    </row>
    <row r="2407" spans="1:8" hidden="1" x14ac:dyDescent="0.25">
      <c r="A2407">
        <v>27011</v>
      </c>
      <c r="B2407" t="s">
        <v>2578</v>
      </c>
      <c r="C2407" t="s">
        <v>1132</v>
      </c>
      <c r="D2407">
        <v>116</v>
      </c>
      <c r="E2407" t="s">
        <v>10</v>
      </c>
      <c r="F2407" t="s">
        <v>1163</v>
      </c>
      <c r="G2407" t="s">
        <v>11</v>
      </c>
      <c r="H2407" t="b">
        <v>1</v>
      </c>
    </row>
    <row r="2408" spans="1:8" hidden="1" x14ac:dyDescent="0.25">
      <c r="A2408">
        <v>27020</v>
      </c>
      <c r="B2408" t="s">
        <v>2579</v>
      </c>
      <c r="C2408" t="s">
        <v>1132</v>
      </c>
      <c r="D2408">
        <v>116</v>
      </c>
      <c r="E2408" t="s">
        <v>10</v>
      </c>
      <c r="F2408" t="s">
        <v>1218</v>
      </c>
      <c r="G2408" t="s">
        <v>11</v>
      </c>
      <c r="H2408" t="b">
        <v>1</v>
      </c>
    </row>
    <row r="2409" spans="1:8" hidden="1" x14ac:dyDescent="0.25">
      <c r="A2409">
        <v>27055</v>
      </c>
      <c r="B2409" t="s">
        <v>2580</v>
      </c>
      <c r="C2409" t="s">
        <v>1132</v>
      </c>
      <c r="D2409">
        <v>116</v>
      </c>
      <c r="E2409" t="s">
        <v>10</v>
      </c>
      <c r="F2409" t="s">
        <v>1166</v>
      </c>
      <c r="G2409" t="s">
        <v>11</v>
      </c>
      <c r="H2409" t="b">
        <v>1</v>
      </c>
    </row>
    <row r="2410" spans="1:8" hidden="1" x14ac:dyDescent="0.25">
      <c r="A2410">
        <v>27118</v>
      </c>
      <c r="B2410" t="s">
        <v>2581</v>
      </c>
      <c r="C2410" t="s">
        <v>1132</v>
      </c>
      <c r="D2410">
        <v>116</v>
      </c>
      <c r="E2410" t="s">
        <v>10</v>
      </c>
      <c r="F2410" t="s">
        <v>2582</v>
      </c>
      <c r="G2410" t="s">
        <v>11</v>
      </c>
      <c r="H2410" t="b">
        <v>1</v>
      </c>
    </row>
    <row r="2411" spans="1:8" hidden="1" x14ac:dyDescent="0.25">
      <c r="A2411">
        <v>27262</v>
      </c>
      <c r="B2411" t="s">
        <v>2583</v>
      </c>
      <c r="C2411" t="s">
        <v>1132</v>
      </c>
      <c r="D2411">
        <v>116</v>
      </c>
      <c r="E2411" t="s">
        <v>10</v>
      </c>
      <c r="F2411" t="s">
        <v>2550</v>
      </c>
      <c r="G2411" t="s">
        <v>11</v>
      </c>
      <c r="H2411" t="b">
        <v>1</v>
      </c>
    </row>
    <row r="2412" spans="1:8" hidden="1" x14ac:dyDescent="0.25">
      <c r="A2412">
        <v>27287</v>
      </c>
      <c r="B2412" t="s">
        <v>2584</v>
      </c>
      <c r="C2412" t="s">
        <v>1132</v>
      </c>
      <c r="D2412">
        <v>116</v>
      </c>
      <c r="E2412" t="s">
        <v>10</v>
      </c>
      <c r="F2412" t="s">
        <v>2090</v>
      </c>
      <c r="G2412" t="s">
        <v>11</v>
      </c>
      <c r="H2412" t="b">
        <v>1</v>
      </c>
    </row>
    <row r="2413" spans="1:8" hidden="1" x14ac:dyDescent="0.25">
      <c r="A2413">
        <v>27341</v>
      </c>
      <c r="B2413" t="s">
        <v>2585</v>
      </c>
      <c r="C2413" t="s">
        <v>1132</v>
      </c>
      <c r="D2413">
        <v>116</v>
      </c>
      <c r="E2413" t="s">
        <v>10</v>
      </c>
      <c r="F2413" t="s">
        <v>2550</v>
      </c>
      <c r="G2413" t="s">
        <v>11</v>
      </c>
      <c r="H2413" t="b">
        <v>1</v>
      </c>
    </row>
    <row r="2414" spans="1:8" hidden="1" x14ac:dyDescent="0.25">
      <c r="A2414">
        <v>27360</v>
      </c>
      <c r="B2414" t="s">
        <v>2586</v>
      </c>
      <c r="C2414" t="s">
        <v>1132</v>
      </c>
      <c r="D2414">
        <v>116</v>
      </c>
      <c r="E2414" t="s">
        <v>10</v>
      </c>
      <c r="F2414" t="s">
        <v>1166</v>
      </c>
      <c r="G2414" t="s">
        <v>11</v>
      </c>
      <c r="H2414" t="b">
        <v>1</v>
      </c>
    </row>
    <row r="2415" spans="1:8" hidden="1" x14ac:dyDescent="0.25">
      <c r="A2415">
        <v>27421</v>
      </c>
      <c r="B2415" t="s">
        <v>2587</v>
      </c>
      <c r="C2415" t="s">
        <v>1132</v>
      </c>
      <c r="D2415">
        <v>116</v>
      </c>
      <c r="E2415" t="s">
        <v>10</v>
      </c>
      <c r="F2415" t="s">
        <v>1166</v>
      </c>
      <c r="G2415" t="s">
        <v>11</v>
      </c>
      <c r="H2415" t="b">
        <v>1</v>
      </c>
    </row>
    <row r="2416" spans="1:8" hidden="1" x14ac:dyDescent="0.25">
      <c r="A2416">
        <v>27440</v>
      </c>
      <c r="B2416" t="s">
        <v>2588</v>
      </c>
      <c r="C2416" t="s">
        <v>1132</v>
      </c>
      <c r="D2416">
        <v>116</v>
      </c>
      <c r="E2416" t="s">
        <v>10</v>
      </c>
      <c r="F2416" t="s">
        <v>1166</v>
      </c>
      <c r="G2416" t="s">
        <v>11</v>
      </c>
      <c r="H2416" t="b">
        <v>1</v>
      </c>
    </row>
    <row r="2417" spans="1:8" hidden="1" x14ac:dyDescent="0.25">
      <c r="A2417">
        <v>27478</v>
      </c>
      <c r="B2417" t="s">
        <v>2589</v>
      </c>
      <c r="C2417" t="s">
        <v>1132</v>
      </c>
      <c r="D2417">
        <v>116</v>
      </c>
      <c r="E2417" t="s">
        <v>10</v>
      </c>
      <c r="G2417" t="s">
        <v>11</v>
      </c>
      <c r="H2417" t="b">
        <v>1</v>
      </c>
    </row>
    <row r="2418" spans="1:8" hidden="1" x14ac:dyDescent="0.25">
      <c r="A2418">
        <v>27479</v>
      </c>
      <c r="B2418" t="s">
        <v>2590</v>
      </c>
      <c r="C2418" t="s">
        <v>1132</v>
      </c>
      <c r="D2418">
        <v>116</v>
      </c>
      <c r="E2418" t="s">
        <v>10</v>
      </c>
      <c r="G2418" t="s">
        <v>11</v>
      </c>
      <c r="H2418" t="b">
        <v>1</v>
      </c>
    </row>
    <row r="2419" spans="1:8" hidden="1" x14ac:dyDescent="0.25">
      <c r="A2419">
        <v>27480</v>
      </c>
      <c r="B2419" t="s">
        <v>2591</v>
      </c>
      <c r="C2419" t="s">
        <v>1132</v>
      </c>
      <c r="D2419">
        <v>116</v>
      </c>
      <c r="E2419" t="s">
        <v>10</v>
      </c>
      <c r="G2419" t="s">
        <v>11</v>
      </c>
      <c r="H2419" t="b">
        <v>1</v>
      </c>
    </row>
    <row r="2420" spans="1:8" hidden="1" x14ac:dyDescent="0.25">
      <c r="A2420">
        <v>27493</v>
      </c>
      <c r="B2420" t="s">
        <v>2592</v>
      </c>
      <c r="C2420" t="s">
        <v>1132</v>
      </c>
      <c r="D2420">
        <v>116</v>
      </c>
      <c r="E2420" t="s">
        <v>10</v>
      </c>
      <c r="F2420" t="s">
        <v>1166</v>
      </c>
      <c r="G2420" t="s">
        <v>11</v>
      </c>
      <c r="H2420" t="b">
        <v>1</v>
      </c>
    </row>
    <row r="2421" spans="1:8" hidden="1" x14ac:dyDescent="0.25">
      <c r="A2421">
        <v>27496</v>
      </c>
      <c r="B2421" t="s">
        <v>2593</v>
      </c>
      <c r="C2421" t="s">
        <v>1132</v>
      </c>
      <c r="D2421">
        <v>116</v>
      </c>
      <c r="E2421" t="s">
        <v>10</v>
      </c>
      <c r="F2421" t="s">
        <v>1693</v>
      </c>
      <c r="G2421" t="s">
        <v>11</v>
      </c>
      <c r="H2421" t="b">
        <v>1</v>
      </c>
    </row>
    <row r="2422" spans="1:8" hidden="1" x14ac:dyDescent="0.25">
      <c r="A2422">
        <v>27501</v>
      </c>
      <c r="B2422" t="s">
        <v>2594</v>
      </c>
      <c r="C2422" t="s">
        <v>1132</v>
      </c>
      <c r="D2422">
        <v>116</v>
      </c>
      <c r="E2422" t="s">
        <v>10</v>
      </c>
      <c r="F2422" t="s">
        <v>1634</v>
      </c>
      <c r="G2422" t="s">
        <v>11</v>
      </c>
      <c r="H2422" t="b">
        <v>1</v>
      </c>
    </row>
    <row r="2423" spans="1:8" hidden="1" x14ac:dyDescent="0.25">
      <c r="A2423">
        <v>27517</v>
      </c>
      <c r="B2423" t="s">
        <v>2595</v>
      </c>
      <c r="C2423" t="s">
        <v>1132</v>
      </c>
      <c r="D2423">
        <v>116</v>
      </c>
      <c r="E2423" t="s">
        <v>10</v>
      </c>
      <c r="F2423" t="s">
        <v>1289</v>
      </c>
      <c r="G2423" t="s">
        <v>11</v>
      </c>
      <c r="H2423" t="b">
        <v>1</v>
      </c>
    </row>
    <row r="2424" spans="1:8" hidden="1" x14ac:dyDescent="0.25">
      <c r="A2424">
        <v>27538</v>
      </c>
      <c r="B2424" t="s">
        <v>2596</v>
      </c>
      <c r="C2424" t="s">
        <v>1132</v>
      </c>
      <c r="D2424">
        <v>116</v>
      </c>
      <c r="E2424" t="s">
        <v>10</v>
      </c>
      <c r="F2424" t="s">
        <v>1163</v>
      </c>
      <c r="G2424" t="s">
        <v>11</v>
      </c>
      <c r="H2424" t="b">
        <v>1</v>
      </c>
    </row>
    <row r="2425" spans="1:8" hidden="1" x14ac:dyDescent="0.25">
      <c r="A2425">
        <v>27564</v>
      </c>
      <c r="B2425" t="s">
        <v>2597</v>
      </c>
      <c r="C2425" t="s">
        <v>1132</v>
      </c>
      <c r="D2425">
        <v>116</v>
      </c>
      <c r="E2425" t="s">
        <v>10</v>
      </c>
      <c r="F2425" t="s">
        <v>2504</v>
      </c>
      <c r="G2425" t="s">
        <v>11</v>
      </c>
      <c r="H2425" t="b">
        <v>1</v>
      </c>
    </row>
    <row r="2426" spans="1:8" hidden="1" x14ac:dyDescent="0.25">
      <c r="A2426">
        <v>27576</v>
      </c>
      <c r="B2426" t="s">
        <v>2598</v>
      </c>
      <c r="C2426" t="s">
        <v>1132</v>
      </c>
      <c r="D2426">
        <v>116</v>
      </c>
      <c r="E2426" t="s">
        <v>10</v>
      </c>
      <c r="F2426" t="s">
        <v>2504</v>
      </c>
      <c r="G2426" t="s">
        <v>11</v>
      </c>
      <c r="H2426" t="b">
        <v>1</v>
      </c>
    </row>
    <row r="2427" spans="1:8" hidden="1" x14ac:dyDescent="0.25">
      <c r="A2427">
        <v>27605</v>
      </c>
      <c r="B2427" t="s">
        <v>2599</v>
      </c>
      <c r="C2427" t="s">
        <v>1132</v>
      </c>
      <c r="D2427">
        <v>116</v>
      </c>
      <c r="E2427" t="s">
        <v>10</v>
      </c>
      <c r="F2427" t="s">
        <v>1163</v>
      </c>
      <c r="G2427" t="s">
        <v>11</v>
      </c>
      <c r="H2427" t="b">
        <v>1</v>
      </c>
    </row>
    <row r="2428" spans="1:8" hidden="1" x14ac:dyDescent="0.25">
      <c r="A2428">
        <v>27611</v>
      </c>
      <c r="B2428" t="s">
        <v>2600</v>
      </c>
      <c r="C2428" t="s">
        <v>1132</v>
      </c>
      <c r="D2428">
        <v>116</v>
      </c>
      <c r="E2428" t="s">
        <v>10</v>
      </c>
      <c r="F2428" t="s">
        <v>1218</v>
      </c>
      <c r="G2428" t="s">
        <v>11</v>
      </c>
      <c r="H2428" t="b">
        <v>1</v>
      </c>
    </row>
    <row r="2429" spans="1:8" hidden="1" x14ac:dyDescent="0.25">
      <c r="A2429">
        <v>27614</v>
      </c>
      <c r="B2429" t="s">
        <v>2601</v>
      </c>
      <c r="C2429" t="s">
        <v>1132</v>
      </c>
      <c r="D2429">
        <v>116</v>
      </c>
      <c r="E2429" t="s">
        <v>10</v>
      </c>
      <c r="F2429" t="s">
        <v>1163</v>
      </c>
      <c r="G2429" t="s">
        <v>11</v>
      </c>
      <c r="H2429" t="b">
        <v>1</v>
      </c>
    </row>
    <row r="2430" spans="1:8" hidden="1" x14ac:dyDescent="0.25">
      <c r="A2430">
        <v>27647</v>
      </c>
      <c r="B2430" t="s">
        <v>2602</v>
      </c>
      <c r="C2430" t="s">
        <v>1132</v>
      </c>
      <c r="D2430">
        <v>116</v>
      </c>
      <c r="E2430" t="s">
        <v>10</v>
      </c>
      <c r="F2430" t="s">
        <v>2603</v>
      </c>
      <c r="G2430" t="s">
        <v>11</v>
      </c>
      <c r="H2430" t="b">
        <v>1</v>
      </c>
    </row>
    <row r="2431" spans="1:8" hidden="1" x14ac:dyDescent="0.25">
      <c r="A2431">
        <v>27662</v>
      </c>
      <c r="B2431" t="s">
        <v>2604</v>
      </c>
      <c r="C2431" t="s">
        <v>1132</v>
      </c>
      <c r="D2431">
        <v>116</v>
      </c>
      <c r="E2431" t="s">
        <v>10</v>
      </c>
      <c r="F2431" t="s">
        <v>1150</v>
      </c>
      <c r="G2431" t="s">
        <v>11</v>
      </c>
      <c r="H2431" t="b">
        <v>1</v>
      </c>
    </row>
    <row r="2432" spans="1:8" hidden="1" x14ac:dyDescent="0.25">
      <c r="A2432">
        <v>27667</v>
      </c>
      <c r="B2432" t="s">
        <v>2605</v>
      </c>
      <c r="C2432" t="s">
        <v>1132</v>
      </c>
      <c r="D2432">
        <v>116</v>
      </c>
      <c r="E2432" t="s">
        <v>10</v>
      </c>
      <c r="F2432" t="s">
        <v>1150</v>
      </c>
      <c r="G2432" t="s">
        <v>11</v>
      </c>
      <c r="H2432" t="b">
        <v>1</v>
      </c>
    </row>
    <row r="2433" spans="1:8" hidden="1" x14ac:dyDescent="0.25">
      <c r="A2433">
        <v>27693</v>
      </c>
      <c r="B2433" t="s">
        <v>2606</v>
      </c>
      <c r="C2433" t="s">
        <v>1132</v>
      </c>
      <c r="D2433">
        <v>116</v>
      </c>
      <c r="E2433" t="s">
        <v>10</v>
      </c>
      <c r="F2433" t="s">
        <v>2504</v>
      </c>
      <c r="G2433" t="s">
        <v>11</v>
      </c>
      <c r="H2433" t="b">
        <v>1</v>
      </c>
    </row>
    <row r="2434" spans="1:8" hidden="1" x14ac:dyDescent="0.25">
      <c r="A2434">
        <v>27699</v>
      </c>
      <c r="B2434" t="s">
        <v>2607</v>
      </c>
      <c r="C2434" t="s">
        <v>1132</v>
      </c>
      <c r="D2434">
        <v>116</v>
      </c>
      <c r="E2434" t="s">
        <v>10</v>
      </c>
      <c r="F2434" t="s">
        <v>1634</v>
      </c>
      <c r="G2434" t="s">
        <v>11</v>
      </c>
      <c r="H2434" t="b">
        <v>1</v>
      </c>
    </row>
    <row r="2435" spans="1:8" hidden="1" x14ac:dyDescent="0.25">
      <c r="A2435">
        <v>27714</v>
      </c>
      <c r="B2435" t="s">
        <v>2608</v>
      </c>
      <c r="C2435" t="s">
        <v>1132</v>
      </c>
      <c r="D2435">
        <v>116</v>
      </c>
      <c r="E2435" t="s">
        <v>10</v>
      </c>
      <c r="F2435" t="s">
        <v>1465</v>
      </c>
      <c r="G2435" t="s">
        <v>11</v>
      </c>
      <c r="H2435" t="b">
        <v>1</v>
      </c>
    </row>
    <row r="2436" spans="1:8" hidden="1" x14ac:dyDescent="0.25">
      <c r="A2436">
        <v>27815</v>
      </c>
      <c r="B2436" t="s">
        <v>2609</v>
      </c>
      <c r="C2436" t="s">
        <v>1132</v>
      </c>
      <c r="D2436">
        <v>116</v>
      </c>
      <c r="E2436" t="s">
        <v>10</v>
      </c>
      <c r="F2436" t="s">
        <v>2520</v>
      </c>
      <c r="G2436" t="s">
        <v>11</v>
      </c>
      <c r="H2436" t="b">
        <v>1</v>
      </c>
    </row>
    <row r="2437" spans="1:8" hidden="1" x14ac:dyDescent="0.25">
      <c r="A2437">
        <v>27818</v>
      </c>
      <c r="B2437" t="s">
        <v>2610</v>
      </c>
      <c r="C2437" t="s">
        <v>1132</v>
      </c>
      <c r="D2437">
        <v>116</v>
      </c>
      <c r="E2437" t="s">
        <v>10</v>
      </c>
      <c r="F2437" t="s">
        <v>1218</v>
      </c>
      <c r="G2437" t="s">
        <v>11</v>
      </c>
      <c r="H2437" t="b">
        <v>1</v>
      </c>
    </row>
    <row r="2438" spans="1:8" hidden="1" x14ac:dyDescent="0.25">
      <c r="A2438">
        <v>27823</v>
      </c>
      <c r="B2438" t="s">
        <v>2611</v>
      </c>
      <c r="C2438" t="s">
        <v>1132</v>
      </c>
      <c r="D2438">
        <v>116</v>
      </c>
      <c r="E2438" t="s">
        <v>10</v>
      </c>
      <c r="F2438" t="s">
        <v>2504</v>
      </c>
      <c r="G2438" t="s">
        <v>11</v>
      </c>
      <c r="H2438" t="b">
        <v>1</v>
      </c>
    </row>
    <row r="2439" spans="1:8" hidden="1" x14ac:dyDescent="0.25">
      <c r="A2439">
        <v>27864</v>
      </c>
      <c r="B2439" t="s">
        <v>2612</v>
      </c>
      <c r="C2439" t="s">
        <v>1132</v>
      </c>
      <c r="D2439">
        <v>116</v>
      </c>
      <c r="E2439" t="s">
        <v>10</v>
      </c>
      <c r="F2439" t="s">
        <v>2613</v>
      </c>
      <c r="G2439" t="s">
        <v>11</v>
      </c>
      <c r="H2439" t="b">
        <v>1</v>
      </c>
    </row>
    <row r="2440" spans="1:8" hidden="1" x14ac:dyDescent="0.25">
      <c r="A2440">
        <v>27867</v>
      </c>
      <c r="B2440" t="s">
        <v>2614</v>
      </c>
      <c r="C2440" t="s">
        <v>1132</v>
      </c>
      <c r="D2440">
        <v>116</v>
      </c>
      <c r="E2440" t="s">
        <v>10</v>
      </c>
      <c r="F2440" t="s">
        <v>1150</v>
      </c>
      <c r="G2440" t="s">
        <v>11</v>
      </c>
      <c r="H2440" t="b">
        <v>1</v>
      </c>
    </row>
    <row r="2441" spans="1:8" hidden="1" x14ac:dyDescent="0.25">
      <c r="A2441">
        <v>27885</v>
      </c>
      <c r="B2441" t="s">
        <v>2615</v>
      </c>
      <c r="C2441" t="s">
        <v>1132</v>
      </c>
      <c r="D2441">
        <v>116</v>
      </c>
      <c r="E2441" t="s">
        <v>10</v>
      </c>
      <c r="F2441" t="s">
        <v>2613</v>
      </c>
      <c r="G2441" t="s">
        <v>11</v>
      </c>
      <c r="H2441" t="b">
        <v>1</v>
      </c>
    </row>
    <row r="2442" spans="1:8" hidden="1" x14ac:dyDescent="0.25">
      <c r="A2442">
        <v>27893</v>
      </c>
      <c r="B2442" t="s">
        <v>2616</v>
      </c>
      <c r="C2442" t="s">
        <v>1132</v>
      </c>
      <c r="D2442">
        <v>116</v>
      </c>
      <c r="E2442" t="s">
        <v>10</v>
      </c>
      <c r="F2442" t="s">
        <v>1166</v>
      </c>
      <c r="G2442" t="s">
        <v>11</v>
      </c>
      <c r="H2442" t="b">
        <v>1</v>
      </c>
    </row>
    <row r="2443" spans="1:8" hidden="1" x14ac:dyDescent="0.25">
      <c r="A2443">
        <v>27967</v>
      </c>
      <c r="B2443" t="s">
        <v>2617</v>
      </c>
      <c r="C2443" t="s">
        <v>1132</v>
      </c>
      <c r="D2443">
        <v>116</v>
      </c>
      <c r="E2443" t="s">
        <v>10</v>
      </c>
      <c r="F2443" t="s">
        <v>1166</v>
      </c>
      <c r="G2443" t="s">
        <v>11</v>
      </c>
      <c r="H2443" t="b">
        <v>1</v>
      </c>
    </row>
    <row r="2444" spans="1:8" hidden="1" x14ac:dyDescent="0.25">
      <c r="A2444">
        <v>28003</v>
      </c>
      <c r="B2444" t="s">
        <v>2618</v>
      </c>
      <c r="C2444" t="s">
        <v>1132</v>
      </c>
      <c r="D2444">
        <v>116</v>
      </c>
      <c r="E2444" t="s">
        <v>10</v>
      </c>
      <c r="F2444" t="s">
        <v>1166</v>
      </c>
      <c r="G2444" t="s">
        <v>11</v>
      </c>
      <c r="H2444" t="b">
        <v>1</v>
      </c>
    </row>
    <row r="2445" spans="1:8" hidden="1" x14ac:dyDescent="0.25">
      <c r="A2445">
        <v>28007</v>
      </c>
      <c r="B2445" t="s">
        <v>2619</v>
      </c>
      <c r="C2445" t="s">
        <v>1132</v>
      </c>
      <c r="D2445">
        <v>116</v>
      </c>
      <c r="E2445" t="s">
        <v>10</v>
      </c>
      <c r="F2445" t="s">
        <v>2504</v>
      </c>
      <c r="G2445" t="s">
        <v>11</v>
      </c>
      <c r="H2445" t="b">
        <v>1</v>
      </c>
    </row>
    <row r="2446" spans="1:8" hidden="1" x14ac:dyDescent="0.25">
      <c r="A2446">
        <v>28066</v>
      </c>
      <c r="B2446" t="s">
        <v>2620</v>
      </c>
      <c r="C2446" t="s">
        <v>1132</v>
      </c>
      <c r="D2446">
        <v>116</v>
      </c>
      <c r="E2446" t="s">
        <v>10</v>
      </c>
      <c r="F2446" t="s">
        <v>2542</v>
      </c>
      <c r="G2446" t="s">
        <v>11</v>
      </c>
      <c r="H2446" t="b">
        <v>1</v>
      </c>
    </row>
    <row r="2447" spans="1:8" hidden="1" x14ac:dyDescent="0.25">
      <c r="A2447">
        <v>28075</v>
      </c>
      <c r="B2447" t="s">
        <v>2621</v>
      </c>
      <c r="C2447" t="s">
        <v>1132</v>
      </c>
      <c r="D2447">
        <v>116</v>
      </c>
      <c r="E2447" t="s">
        <v>10</v>
      </c>
      <c r="F2447" t="s">
        <v>2542</v>
      </c>
      <c r="G2447" t="s">
        <v>11</v>
      </c>
      <c r="H2447" t="b">
        <v>1</v>
      </c>
    </row>
    <row r="2448" spans="1:8" hidden="1" x14ac:dyDescent="0.25">
      <c r="A2448">
        <v>28092</v>
      </c>
      <c r="B2448" t="s">
        <v>2622</v>
      </c>
      <c r="C2448" t="s">
        <v>1132</v>
      </c>
      <c r="D2448">
        <v>116</v>
      </c>
      <c r="E2448" t="s">
        <v>10</v>
      </c>
      <c r="F2448" t="s">
        <v>1166</v>
      </c>
      <c r="G2448" t="s">
        <v>11</v>
      </c>
      <c r="H2448" t="b">
        <v>1</v>
      </c>
    </row>
    <row r="2449" spans="1:8" hidden="1" x14ac:dyDescent="0.25">
      <c r="A2449">
        <v>28125</v>
      </c>
      <c r="B2449" t="s">
        <v>2623</v>
      </c>
      <c r="C2449" t="s">
        <v>1132</v>
      </c>
      <c r="D2449">
        <v>116</v>
      </c>
      <c r="E2449" t="s">
        <v>10</v>
      </c>
      <c r="G2449" t="s">
        <v>11</v>
      </c>
      <c r="H2449" t="b">
        <v>1</v>
      </c>
    </row>
    <row r="2450" spans="1:8" hidden="1" x14ac:dyDescent="0.25">
      <c r="A2450">
        <v>28126</v>
      </c>
      <c r="B2450" t="s">
        <v>2624</v>
      </c>
      <c r="C2450" t="s">
        <v>1132</v>
      </c>
      <c r="D2450">
        <v>116</v>
      </c>
      <c r="E2450" t="s">
        <v>10</v>
      </c>
      <c r="F2450" t="s">
        <v>2542</v>
      </c>
      <c r="G2450" t="s">
        <v>11</v>
      </c>
      <c r="H2450" t="b">
        <v>1</v>
      </c>
    </row>
    <row r="2451" spans="1:8" hidden="1" x14ac:dyDescent="0.25">
      <c r="A2451">
        <v>28129</v>
      </c>
      <c r="B2451" t="s">
        <v>2625</v>
      </c>
      <c r="C2451" t="s">
        <v>1132</v>
      </c>
      <c r="D2451">
        <v>116</v>
      </c>
      <c r="E2451" t="s">
        <v>10</v>
      </c>
      <c r="F2451" t="s">
        <v>1784</v>
      </c>
      <c r="G2451" t="s">
        <v>11</v>
      </c>
      <c r="H2451" t="b">
        <v>1</v>
      </c>
    </row>
    <row r="2452" spans="1:8" hidden="1" x14ac:dyDescent="0.25">
      <c r="A2452">
        <v>28130</v>
      </c>
      <c r="B2452" t="s">
        <v>2626</v>
      </c>
      <c r="C2452" t="s">
        <v>1132</v>
      </c>
      <c r="D2452">
        <v>116</v>
      </c>
      <c r="E2452" t="s">
        <v>10</v>
      </c>
      <c r="F2452" t="s">
        <v>1784</v>
      </c>
      <c r="G2452" t="s">
        <v>11</v>
      </c>
      <c r="H2452" t="b">
        <v>1</v>
      </c>
    </row>
    <row r="2453" spans="1:8" hidden="1" x14ac:dyDescent="0.25">
      <c r="A2453">
        <v>28131</v>
      </c>
      <c r="B2453" t="s">
        <v>2627</v>
      </c>
      <c r="C2453" t="s">
        <v>1132</v>
      </c>
      <c r="D2453">
        <v>116</v>
      </c>
      <c r="E2453" t="s">
        <v>10</v>
      </c>
      <c r="F2453" t="s">
        <v>1784</v>
      </c>
      <c r="G2453" t="s">
        <v>11</v>
      </c>
      <c r="H2453" t="b">
        <v>1</v>
      </c>
    </row>
    <row r="2454" spans="1:8" hidden="1" x14ac:dyDescent="0.25">
      <c r="A2454">
        <v>28132</v>
      </c>
      <c r="B2454" t="s">
        <v>2628</v>
      </c>
      <c r="C2454" t="s">
        <v>1132</v>
      </c>
      <c r="D2454">
        <v>116</v>
      </c>
      <c r="E2454" t="s">
        <v>10</v>
      </c>
      <c r="F2454" t="s">
        <v>1784</v>
      </c>
      <c r="G2454" t="s">
        <v>11</v>
      </c>
      <c r="H2454" t="b">
        <v>1</v>
      </c>
    </row>
    <row r="2455" spans="1:8" hidden="1" x14ac:dyDescent="0.25">
      <c r="A2455">
        <v>28133</v>
      </c>
      <c r="B2455" t="s">
        <v>2629</v>
      </c>
      <c r="C2455" t="s">
        <v>1132</v>
      </c>
      <c r="D2455">
        <v>116</v>
      </c>
      <c r="E2455" t="s">
        <v>10</v>
      </c>
      <c r="F2455" t="s">
        <v>1784</v>
      </c>
      <c r="G2455" t="s">
        <v>11</v>
      </c>
      <c r="H2455" t="b">
        <v>1</v>
      </c>
    </row>
    <row r="2456" spans="1:8" hidden="1" x14ac:dyDescent="0.25">
      <c r="A2456">
        <v>28134</v>
      </c>
      <c r="B2456" t="s">
        <v>2630</v>
      </c>
      <c r="C2456" t="s">
        <v>1132</v>
      </c>
      <c r="D2456">
        <v>116</v>
      </c>
      <c r="E2456" t="s">
        <v>10</v>
      </c>
      <c r="F2456" t="s">
        <v>1784</v>
      </c>
      <c r="G2456" t="s">
        <v>11</v>
      </c>
      <c r="H2456" t="b">
        <v>1</v>
      </c>
    </row>
    <row r="2457" spans="1:8" hidden="1" x14ac:dyDescent="0.25">
      <c r="A2457">
        <v>28135</v>
      </c>
      <c r="B2457" t="s">
        <v>2631</v>
      </c>
      <c r="C2457" t="s">
        <v>1132</v>
      </c>
      <c r="D2457">
        <v>116</v>
      </c>
      <c r="E2457" t="s">
        <v>10</v>
      </c>
      <c r="F2457" t="s">
        <v>1784</v>
      </c>
      <c r="G2457" t="s">
        <v>11</v>
      </c>
      <c r="H2457" t="b">
        <v>1</v>
      </c>
    </row>
    <row r="2458" spans="1:8" hidden="1" x14ac:dyDescent="0.25">
      <c r="A2458">
        <v>28136</v>
      </c>
      <c r="B2458" t="s">
        <v>2632</v>
      </c>
      <c r="C2458" t="s">
        <v>1132</v>
      </c>
      <c r="D2458">
        <v>116</v>
      </c>
      <c r="E2458" t="s">
        <v>10</v>
      </c>
      <c r="F2458" t="s">
        <v>1784</v>
      </c>
      <c r="G2458" t="s">
        <v>11</v>
      </c>
      <c r="H2458" t="b">
        <v>1</v>
      </c>
    </row>
    <row r="2459" spans="1:8" hidden="1" x14ac:dyDescent="0.25">
      <c r="A2459">
        <v>28137</v>
      </c>
      <c r="B2459" t="s">
        <v>2633</v>
      </c>
      <c r="C2459" t="s">
        <v>1132</v>
      </c>
      <c r="D2459">
        <v>116</v>
      </c>
      <c r="E2459" t="s">
        <v>10</v>
      </c>
      <c r="F2459" t="s">
        <v>1784</v>
      </c>
      <c r="G2459" t="s">
        <v>11</v>
      </c>
      <c r="H2459" t="b">
        <v>1</v>
      </c>
    </row>
    <row r="2460" spans="1:8" hidden="1" x14ac:dyDescent="0.25">
      <c r="A2460">
        <v>28138</v>
      </c>
      <c r="B2460" t="s">
        <v>2634</v>
      </c>
      <c r="C2460" t="s">
        <v>1132</v>
      </c>
      <c r="D2460">
        <v>116</v>
      </c>
      <c r="E2460" t="s">
        <v>10</v>
      </c>
      <c r="F2460" t="s">
        <v>1784</v>
      </c>
      <c r="G2460" t="s">
        <v>11</v>
      </c>
      <c r="H2460" t="b">
        <v>1</v>
      </c>
    </row>
    <row r="2461" spans="1:8" hidden="1" x14ac:dyDescent="0.25">
      <c r="A2461">
        <v>28139</v>
      </c>
      <c r="B2461" t="s">
        <v>2635</v>
      </c>
      <c r="C2461" t="s">
        <v>1132</v>
      </c>
      <c r="D2461">
        <v>116</v>
      </c>
      <c r="E2461" t="s">
        <v>10</v>
      </c>
      <c r="F2461" t="s">
        <v>1784</v>
      </c>
      <c r="G2461" t="s">
        <v>11</v>
      </c>
      <c r="H2461" t="b">
        <v>1</v>
      </c>
    </row>
    <row r="2462" spans="1:8" hidden="1" x14ac:dyDescent="0.25">
      <c r="A2462">
        <v>28140</v>
      </c>
      <c r="B2462" t="s">
        <v>2636</v>
      </c>
      <c r="C2462" t="s">
        <v>1132</v>
      </c>
      <c r="D2462">
        <v>116</v>
      </c>
      <c r="E2462" t="s">
        <v>10</v>
      </c>
      <c r="F2462" t="s">
        <v>1784</v>
      </c>
      <c r="G2462" t="s">
        <v>11</v>
      </c>
      <c r="H2462" t="b">
        <v>1</v>
      </c>
    </row>
    <row r="2463" spans="1:8" hidden="1" x14ac:dyDescent="0.25">
      <c r="A2463">
        <v>28141</v>
      </c>
      <c r="B2463" t="s">
        <v>2637</v>
      </c>
      <c r="C2463" t="s">
        <v>1132</v>
      </c>
      <c r="D2463">
        <v>116</v>
      </c>
      <c r="E2463" t="s">
        <v>10</v>
      </c>
      <c r="F2463" t="s">
        <v>1784</v>
      </c>
      <c r="G2463" t="s">
        <v>11</v>
      </c>
      <c r="H2463" t="b">
        <v>1</v>
      </c>
    </row>
    <row r="2464" spans="1:8" hidden="1" x14ac:dyDescent="0.25">
      <c r="A2464">
        <v>28142</v>
      </c>
      <c r="B2464" t="s">
        <v>2638</v>
      </c>
      <c r="C2464" t="s">
        <v>1132</v>
      </c>
      <c r="D2464">
        <v>116</v>
      </c>
      <c r="E2464" t="s">
        <v>10</v>
      </c>
      <c r="F2464" t="s">
        <v>1784</v>
      </c>
      <c r="G2464" t="s">
        <v>11</v>
      </c>
      <c r="H2464" t="b">
        <v>1</v>
      </c>
    </row>
    <row r="2465" spans="1:8" hidden="1" x14ac:dyDescent="0.25">
      <c r="A2465">
        <v>28143</v>
      </c>
      <c r="B2465" t="s">
        <v>2639</v>
      </c>
      <c r="C2465" t="s">
        <v>1132</v>
      </c>
      <c r="D2465">
        <v>116</v>
      </c>
      <c r="E2465" t="s">
        <v>10</v>
      </c>
      <c r="F2465" t="s">
        <v>1784</v>
      </c>
      <c r="G2465" t="s">
        <v>11</v>
      </c>
      <c r="H2465" t="b">
        <v>1</v>
      </c>
    </row>
    <row r="2466" spans="1:8" hidden="1" x14ac:dyDescent="0.25">
      <c r="A2466">
        <v>28185</v>
      </c>
      <c r="B2466" t="s">
        <v>2640</v>
      </c>
      <c r="C2466" t="s">
        <v>1132</v>
      </c>
      <c r="D2466">
        <v>116</v>
      </c>
      <c r="E2466" t="s">
        <v>10</v>
      </c>
      <c r="F2466" t="s">
        <v>2641</v>
      </c>
      <c r="G2466" t="s">
        <v>11</v>
      </c>
      <c r="H2466" t="b">
        <v>1</v>
      </c>
    </row>
    <row r="2467" spans="1:8" hidden="1" x14ac:dyDescent="0.25">
      <c r="A2467">
        <v>28186</v>
      </c>
      <c r="B2467" t="s">
        <v>2642</v>
      </c>
      <c r="C2467" t="s">
        <v>1132</v>
      </c>
      <c r="D2467">
        <v>116</v>
      </c>
      <c r="E2467" t="s">
        <v>10</v>
      </c>
      <c r="F2467" t="s">
        <v>2641</v>
      </c>
      <c r="G2467" t="s">
        <v>11</v>
      </c>
      <c r="H2467" t="b">
        <v>1</v>
      </c>
    </row>
    <row r="2468" spans="1:8" hidden="1" x14ac:dyDescent="0.25">
      <c r="A2468">
        <v>28194</v>
      </c>
      <c r="B2468" t="s">
        <v>2643</v>
      </c>
      <c r="C2468" t="s">
        <v>1132</v>
      </c>
      <c r="D2468">
        <v>116</v>
      </c>
      <c r="E2468" t="s">
        <v>10</v>
      </c>
      <c r="F2468" t="s">
        <v>1163</v>
      </c>
      <c r="G2468" t="s">
        <v>11</v>
      </c>
      <c r="H2468" t="b">
        <v>1</v>
      </c>
    </row>
    <row r="2469" spans="1:8" hidden="1" x14ac:dyDescent="0.25">
      <c r="A2469">
        <v>28196</v>
      </c>
      <c r="B2469" t="s">
        <v>2644</v>
      </c>
      <c r="C2469" t="s">
        <v>1132</v>
      </c>
      <c r="D2469">
        <v>116</v>
      </c>
      <c r="E2469" t="s">
        <v>10</v>
      </c>
      <c r="F2469" t="s">
        <v>2641</v>
      </c>
      <c r="G2469" t="s">
        <v>11</v>
      </c>
      <c r="H2469" t="b">
        <v>1</v>
      </c>
    </row>
    <row r="2470" spans="1:8" hidden="1" x14ac:dyDescent="0.25">
      <c r="A2470">
        <v>28213</v>
      </c>
      <c r="B2470" t="s">
        <v>2645</v>
      </c>
      <c r="C2470" t="s">
        <v>1132</v>
      </c>
      <c r="D2470">
        <v>116</v>
      </c>
      <c r="E2470" t="s">
        <v>10</v>
      </c>
      <c r="F2470" t="s">
        <v>2641</v>
      </c>
      <c r="G2470" t="s">
        <v>11</v>
      </c>
      <c r="H2470" t="b">
        <v>1</v>
      </c>
    </row>
    <row r="2471" spans="1:8" hidden="1" x14ac:dyDescent="0.25">
      <c r="A2471">
        <v>28214</v>
      </c>
      <c r="B2471" t="s">
        <v>2646</v>
      </c>
      <c r="C2471" t="s">
        <v>1132</v>
      </c>
      <c r="D2471">
        <v>116</v>
      </c>
      <c r="E2471" t="s">
        <v>10</v>
      </c>
      <c r="F2471" t="s">
        <v>1163</v>
      </c>
      <c r="G2471" t="s">
        <v>11</v>
      </c>
      <c r="H2471" t="b">
        <v>1</v>
      </c>
    </row>
    <row r="2472" spans="1:8" hidden="1" x14ac:dyDescent="0.25">
      <c r="A2472">
        <v>28246</v>
      </c>
      <c r="B2472" t="s">
        <v>2647</v>
      </c>
      <c r="C2472" t="s">
        <v>1132</v>
      </c>
      <c r="D2472">
        <v>116</v>
      </c>
      <c r="E2472" t="s">
        <v>10</v>
      </c>
      <c r="F2472" t="s">
        <v>2641</v>
      </c>
      <c r="G2472" t="s">
        <v>11</v>
      </c>
      <c r="H2472" t="b">
        <v>1</v>
      </c>
    </row>
    <row r="2473" spans="1:8" hidden="1" x14ac:dyDescent="0.25">
      <c r="A2473">
        <v>28250</v>
      </c>
      <c r="B2473" t="s">
        <v>2648</v>
      </c>
      <c r="C2473" t="s">
        <v>1132</v>
      </c>
      <c r="D2473">
        <v>116</v>
      </c>
      <c r="E2473" t="s">
        <v>10</v>
      </c>
      <c r="F2473" t="s">
        <v>2641</v>
      </c>
      <c r="G2473" t="s">
        <v>11</v>
      </c>
      <c r="H2473" t="b">
        <v>1</v>
      </c>
    </row>
    <row r="2474" spans="1:8" hidden="1" x14ac:dyDescent="0.25">
      <c r="A2474">
        <v>28261</v>
      </c>
      <c r="B2474" t="s">
        <v>2649</v>
      </c>
      <c r="C2474" t="s">
        <v>1132</v>
      </c>
      <c r="D2474">
        <v>116</v>
      </c>
      <c r="E2474" t="s">
        <v>10</v>
      </c>
      <c r="F2474" t="s">
        <v>2641</v>
      </c>
      <c r="G2474" t="s">
        <v>11</v>
      </c>
      <c r="H2474" t="b">
        <v>1</v>
      </c>
    </row>
    <row r="2475" spans="1:8" hidden="1" x14ac:dyDescent="0.25">
      <c r="A2475">
        <v>28265</v>
      </c>
      <c r="B2475" t="s">
        <v>2650</v>
      </c>
      <c r="C2475" t="s">
        <v>1132</v>
      </c>
      <c r="D2475">
        <v>116</v>
      </c>
      <c r="E2475" t="s">
        <v>10</v>
      </c>
      <c r="F2475" t="s">
        <v>2641</v>
      </c>
      <c r="G2475" t="s">
        <v>11</v>
      </c>
      <c r="H2475" t="b">
        <v>1</v>
      </c>
    </row>
    <row r="2476" spans="1:8" hidden="1" x14ac:dyDescent="0.25">
      <c r="A2476">
        <v>28275</v>
      </c>
      <c r="B2476" t="s">
        <v>2651</v>
      </c>
      <c r="C2476" t="s">
        <v>1132</v>
      </c>
      <c r="D2476">
        <v>116</v>
      </c>
      <c r="E2476" t="s">
        <v>10</v>
      </c>
      <c r="F2476" t="s">
        <v>2641</v>
      </c>
      <c r="G2476" t="s">
        <v>11</v>
      </c>
      <c r="H2476" t="b">
        <v>1</v>
      </c>
    </row>
    <row r="2477" spans="1:8" hidden="1" x14ac:dyDescent="0.25">
      <c r="A2477">
        <v>28285</v>
      </c>
      <c r="B2477" t="s">
        <v>2652</v>
      </c>
      <c r="C2477" t="s">
        <v>1132</v>
      </c>
      <c r="D2477">
        <v>116</v>
      </c>
      <c r="E2477" t="s">
        <v>10</v>
      </c>
      <c r="F2477" t="s">
        <v>1159</v>
      </c>
      <c r="G2477" t="s">
        <v>11</v>
      </c>
      <c r="H2477" t="b">
        <v>1</v>
      </c>
    </row>
    <row r="2478" spans="1:8" hidden="1" x14ac:dyDescent="0.25">
      <c r="A2478">
        <v>28297</v>
      </c>
      <c r="B2478" t="s">
        <v>2653</v>
      </c>
      <c r="C2478" t="s">
        <v>1132</v>
      </c>
      <c r="D2478">
        <v>116</v>
      </c>
      <c r="E2478" t="s">
        <v>10</v>
      </c>
      <c r="F2478" t="s">
        <v>2542</v>
      </c>
      <c r="G2478" t="s">
        <v>11</v>
      </c>
      <c r="H2478" t="b">
        <v>1</v>
      </c>
    </row>
    <row r="2479" spans="1:8" hidden="1" x14ac:dyDescent="0.25">
      <c r="A2479">
        <v>28300</v>
      </c>
      <c r="B2479" t="s">
        <v>2654</v>
      </c>
      <c r="C2479" t="s">
        <v>1132</v>
      </c>
      <c r="D2479">
        <v>116</v>
      </c>
      <c r="E2479" t="s">
        <v>10</v>
      </c>
      <c r="F2479" t="s">
        <v>2641</v>
      </c>
      <c r="G2479" t="s">
        <v>11</v>
      </c>
      <c r="H2479" t="b">
        <v>1</v>
      </c>
    </row>
    <row r="2480" spans="1:8" hidden="1" x14ac:dyDescent="0.25">
      <c r="A2480">
        <v>28304</v>
      </c>
      <c r="B2480" t="s">
        <v>2655</v>
      </c>
      <c r="C2480" t="s">
        <v>1132</v>
      </c>
      <c r="D2480">
        <v>116</v>
      </c>
      <c r="E2480" t="s">
        <v>10</v>
      </c>
      <c r="F2480" t="s">
        <v>2641</v>
      </c>
      <c r="G2480" t="s">
        <v>11</v>
      </c>
      <c r="H2480" t="b">
        <v>1</v>
      </c>
    </row>
    <row r="2481" spans="1:8" hidden="1" x14ac:dyDescent="0.25">
      <c r="A2481">
        <v>28311</v>
      </c>
      <c r="B2481" t="s">
        <v>2656</v>
      </c>
      <c r="C2481" t="s">
        <v>1132</v>
      </c>
      <c r="D2481">
        <v>116</v>
      </c>
      <c r="E2481" t="s">
        <v>10</v>
      </c>
      <c r="F2481" t="s">
        <v>1163</v>
      </c>
      <c r="G2481" t="s">
        <v>11</v>
      </c>
      <c r="H2481" t="b">
        <v>1</v>
      </c>
    </row>
    <row r="2482" spans="1:8" hidden="1" x14ac:dyDescent="0.25">
      <c r="A2482">
        <v>28313</v>
      </c>
      <c r="B2482" t="s">
        <v>2657</v>
      </c>
      <c r="C2482" t="s">
        <v>1132</v>
      </c>
      <c r="D2482">
        <v>116</v>
      </c>
      <c r="E2482" t="s">
        <v>10</v>
      </c>
      <c r="F2482" t="s">
        <v>2641</v>
      </c>
      <c r="G2482" t="s">
        <v>11</v>
      </c>
      <c r="H2482" t="b">
        <v>1</v>
      </c>
    </row>
    <row r="2483" spans="1:8" hidden="1" x14ac:dyDescent="0.25">
      <c r="A2483">
        <v>28318</v>
      </c>
      <c r="B2483" t="s">
        <v>2658</v>
      </c>
      <c r="C2483" t="s">
        <v>1132</v>
      </c>
      <c r="D2483">
        <v>116</v>
      </c>
      <c r="E2483" t="s">
        <v>10</v>
      </c>
      <c r="F2483" t="s">
        <v>2641</v>
      </c>
      <c r="G2483" t="s">
        <v>11</v>
      </c>
      <c r="H2483" t="b">
        <v>1</v>
      </c>
    </row>
    <row r="2484" spans="1:8" hidden="1" x14ac:dyDescent="0.25">
      <c r="A2484">
        <v>28324</v>
      </c>
      <c r="B2484" t="s">
        <v>2659</v>
      </c>
      <c r="C2484" t="s">
        <v>1132</v>
      </c>
      <c r="D2484">
        <v>116</v>
      </c>
      <c r="E2484" t="s">
        <v>10</v>
      </c>
      <c r="F2484" t="s">
        <v>1166</v>
      </c>
      <c r="G2484" t="s">
        <v>11</v>
      </c>
      <c r="H2484" t="b">
        <v>1</v>
      </c>
    </row>
    <row r="2485" spans="1:8" hidden="1" x14ac:dyDescent="0.25">
      <c r="A2485">
        <v>28336</v>
      </c>
      <c r="B2485" t="s">
        <v>2660</v>
      </c>
      <c r="C2485" t="s">
        <v>1132</v>
      </c>
      <c r="D2485">
        <v>116</v>
      </c>
      <c r="E2485" t="s">
        <v>10</v>
      </c>
      <c r="F2485" t="s">
        <v>1218</v>
      </c>
      <c r="G2485" t="s">
        <v>11</v>
      </c>
      <c r="H2485" t="b">
        <v>1</v>
      </c>
    </row>
    <row r="2486" spans="1:8" hidden="1" x14ac:dyDescent="0.25">
      <c r="A2486">
        <v>28342</v>
      </c>
      <c r="B2486" t="s">
        <v>2661</v>
      </c>
      <c r="C2486" t="s">
        <v>1132</v>
      </c>
      <c r="D2486">
        <v>116</v>
      </c>
      <c r="E2486" t="s">
        <v>10</v>
      </c>
      <c r="F2486" t="s">
        <v>1218</v>
      </c>
      <c r="G2486" t="s">
        <v>11</v>
      </c>
      <c r="H2486" t="b">
        <v>1</v>
      </c>
    </row>
    <row r="2487" spans="1:8" hidden="1" x14ac:dyDescent="0.25">
      <c r="A2487">
        <v>28344</v>
      </c>
      <c r="B2487" t="s">
        <v>2662</v>
      </c>
      <c r="C2487" t="s">
        <v>1132</v>
      </c>
      <c r="D2487">
        <v>116</v>
      </c>
      <c r="E2487" t="s">
        <v>10</v>
      </c>
      <c r="F2487" t="s">
        <v>2641</v>
      </c>
      <c r="G2487" t="s">
        <v>11</v>
      </c>
      <c r="H2487" t="b">
        <v>1</v>
      </c>
    </row>
    <row r="2488" spans="1:8" hidden="1" x14ac:dyDescent="0.25">
      <c r="A2488">
        <v>28347</v>
      </c>
      <c r="B2488" t="s">
        <v>2663</v>
      </c>
      <c r="C2488" t="s">
        <v>1132</v>
      </c>
      <c r="D2488">
        <v>116</v>
      </c>
      <c r="E2488" t="s">
        <v>10</v>
      </c>
      <c r="F2488" t="s">
        <v>2641</v>
      </c>
      <c r="G2488" t="s">
        <v>11</v>
      </c>
      <c r="H2488" t="b">
        <v>1</v>
      </c>
    </row>
    <row r="2489" spans="1:8" hidden="1" x14ac:dyDescent="0.25">
      <c r="A2489">
        <v>28353</v>
      </c>
      <c r="B2489" t="s">
        <v>2664</v>
      </c>
      <c r="C2489" t="s">
        <v>1132</v>
      </c>
      <c r="D2489">
        <v>116</v>
      </c>
      <c r="E2489" t="s">
        <v>10</v>
      </c>
      <c r="F2489" t="s">
        <v>2641</v>
      </c>
      <c r="G2489" t="s">
        <v>11</v>
      </c>
      <c r="H2489" t="b">
        <v>1</v>
      </c>
    </row>
    <row r="2490" spans="1:8" hidden="1" x14ac:dyDescent="0.25">
      <c r="A2490">
        <v>28360</v>
      </c>
      <c r="B2490" t="s">
        <v>2665</v>
      </c>
      <c r="C2490" t="s">
        <v>1132</v>
      </c>
      <c r="D2490">
        <v>116</v>
      </c>
      <c r="E2490" t="s">
        <v>10</v>
      </c>
      <c r="F2490" t="s">
        <v>1166</v>
      </c>
      <c r="G2490" t="s">
        <v>11</v>
      </c>
      <c r="H2490" t="b">
        <v>1</v>
      </c>
    </row>
    <row r="2491" spans="1:8" hidden="1" x14ac:dyDescent="0.25">
      <c r="A2491">
        <v>28362</v>
      </c>
      <c r="B2491" t="s">
        <v>2666</v>
      </c>
      <c r="C2491" t="s">
        <v>1132</v>
      </c>
      <c r="D2491">
        <v>116</v>
      </c>
      <c r="E2491" t="s">
        <v>10</v>
      </c>
      <c r="F2491" t="s">
        <v>2641</v>
      </c>
      <c r="G2491" t="s">
        <v>11</v>
      </c>
      <c r="H2491" t="b">
        <v>1</v>
      </c>
    </row>
    <row r="2492" spans="1:8" hidden="1" x14ac:dyDescent="0.25">
      <c r="A2492">
        <v>28382</v>
      </c>
      <c r="B2492" t="s">
        <v>2667</v>
      </c>
      <c r="C2492" t="s">
        <v>1132</v>
      </c>
      <c r="D2492">
        <v>116</v>
      </c>
      <c r="E2492" t="s">
        <v>10</v>
      </c>
      <c r="F2492" t="s">
        <v>1166</v>
      </c>
      <c r="G2492" t="s">
        <v>11</v>
      </c>
      <c r="H2492" t="b">
        <v>1</v>
      </c>
    </row>
    <row r="2493" spans="1:8" hidden="1" x14ac:dyDescent="0.25">
      <c r="A2493">
        <v>28392</v>
      </c>
      <c r="B2493" t="s">
        <v>2668</v>
      </c>
      <c r="C2493" t="s">
        <v>1132</v>
      </c>
      <c r="D2493">
        <v>116</v>
      </c>
      <c r="E2493" t="s">
        <v>10</v>
      </c>
      <c r="F2493" t="s">
        <v>1166</v>
      </c>
      <c r="G2493" t="s">
        <v>11</v>
      </c>
      <c r="H2493" t="b">
        <v>1</v>
      </c>
    </row>
    <row r="2494" spans="1:8" hidden="1" x14ac:dyDescent="0.25">
      <c r="A2494">
        <v>28395</v>
      </c>
      <c r="B2494" t="s">
        <v>2669</v>
      </c>
      <c r="C2494" t="s">
        <v>1132</v>
      </c>
      <c r="D2494">
        <v>116</v>
      </c>
      <c r="E2494" t="s">
        <v>10</v>
      </c>
      <c r="F2494" t="s">
        <v>2641</v>
      </c>
      <c r="G2494" t="s">
        <v>11</v>
      </c>
      <c r="H2494" t="b">
        <v>1</v>
      </c>
    </row>
    <row r="2495" spans="1:8" hidden="1" x14ac:dyDescent="0.25">
      <c r="A2495">
        <v>28404</v>
      </c>
      <c r="B2495" t="s">
        <v>2670</v>
      </c>
      <c r="C2495" t="s">
        <v>1132</v>
      </c>
      <c r="D2495">
        <v>116</v>
      </c>
      <c r="E2495" t="s">
        <v>10</v>
      </c>
      <c r="F2495" t="s">
        <v>2641</v>
      </c>
      <c r="G2495" t="s">
        <v>11</v>
      </c>
      <c r="H2495" t="b">
        <v>1</v>
      </c>
    </row>
    <row r="2496" spans="1:8" hidden="1" x14ac:dyDescent="0.25">
      <c r="A2496">
        <v>28405</v>
      </c>
      <c r="B2496" t="s">
        <v>2671</v>
      </c>
      <c r="C2496" t="s">
        <v>1132</v>
      </c>
      <c r="D2496">
        <v>116</v>
      </c>
      <c r="E2496" t="s">
        <v>10</v>
      </c>
      <c r="F2496" t="s">
        <v>1163</v>
      </c>
      <c r="G2496" t="s">
        <v>11</v>
      </c>
      <c r="H2496" t="b">
        <v>1</v>
      </c>
    </row>
    <row r="2497" spans="1:8" hidden="1" x14ac:dyDescent="0.25">
      <c r="A2497">
        <v>28410</v>
      </c>
      <c r="B2497" t="s">
        <v>2672</v>
      </c>
      <c r="C2497" t="s">
        <v>1132</v>
      </c>
      <c r="D2497">
        <v>116</v>
      </c>
      <c r="E2497" t="s">
        <v>10</v>
      </c>
      <c r="F2497" t="s">
        <v>2641</v>
      </c>
      <c r="G2497" t="s">
        <v>11</v>
      </c>
      <c r="H2497" t="b">
        <v>1</v>
      </c>
    </row>
    <row r="2498" spans="1:8" hidden="1" x14ac:dyDescent="0.25">
      <c r="A2498">
        <v>28417</v>
      </c>
      <c r="B2498" t="s">
        <v>2673</v>
      </c>
      <c r="C2498" t="s">
        <v>1132</v>
      </c>
      <c r="D2498">
        <v>116</v>
      </c>
      <c r="E2498" t="s">
        <v>10</v>
      </c>
      <c r="F2498" t="s">
        <v>2641</v>
      </c>
      <c r="G2498" t="s">
        <v>11</v>
      </c>
      <c r="H2498" t="b">
        <v>1</v>
      </c>
    </row>
    <row r="2499" spans="1:8" hidden="1" x14ac:dyDescent="0.25">
      <c r="A2499">
        <v>28423</v>
      </c>
      <c r="B2499" t="s">
        <v>2674</v>
      </c>
      <c r="C2499" t="s">
        <v>1132</v>
      </c>
      <c r="D2499">
        <v>116</v>
      </c>
      <c r="E2499" t="s">
        <v>10</v>
      </c>
      <c r="F2499" t="s">
        <v>2641</v>
      </c>
      <c r="G2499" t="s">
        <v>11</v>
      </c>
      <c r="H2499" t="b">
        <v>1</v>
      </c>
    </row>
    <row r="2500" spans="1:8" hidden="1" x14ac:dyDescent="0.25">
      <c r="A2500">
        <v>28468</v>
      </c>
      <c r="B2500" t="s">
        <v>2675</v>
      </c>
      <c r="C2500" t="s">
        <v>1132</v>
      </c>
      <c r="D2500">
        <v>116</v>
      </c>
      <c r="E2500" t="s">
        <v>10</v>
      </c>
      <c r="F2500" t="s">
        <v>1465</v>
      </c>
      <c r="G2500" t="s">
        <v>11</v>
      </c>
      <c r="H2500" t="b">
        <v>1</v>
      </c>
    </row>
    <row r="2501" spans="1:8" hidden="1" x14ac:dyDescent="0.25">
      <c r="A2501">
        <v>28470</v>
      </c>
      <c r="B2501" t="s">
        <v>2676</v>
      </c>
      <c r="C2501" t="s">
        <v>1132</v>
      </c>
      <c r="D2501">
        <v>116</v>
      </c>
      <c r="E2501" t="s">
        <v>10</v>
      </c>
      <c r="F2501" t="s">
        <v>1166</v>
      </c>
      <c r="G2501" t="s">
        <v>11</v>
      </c>
      <c r="H2501" t="b">
        <v>1</v>
      </c>
    </row>
    <row r="2502" spans="1:8" hidden="1" x14ac:dyDescent="0.25">
      <c r="A2502">
        <v>28474</v>
      </c>
      <c r="B2502" t="s">
        <v>2677</v>
      </c>
      <c r="C2502" t="s">
        <v>1132</v>
      </c>
      <c r="D2502">
        <v>116</v>
      </c>
      <c r="E2502" t="s">
        <v>10</v>
      </c>
      <c r="F2502" t="s">
        <v>1163</v>
      </c>
      <c r="G2502" t="s">
        <v>11</v>
      </c>
      <c r="H2502" t="b">
        <v>1</v>
      </c>
    </row>
    <row r="2503" spans="1:8" hidden="1" x14ac:dyDescent="0.25">
      <c r="A2503">
        <v>28475</v>
      </c>
      <c r="B2503" t="s">
        <v>2678</v>
      </c>
      <c r="C2503" t="s">
        <v>1132</v>
      </c>
      <c r="D2503">
        <v>116</v>
      </c>
      <c r="E2503" t="s">
        <v>10</v>
      </c>
      <c r="F2503" t="s">
        <v>1163</v>
      </c>
      <c r="G2503" t="s">
        <v>11</v>
      </c>
      <c r="H2503" t="b">
        <v>1</v>
      </c>
    </row>
    <row r="2504" spans="1:8" hidden="1" x14ac:dyDescent="0.25">
      <c r="A2504">
        <v>28476</v>
      </c>
      <c r="B2504" t="s">
        <v>2679</v>
      </c>
      <c r="C2504" t="s">
        <v>1132</v>
      </c>
      <c r="D2504">
        <v>116</v>
      </c>
      <c r="E2504" t="s">
        <v>10</v>
      </c>
      <c r="F2504" t="s">
        <v>1163</v>
      </c>
      <c r="G2504" t="s">
        <v>11</v>
      </c>
      <c r="H2504" t="b">
        <v>1</v>
      </c>
    </row>
    <row r="2505" spans="1:8" hidden="1" x14ac:dyDescent="0.25">
      <c r="A2505">
        <v>28477</v>
      </c>
      <c r="B2505" t="s">
        <v>2680</v>
      </c>
      <c r="C2505" t="s">
        <v>1132</v>
      </c>
      <c r="D2505">
        <v>116</v>
      </c>
      <c r="E2505" t="s">
        <v>10</v>
      </c>
      <c r="F2505" t="s">
        <v>1163</v>
      </c>
      <c r="G2505" t="s">
        <v>11</v>
      </c>
      <c r="H2505" t="b">
        <v>1</v>
      </c>
    </row>
    <row r="2506" spans="1:8" hidden="1" x14ac:dyDescent="0.25">
      <c r="A2506">
        <v>28478</v>
      </c>
      <c r="B2506" t="s">
        <v>2681</v>
      </c>
      <c r="C2506" t="s">
        <v>1132</v>
      </c>
      <c r="D2506">
        <v>116</v>
      </c>
      <c r="E2506" t="s">
        <v>10</v>
      </c>
      <c r="F2506" t="s">
        <v>1163</v>
      </c>
      <c r="G2506" t="s">
        <v>11</v>
      </c>
      <c r="H2506" t="b">
        <v>1</v>
      </c>
    </row>
    <row r="2507" spans="1:8" hidden="1" x14ac:dyDescent="0.25">
      <c r="A2507">
        <v>28498</v>
      </c>
      <c r="B2507" t="s">
        <v>2682</v>
      </c>
      <c r="C2507" t="s">
        <v>1132</v>
      </c>
      <c r="D2507">
        <v>116</v>
      </c>
      <c r="E2507" t="s">
        <v>10</v>
      </c>
      <c r="F2507" t="s">
        <v>2683</v>
      </c>
      <c r="G2507" t="s">
        <v>11</v>
      </c>
      <c r="H2507" t="b">
        <v>1</v>
      </c>
    </row>
    <row r="2508" spans="1:8" hidden="1" x14ac:dyDescent="0.25">
      <c r="A2508">
        <v>28532</v>
      </c>
      <c r="B2508" t="s">
        <v>2684</v>
      </c>
      <c r="C2508" t="s">
        <v>1132</v>
      </c>
      <c r="D2508">
        <v>116</v>
      </c>
      <c r="E2508" t="s">
        <v>10</v>
      </c>
      <c r="F2508" t="s">
        <v>1218</v>
      </c>
      <c r="G2508" t="s">
        <v>11</v>
      </c>
      <c r="H2508" t="b">
        <v>1</v>
      </c>
    </row>
    <row r="2509" spans="1:8" hidden="1" x14ac:dyDescent="0.25">
      <c r="A2509">
        <v>28541</v>
      </c>
      <c r="B2509" t="s">
        <v>2685</v>
      </c>
      <c r="C2509" t="s">
        <v>1132</v>
      </c>
      <c r="D2509">
        <v>116</v>
      </c>
      <c r="E2509" t="s">
        <v>10</v>
      </c>
      <c r="F2509" t="s">
        <v>1465</v>
      </c>
      <c r="G2509" t="s">
        <v>11</v>
      </c>
      <c r="H2509" t="b">
        <v>1</v>
      </c>
    </row>
    <row r="2510" spans="1:8" hidden="1" x14ac:dyDescent="0.25">
      <c r="A2510">
        <v>28596</v>
      </c>
      <c r="B2510" t="s">
        <v>2686</v>
      </c>
      <c r="C2510" t="s">
        <v>1132</v>
      </c>
      <c r="D2510">
        <v>116</v>
      </c>
      <c r="E2510" t="s">
        <v>10</v>
      </c>
      <c r="F2510" t="s">
        <v>1166</v>
      </c>
      <c r="G2510" t="s">
        <v>11</v>
      </c>
      <c r="H2510" t="b">
        <v>1</v>
      </c>
    </row>
    <row r="2511" spans="1:8" hidden="1" x14ac:dyDescent="0.25">
      <c r="A2511">
        <v>28601</v>
      </c>
      <c r="B2511" t="s">
        <v>2687</v>
      </c>
      <c r="C2511" t="s">
        <v>1132</v>
      </c>
      <c r="D2511">
        <v>116</v>
      </c>
      <c r="E2511" t="s">
        <v>10</v>
      </c>
      <c r="F2511" t="s">
        <v>2542</v>
      </c>
      <c r="G2511" t="s">
        <v>11</v>
      </c>
      <c r="H2511" t="b">
        <v>1</v>
      </c>
    </row>
    <row r="2512" spans="1:8" hidden="1" x14ac:dyDescent="0.25">
      <c r="A2512">
        <v>28617</v>
      </c>
      <c r="B2512" t="s">
        <v>2688</v>
      </c>
      <c r="C2512" t="s">
        <v>1132</v>
      </c>
      <c r="D2512">
        <v>116</v>
      </c>
      <c r="E2512" t="s">
        <v>10</v>
      </c>
      <c r="F2512" t="s">
        <v>2689</v>
      </c>
      <c r="G2512" t="s">
        <v>11</v>
      </c>
      <c r="H2512" t="b">
        <v>1</v>
      </c>
    </row>
    <row r="2513" spans="1:8" hidden="1" x14ac:dyDescent="0.25">
      <c r="A2513">
        <v>28630</v>
      </c>
      <c r="B2513" t="s">
        <v>2690</v>
      </c>
      <c r="C2513" t="s">
        <v>1132</v>
      </c>
      <c r="D2513">
        <v>116</v>
      </c>
      <c r="E2513" t="s">
        <v>10</v>
      </c>
      <c r="F2513" t="s">
        <v>1159</v>
      </c>
      <c r="G2513" t="s">
        <v>11</v>
      </c>
      <c r="H2513" t="b">
        <v>1</v>
      </c>
    </row>
    <row r="2514" spans="1:8" hidden="1" x14ac:dyDescent="0.25">
      <c r="A2514">
        <v>28668</v>
      </c>
      <c r="B2514" t="s">
        <v>2691</v>
      </c>
      <c r="C2514" t="s">
        <v>1132</v>
      </c>
      <c r="D2514">
        <v>116</v>
      </c>
      <c r="E2514" t="s">
        <v>10</v>
      </c>
      <c r="F2514" t="s">
        <v>2542</v>
      </c>
      <c r="G2514" t="s">
        <v>11</v>
      </c>
      <c r="H2514" t="b">
        <v>1</v>
      </c>
    </row>
    <row r="2515" spans="1:8" hidden="1" x14ac:dyDescent="0.25">
      <c r="A2515">
        <v>28669</v>
      </c>
      <c r="B2515" t="s">
        <v>2692</v>
      </c>
      <c r="C2515" t="s">
        <v>1132</v>
      </c>
      <c r="D2515">
        <v>116</v>
      </c>
      <c r="E2515" t="s">
        <v>10</v>
      </c>
      <c r="F2515" t="s">
        <v>2542</v>
      </c>
      <c r="G2515" t="s">
        <v>11</v>
      </c>
      <c r="H2515" t="b">
        <v>1</v>
      </c>
    </row>
    <row r="2516" spans="1:8" hidden="1" x14ac:dyDescent="0.25">
      <c r="A2516">
        <v>28672</v>
      </c>
      <c r="B2516" t="s">
        <v>2693</v>
      </c>
      <c r="C2516" t="s">
        <v>1132</v>
      </c>
      <c r="D2516">
        <v>116</v>
      </c>
      <c r="E2516" t="s">
        <v>10</v>
      </c>
      <c r="F2516" t="s">
        <v>2542</v>
      </c>
      <c r="G2516" t="s">
        <v>11</v>
      </c>
      <c r="H2516" t="b">
        <v>1</v>
      </c>
    </row>
    <row r="2517" spans="1:8" hidden="1" x14ac:dyDescent="0.25">
      <c r="A2517">
        <v>28673</v>
      </c>
      <c r="B2517" t="s">
        <v>2694</v>
      </c>
      <c r="C2517" t="s">
        <v>1132</v>
      </c>
      <c r="D2517">
        <v>116</v>
      </c>
      <c r="E2517" t="s">
        <v>10</v>
      </c>
      <c r="F2517" t="s">
        <v>2542</v>
      </c>
      <c r="G2517" t="s">
        <v>11</v>
      </c>
      <c r="H2517" t="b">
        <v>1</v>
      </c>
    </row>
    <row r="2518" spans="1:8" hidden="1" x14ac:dyDescent="0.25">
      <c r="A2518">
        <v>28677</v>
      </c>
      <c r="B2518" t="s">
        <v>2695</v>
      </c>
      <c r="C2518" t="s">
        <v>1132</v>
      </c>
      <c r="D2518">
        <v>116</v>
      </c>
      <c r="E2518" t="s">
        <v>10</v>
      </c>
      <c r="F2518" t="s">
        <v>2542</v>
      </c>
      <c r="G2518" t="s">
        <v>11</v>
      </c>
      <c r="H2518" t="b">
        <v>1</v>
      </c>
    </row>
    <row r="2519" spans="1:8" hidden="1" x14ac:dyDescent="0.25">
      <c r="A2519">
        <v>28678</v>
      </c>
      <c r="B2519" t="s">
        <v>2696</v>
      </c>
      <c r="C2519" t="s">
        <v>1132</v>
      </c>
      <c r="D2519">
        <v>116</v>
      </c>
      <c r="E2519" t="s">
        <v>10</v>
      </c>
      <c r="F2519" t="s">
        <v>2542</v>
      </c>
      <c r="G2519" t="s">
        <v>11</v>
      </c>
      <c r="H2519" t="b">
        <v>1</v>
      </c>
    </row>
    <row r="2520" spans="1:8" hidden="1" x14ac:dyDescent="0.25">
      <c r="A2520">
        <v>28710</v>
      </c>
      <c r="B2520" t="s">
        <v>2697</v>
      </c>
      <c r="C2520" t="s">
        <v>1132</v>
      </c>
      <c r="D2520">
        <v>116</v>
      </c>
      <c r="E2520" t="s">
        <v>10</v>
      </c>
      <c r="F2520" t="s">
        <v>2542</v>
      </c>
      <c r="G2520" t="s">
        <v>11</v>
      </c>
      <c r="H2520" t="b">
        <v>1</v>
      </c>
    </row>
    <row r="2521" spans="1:8" hidden="1" x14ac:dyDescent="0.25">
      <c r="A2521">
        <v>28712</v>
      </c>
      <c r="B2521" t="s">
        <v>2698</v>
      </c>
      <c r="C2521" t="s">
        <v>1132</v>
      </c>
      <c r="D2521">
        <v>116</v>
      </c>
      <c r="E2521" t="s">
        <v>10</v>
      </c>
      <c r="F2521" t="s">
        <v>1465</v>
      </c>
      <c r="G2521" t="s">
        <v>11</v>
      </c>
      <c r="H2521" t="b">
        <v>1</v>
      </c>
    </row>
    <row r="2522" spans="1:8" hidden="1" x14ac:dyDescent="0.25">
      <c r="A2522">
        <v>28758</v>
      </c>
      <c r="B2522" t="s">
        <v>2699</v>
      </c>
      <c r="C2522" t="s">
        <v>1132</v>
      </c>
      <c r="D2522">
        <v>116</v>
      </c>
      <c r="E2522" t="s">
        <v>10</v>
      </c>
      <c r="G2522" t="s">
        <v>11</v>
      </c>
      <c r="H2522" t="b">
        <v>1</v>
      </c>
    </row>
    <row r="2523" spans="1:8" hidden="1" x14ac:dyDescent="0.25">
      <c r="A2523">
        <v>28777</v>
      </c>
      <c r="B2523" t="s">
        <v>2700</v>
      </c>
      <c r="C2523" t="s">
        <v>1132</v>
      </c>
      <c r="D2523">
        <v>116</v>
      </c>
      <c r="E2523" t="s">
        <v>10</v>
      </c>
      <c r="F2523" t="s">
        <v>2641</v>
      </c>
      <c r="G2523" t="s">
        <v>11</v>
      </c>
      <c r="H2523" t="b">
        <v>1</v>
      </c>
    </row>
    <row r="2524" spans="1:8" hidden="1" x14ac:dyDescent="0.25">
      <c r="A2524">
        <v>28778</v>
      </c>
      <c r="B2524" t="s">
        <v>2701</v>
      </c>
      <c r="C2524" t="s">
        <v>1132</v>
      </c>
      <c r="D2524">
        <v>116</v>
      </c>
      <c r="E2524" t="s">
        <v>10</v>
      </c>
      <c r="F2524" t="s">
        <v>2641</v>
      </c>
      <c r="G2524" t="s">
        <v>11</v>
      </c>
      <c r="H2524" t="b">
        <v>1</v>
      </c>
    </row>
    <row r="2525" spans="1:8" hidden="1" x14ac:dyDescent="0.25">
      <c r="A2525">
        <v>28790</v>
      </c>
      <c r="B2525" t="s">
        <v>2702</v>
      </c>
      <c r="C2525" t="s">
        <v>1132</v>
      </c>
      <c r="D2525">
        <v>116</v>
      </c>
      <c r="E2525" t="s">
        <v>10</v>
      </c>
      <c r="F2525" t="s">
        <v>2641</v>
      </c>
      <c r="G2525" t="s">
        <v>11</v>
      </c>
      <c r="H2525" t="b">
        <v>1</v>
      </c>
    </row>
    <row r="2526" spans="1:8" hidden="1" x14ac:dyDescent="0.25">
      <c r="A2526">
        <v>28831</v>
      </c>
      <c r="B2526" t="s">
        <v>2703</v>
      </c>
      <c r="C2526" t="s">
        <v>1132</v>
      </c>
      <c r="D2526">
        <v>116</v>
      </c>
      <c r="E2526" t="s">
        <v>10</v>
      </c>
      <c r="G2526" t="s">
        <v>11</v>
      </c>
      <c r="H2526" t="b">
        <v>1</v>
      </c>
    </row>
    <row r="2527" spans="1:8" hidden="1" x14ac:dyDescent="0.25">
      <c r="A2527">
        <v>28833</v>
      </c>
      <c r="B2527" t="s">
        <v>2704</v>
      </c>
      <c r="C2527" t="s">
        <v>1132</v>
      </c>
      <c r="D2527">
        <v>116</v>
      </c>
      <c r="E2527" t="s">
        <v>10</v>
      </c>
      <c r="F2527" t="s">
        <v>2641</v>
      </c>
      <c r="G2527" t="s">
        <v>11</v>
      </c>
      <c r="H2527" t="b">
        <v>1</v>
      </c>
    </row>
    <row r="2528" spans="1:8" hidden="1" x14ac:dyDescent="0.25">
      <c r="A2528">
        <v>28881</v>
      </c>
      <c r="B2528" t="s">
        <v>2705</v>
      </c>
      <c r="C2528" t="s">
        <v>1132</v>
      </c>
      <c r="D2528">
        <v>116</v>
      </c>
      <c r="E2528" t="s">
        <v>10</v>
      </c>
      <c r="F2528" t="s">
        <v>2641</v>
      </c>
      <c r="G2528" t="s">
        <v>11</v>
      </c>
      <c r="H2528" t="b">
        <v>1</v>
      </c>
    </row>
    <row r="2529" spans="1:8" hidden="1" x14ac:dyDescent="0.25">
      <c r="A2529">
        <v>28882</v>
      </c>
      <c r="B2529" t="s">
        <v>2706</v>
      </c>
      <c r="C2529" t="s">
        <v>1132</v>
      </c>
      <c r="D2529">
        <v>116</v>
      </c>
      <c r="E2529" t="s">
        <v>10</v>
      </c>
      <c r="F2529" t="s">
        <v>2641</v>
      </c>
      <c r="G2529" t="s">
        <v>11</v>
      </c>
      <c r="H2529" t="b">
        <v>1</v>
      </c>
    </row>
    <row r="2530" spans="1:8" hidden="1" x14ac:dyDescent="0.25">
      <c r="A2530">
        <v>28895</v>
      </c>
      <c r="B2530" t="s">
        <v>2707</v>
      </c>
      <c r="C2530" t="s">
        <v>1132</v>
      </c>
      <c r="D2530">
        <v>116</v>
      </c>
      <c r="E2530" t="s">
        <v>10</v>
      </c>
      <c r="F2530" t="s">
        <v>2641</v>
      </c>
      <c r="G2530" t="s">
        <v>11</v>
      </c>
      <c r="H2530" t="b">
        <v>1</v>
      </c>
    </row>
    <row r="2531" spans="1:8" hidden="1" x14ac:dyDescent="0.25">
      <c r="A2531">
        <v>28923</v>
      </c>
      <c r="B2531" t="s">
        <v>2708</v>
      </c>
      <c r="C2531" t="s">
        <v>1132</v>
      </c>
      <c r="D2531">
        <v>116</v>
      </c>
      <c r="E2531" t="s">
        <v>10</v>
      </c>
      <c r="F2531" t="s">
        <v>2641</v>
      </c>
      <c r="G2531" t="s">
        <v>11</v>
      </c>
      <c r="H2531" t="b">
        <v>1</v>
      </c>
    </row>
    <row r="2532" spans="1:8" hidden="1" x14ac:dyDescent="0.25">
      <c r="A2532">
        <v>28975</v>
      </c>
      <c r="B2532" t="s">
        <v>2709</v>
      </c>
      <c r="C2532" t="s">
        <v>1132</v>
      </c>
      <c r="D2532">
        <v>116</v>
      </c>
      <c r="E2532" t="s">
        <v>10</v>
      </c>
      <c r="F2532" t="s">
        <v>2641</v>
      </c>
      <c r="G2532" t="s">
        <v>11</v>
      </c>
      <c r="H2532" t="b">
        <v>1</v>
      </c>
    </row>
    <row r="2533" spans="1:8" hidden="1" x14ac:dyDescent="0.25">
      <c r="A2533">
        <v>28984</v>
      </c>
      <c r="B2533" t="s">
        <v>2710</v>
      </c>
      <c r="C2533" t="s">
        <v>1132</v>
      </c>
      <c r="D2533">
        <v>116</v>
      </c>
      <c r="E2533" t="s">
        <v>10</v>
      </c>
      <c r="F2533" t="s">
        <v>2641</v>
      </c>
      <c r="G2533" t="s">
        <v>11</v>
      </c>
      <c r="H2533" t="b">
        <v>1</v>
      </c>
    </row>
    <row r="2534" spans="1:8" hidden="1" x14ac:dyDescent="0.25">
      <c r="A2534">
        <v>29002</v>
      </c>
      <c r="B2534" t="s">
        <v>2711</v>
      </c>
      <c r="C2534" t="s">
        <v>1132</v>
      </c>
      <c r="D2534">
        <v>116</v>
      </c>
      <c r="E2534" t="s">
        <v>10</v>
      </c>
      <c r="F2534" t="s">
        <v>2641</v>
      </c>
      <c r="G2534" t="s">
        <v>11</v>
      </c>
      <c r="H2534" t="b">
        <v>1</v>
      </c>
    </row>
    <row r="2535" spans="1:8" hidden="1" x14ac:dyDescent="0.25">
      <c r="A2535">
        <v>29009</v>
      </c>
      <c r="B2535" t="s">
        <v>2712</v>
      </c>
      <c r="C2535" t="s">
        <v>1132</v>
      </c>
      <c r="D2535">
        <v>116</v>
      </c>
      <c r="E2535" t="s">
        <v>10</v>
      </c>
      <c r="F2535" t="s">
        <v>2641</v>
      </c>
      <c r="G2535" t="s">
        <v>11</v>
      </c>
      <c r="H2535" t="b">
        <v>1</v>
      </c>
    </row>
    <row r="2536" spans="1:8" hidden="1" x14ac:dyDescent="0.25">
      <c r="A2536">
        <v>29016</v>
      </c>
      <c r="B2536" t="s">
        <v>2713</v>
      </c>
      <c r="C2536" t="s">
        <v>1132</v>
      </c>
      <c r="D2536">
        <v>116</v>
      </c>
      <c r="E2536" t="s">
        <v>10</v>
      </c>
      <c r="F2536" t="s">
        <v>2641</v>
      </c>
      <c r="G2536" t="s">
        <v>11</v>
      </c>
      <c r="H2536" t="b">
        <v>1</v>
      </c>
    </row>
    <row r="2537" spans="1:8" hidden="1" x14ac:dyDescent="0.25">
      <c r="A2537">
        <v>29026</v>
      </c>
      <c r="B2537" t="s">
        <v>2714</v>
      </c>
      <c r="C2537" t="s">
        <v>1132</v>
      </c>
      <c r="D2537">
        <v>116</v>
      </c>
      <c r="E2537" t="s">
        <v>10</v>
      </c>
      <c r="F2537" t="s">
        <v>2641</v>
      </c>
      <c r="G2537" t="s">
        <v>11</v>
      </c>
      <c r="H2537" t="b">
        <v>1</v>
      </c>
    </row>
    <row r="2538" spans="1:8" hidden="1" x14ac:dyDescent="0.25">
      <c r="A2538">
        <v>29034</v>
      </c>
      <c r="B2538" t="s">
        <v>2715</v>
      </c>
      <c r="C2538" t="s">
        <v>1132</v>
      </c>
      <c r="D2538">
        <v>116</v>
      </c>
      <c r="E2538" t="s">
        <v>10</v>
      </c>
      <c r="F2538" t="s">
        <v>2641</v>
      </c>
      <c r="G2538" t="s">
        <v>11</v>
      </c>
      <c r="H2538" t="b">
        <v>1</v>
      </c>
    </row>
    <row r="2539" spans="1:8" hidden="1" x14ac:dyDescent="0.25">
      <c r="A2539">
        <v>29043</v>
      </c>
      <c r="B2539" t="s">
        <v>2716</v>
      </c>
      <c r="C2539" t="s">
        <v>1132</v>
      </c>
      <c r="D2539">
        <v>116</v>
      </c>
      <c r="E2539" t="s">
        <v>10</v>
      </c>
      <c r="F2539" t="s">
        <v>2641</v>
      </c>
      <c r="G2539" t="s">
        <v>11</v>
      </c>
      <c r="H2539" t="b">
        <v>1</v>
      </c>
    </row>
    <row r="2540" spans="1:8" hidden="1" x14ac:dyDescent="0.25">
      <c r="A2540">
        <v>29050</v>
      </c>
      <c r="B2540" t="s">
        <v>2717</v>
      </c>
      <c r="C2540" t="s">
        <v>1132</v>
      </c>
      <c r="D2540">
        <v>116</v>
      </c>
      <c r="E2540" t="s">
        <v>10</v>
      </c>
      <c r="F2540" t="s">
        <v>2641</v>
      </c>
      <c r="G2540" t="s">
        <v>11</v>
      </c>
      <c r="H2540" t="b">
        <v>1</v>
      </c>
    </row>
    <row r="2541" spans="1:8" hidden="1" x14ac:dyDescent="0.25">
      <c r="A2541">
        <v>29066</v>
      </c>
      <c r="B2541" t="s">
        <v>2718</v>
      </c>
      <c r="C2541" t="s">
        <v>1132</v>
      </c>
      <c r="D2541">
        <v>116</v>
      </c>
      <c r="E2541" t="s">
        <v>10</v>
      </c>
      <c r="F2541" t="s">
        <v>2641</v>
      </c>
      <c r="G2541" t="s">
        <v>11</v>
      </c>
      <c r="H2541" t="b">
        <v>1</v>
      </c>
    </row>
    <row r="2542" spans="1:8" hidden="1" x14ac:dyDescent="0.25">
      <c r="A2542">
        <v>29072</v>
      </c>
      <c r="B2542" t="s">
        <v>2719</v>
      </c>
      <c r="C2542" t="s">
        <v>1132</v>
      </c>
      <c r="D2542">
        <v>116</v>
      </c>
      <c r="E2542" t="s">
        <v>10</v>
      </c>
      <c r="F2542" t="s">
        <v>1166</v>
      </c>
      <c r="G2542" t="s">
        <v>11</v>
      </c>
      <c r="H2542" t="b">
        <v>1</v>
      </c>
    </row>
    <row r="2543" spans="1:8" hidden="1" x14ac:dyDescent="0.25">
      <c r="A2543">
        <v>29074</v>
      </c>
      <c r="B2543" t="s">
        <v>2720</v>
      </c>
      <c r="C2543" t="s">
        <v>1132</v>
      </c>
      <c r="D2543">
        <v>116</v>
      </c>
      <c r="E2543" t="s">
        <v>10</v>
      </c>
      <c r="F2543" t="s">
        <v>1465</v>
      </c>
      <c r="G2543" t="s">
        <v>11</v>
      </c>
      <c r="H2543" t="b">
        <v>1</v>
      </c>
    </row>
    <row r="2544" spans="1:8" hidden="1" x14ac:dyDescent="0.25">
      <c r="A2544">
        <v>29087</v>
      </c>
      <c r="B2544" t="s">
        <v>2721</v>
      </c>
      <c r="C2544" t="s">
        <v>1132</v>
      </c>
      <c r="D2544">
        <v>116</v>
      </c>
      <c r="E2544" t="s">
        <v>10</v>
      </c>
      <c r="F2544" t="s">
        <v>2641</v>
      </c>
      <c r="G2544" t="s">
        <v>11</v>
      </c>
      <c r="H2544" t="b">
        <v>1</v>
      </c>
    </row>
    <row r="2545" spans="1:8" hidden="1" x14ac:dyDescent="0.25">
      <c r="A2545">
        <v>29099</v>
      </c>
      <c r="B2545" t="s">
        <v>2722</v>
      </c>
      <c r="C2545" t="s">
        <v>1132</v>
      </c>
      <c r="D2545">
        <v>116</v>
      </c>
      <c r="E2545" t="s">
        <v>10</v>
      </c>
      <c r="F2545" t="s">
        <v>2641</v>
      </c>
      <c r="G2545" t="s">
        <v>11</v>
      </c>
      <c r="H2545" t="b">
        <v>1</v>
      </c>
    </row>
    <row r="2546" spans="1:8" hidden="1" x14ac:dyDescent="0.25">
      <c r="A2546">
        <v>29108</v>
      </c>
      <c r="B2546" t="s">
        <v>2723</v>
      </c>
      <c r="C2546" t="s">
        <v>1132</v>
      </c>
      <c r="D2546">
        <v>116</v>
      </c>
      <c r="E2546" t="s">
        <v>10</v>
      </c>
      <c r="F2546" t="s">
        <v>2641</v>
      </c>
      <c r="G2546" t="s">
        <v>11</v>
      </c>
      <c r="H2546" t="b">
        <v>1</v>
      </c>
    </row>
    <row r="2547" spans="1:8" hidden="1" x14ac:dyDescent="0.25">
      <c r="A2547">
        <v>29110</v>
      </c>
      <c r="B2547" t="s">
        <v>2724</v>
      </c>
      <c r="C2547" t="s">
        <v>1132</v>
      </c>
      <c r="D2547">
        <v>116</v>
      </c>
      <c r="E2547" t="s">
        <v>10</v>
      </c>
      <c r="F2547" t="s">
        <v>1218</v>
      </c>
      <c r="G2547" t="s">
        <v>11</v>
      </c>
      <c r="H2547" t="b">
        <v>1</v>
      </c>
    </row>
    <row r="2548" spans="1:8" hidden="1" x14ac:dyDescent="0.25">
      <c r="A2548">
        <v>29115</v>
      </c>
      <c r="B2548" t="s">
        <v>2725</v>
      </c>
      <c r="C2548" t="s">
        <v>1132</v>
      </c>
      <c r="D2548">
        <v>116</v>
      </c>
      <c r="E2548" t="s">
        <v>10</v>
      </c>
      <c r="F2548" t="s">
        <v>2641</v>
      </c>
      <c r="G2548" t="s">
        <v>11</v>
      </c>
      <c r="H2548" t="b">
        <v>1</v>
      </c>
    </row>
    <row r="2549" spans="1:8" hidden="1" x14ac:dyDescent="0.25">
      <c r="A2549">
        <v>29134</v>
      </c>
      <c r="B2549" t="s">
        <v>2726</v>
      </c>
      <c r="C2549" t="s">
        <v>1132</v>
      </c>
      <c r="D2549">
        <v>116</v>
      </c>
      <c r="E2549" t="s">
        <v>10</v>
      </c>
      <c r="F2549" t="s">
        <v>2641</v>
      </c>
      <c r="G2549" t="s">
        <v>11</v>
      </c>
      <c r="H2549" t="b">
        <v>1</v>
      </c>
    </row>
    <row r="2550" spans="1:8" hidden="1" x14ac:dyDescent="0.25">
      <c r="A2550">
        <v>29136</v>
      </c>
      <c r="B2550" t="s">
        <v>2727</v>
      </c>
      <c r="C2550" t="s">
        <v>1132</v>
      </c>
      <c r="D2550">
        <v>116</v>
      </c>
      <c r="E2550" t="s">
        <v>10</v>
      </c>
      <c r="F2550" t="s">
        <v>2641</v>
      </c>
      <c r="G2550" t="s">
        <v>11</v>
      </c>
      <c r="H2550" t="b">
        <v>1</v>
      </c>
    </row>
    <row r="2551" spans="1:8" hidden="1" x14ac:dyDescent="0.25">
      <c r="A2551">
        <v>29148</v>
      </c>
      <c r="B2551" t="s">
        <v>2728</v>
      </c>
      <c r="C2551" t="s">
        <v>1132</v>
      </c>
      <c r="D2551">
        <v>116</v>
      </c>
      <c r="E2551" t="s">
        <v>10</v>
      </c>
      <c r="F2551" t="s">
        <v>2641</v>
      </c>
      <c r="G2551" t="s">
        <v>11</v>
      </c>
      <c r="H2551" t="b">
        <v>1</v>
      </c>
    </row>
    <row r="2552" spans="1:8" hidden="1" x14ac:dyDescent="0.25">
      <c r="A2552">
        <v>29154</v>
      </c>
      <c r="B2552" t="s">
        <v>2729</v>
      </c>
      <c r="C2552" t="s">
        <v>1132</v>
      </c>
      <c r="D2552">
        <v>116</v>
      </c>
      <c r="E2552" t="s">
        <v>10</v>
      </c>
      <c r="F2552" t="s">
        <v>2641</v>
      </c>
      <c r="G2552" t="s">
        <v>11</v>
      </c>
      <c r="H2552" t="b">
        <v>1</v>
      </c>
    </row>
    <row r="2553" spans="1:8" hidden="1" x14ac:dyDescent="0.25">
      <c r="A2553">
        <v>29158</v>
      </c>
      <c r="B2553" t="s">
        <v>2730</v>
      </c>
      <c r="C2553" t="s">
        <v>1132</v>
      </c>
      <c r="D2553">
        <v>116</v>
      </c>
      <c r="E2553" t="s">
        <v>10</v>
      </c>
      <c r="F2553" t="s">
        <v>1597</v>
      </c>
      <c r="G2553" t="s">
        <v>11</v>
      </c>
      <c r="H2553" t="b">
        <v>1</v>
      </c>
    </row>
    <row r="2554" spans="1:8" hidden="1" x14ac:dyDescent="0.25">
      <c r="A2554">
        <v>29165</v>
      </c>
      <c r="B2554" t="s">
        <v>2731</v>
      </c>
      <c r="C2554" t="s">
        <v>1132</v>
      </c>
      <c r="D2554">
        <v>116</v>
      </c>
      <c r="E2554" t="s">
        <v>10</v>
      </c>
      <c r="F2554" t="s">
        <v>1465</v>
      </c>
      <c r="G2554" t="s">
        <v>11</v>
      </c>
      <c r="H2554" t="b">
        <v>1</v>
      </c>
    </row>
    <row r="2555" spans="1:8" hidden="1" x14ac:dyDescent="0.25">
      <c r="A2555">
        <v>29174</v>
      </c>
      <c r="B2555" t="s">
        <v>2732</v>
      </c>
      <c r="C2555" t="s">
        <v>1132</v>
      </c>
      <c r="D2555">
        <v>116</v>
      </c>
      <c r="E2555" t="s">
        <v>10</v>
      </c>
      <c r="F2555" t="s">
        <v>2641</v>
      </c>
      <c r="G2555" t="s">
        <v>11</v>
      </c>
      <c r="H2555" t="b">
        <v>1</v>
      </c>
    </row>
    <row r="2556" spans="1:8" hidden="1" x14ac:dyDescent="0.25">
      <c r="A2556">
        <v>29180</v>
      </c>
      <c r="B2556" t="s">
        <v>2733</v>
      </c>
      <c r="C2556" t="s">
        <v>1132</v>
      </c>
      <c r="D2556">
        <v>116</v>
      </c>
      <c r="E2556" t="s">
        <v>10</v>
      </c>
      <c r="F2556" t="s">
        <v>2641</v>
      </c>
      <c r="G2556" t="s">
        <v>11</v>
      </c>
      <c r="H2556" t="b">
        <v>1</v>
      </c>
    </row>
    <row r="2557" spans="1:8" hidden="1" x14ac:dyDescent="0.25">
      <c r="A2557">
        <v>29184</v>
      </c>
      <c r="B2557" t="s">
        <v>2734</v>
      </c>
      <c r="C2557" t="s">
        <v>1132</v>
      </c>
      <c r="D2557">
        <v>116</v>
      </c>
      <c r="E2557" t="s">
        <v>10</v>
      </c>
      <c r="F2557" t="s">
        <v>1597</v>
      </c>
      <c r="G2557" t="s">
        <v>11</v>
      </c>
      <c r="H2557" t="b">
        <v>1</v>
      </c>
    </row>
    <row r="2558" spans="1:8" hidden="1" x14ac:dyDescent="0.25">
      <c r="A2558">
        <v>29187</v>
      </c>
      <c r="B2558" t="s">
        <v>2735</v>
      </c>
      <c r="C2558" t="s">
        <v>1132</v>
      </c>
      <c r="D2558">
        <v>116</v>
      </c>
      <c r="E2558" t="s">
        <v>10</v>
      </c>
      <c r="F2558" t="s">
        <v>2736</v>
      </c>
      <c r="G2558" t="s">
        <v>11</v>
      </c>
      <c r="H2558" t="b">
        <v>1</v>
      </c>
    </row>
    <row r="2559" spans="1:8" hidden="1" x14ac:dyDescent="0.25">
      <c r="A2559">
        <v>29198</v>
      </c>
      <c r="B2559" t="s">
        <v>2737</v>
      </c>
      <c r="C2559" t="s">
        <v>1132</v>
      </c>
      <c r="D2559">
        <v>116</v>
      </c>
      <c r="E2559" t="s">
        <v>10</v>
      </c>
      <c r="F2559" t="s">
        <v>2738</v>
      </c>
      <c r="G2559" t="s">
        <v>11</v>
      </c>
      <c r="H2559" t="b">
        <v>1</v>
      </c>
    </row>
    <row r="2560" spans="1:8" hidden="1" x14ac:dyDescent="0.25">
      <c r="A2560">
        <v>29200</v>
      </c>
      <c r="B2560" t="s">
        <v>2739</v>
      </c>
      <c r="C2560" t="s">
        <v>1132</v>
      </c>
      <c r="D2560">
        <v>116</v>
      </c>
      <c r="E2560" t="s">
        <v>10</v>
      </c>
      <c r="F2560" t="s">
        <v>2641</v>
      </c>
      <c r="G2560" t="s">
        <v>11</v>
      </c>
      <c r="H2560" t="b">
        <v>1</v>
      </c>
    </row>
    <row r="2561" spans="1:8" hidden="1" x14ac:dyDescent="0.25">
      <c r="A2561">
        <v>29217</v>
      </c>
      <c r="B2561" t="s">
        <v>2740</v>
      </c>
      <c r="C2561" t="s">
        <v>1132</v>
      </c>
      <c r="D2561">
        <v>116</v>
      </c>
      <c r="E2561" t="s">
        <v>10</v>
      </c>
      <c r="F2561" t="s">
        <v>1166</v>
      </c>
      <c r="G2561" t="s">
        <v>11</v>
      </c>
      <c r="H2561" t="b">
        <v>1</v>
      </c>
    </row>
    <row r="2562" spans="1:8" hidden="1" x14ac:dyDescent="0.25">
      <c r="A2562">
        <v>29218</v>
      </c>
      <c r="B2562" t="s">
        <v>2741</v>
      </c>
      <c r="C2562" t="s">
        <v>1132</v>
      </c>
      <c r="D2562">
        <v>116</v>
      </c>
      <c r="E2562" t="s">
        <v>10</v>
      </c>
      <c r="F2562" t="s">
        <v>2736</v>
      </c>
      <c r="G2562" t="s">
        <v>11</v>
      </c>
      <c r="H2562" t="b">
        <v>1</v>
      </c>
    </row>
    <row r="2563" spans="1:8" hidden="1" x14ac:dyDescent="0.25">
      <c r="A2563">
        <v>29236</v>
      </c>
      <c r="B2563" t="s">
        <v>2742</v>
      </c>
      <c r="C2563" t="s">
        <v>1132</v>
      </c>
      <c r="D2563">
        <v>116</v>
      </c>
      <c r="E2563" t="s">
        <v>10</v>
      </c>
      <c r="F2563" t="s">
        <v>2736</v>
      </c>
      <c r="G2563" t="s">
        <v>11</v>
      </c>
      <c r="H2563" t="b">
        <v>1</v>
      </c>
    </row>
    <row r="2564" spans="1:8" hidden="1" x14ac:dyDescent="0.25">
      <c r="A2564">
        <v>29238</v>
      </c>
      <c r="B2564" t="s">
        <v>2743</v>
      </c>
      <c r="C2564" t="s">
        <v>1132</v>
      </c>
      <c r="D2564">
        <v>116</v>
      </c>
      <c r="E2564" t="s">
        <v>10</v>
      </c>
      <c r="F2564" t="s">
        <v>2641</v>
      </c>
      <c r="G2564" t="s">
        <v>11</v>
      </c>
      <c r="H2564" t="b">
        <v>1</v>
      </c>
    </row>
    <row r="2565" spans="1:8" hidden="1" x14ac:dyDescent="0.25">
      <c r="A2565">
        <v>29239</v>
      </c>
      <c r="B2565" t="s">
        <v>2744</v>
      </c>
      <c r="C2565" t="s">
        <v>1132</v>
      </c>
      <c r="D2565">
        <v>116</v>
      </c>
      <c r="E2565" t="s">
        <v>10</v>
      </c>
      <c r="F2565" t="s">
        <v>2736</v>
      </c>
      <c r="G2565" t="s">
        <v>11</v>
      </c>
      <c r="H2565" t="b">
        <v>1</v>
      </c>
    </row>
    <row r="2566" spans="1:8" hidden="1" x14ac:dyDescent="0.25">
      <c r="A2566">
        <v>29246</v>
      </c>
      <c r="B2566" t="s">
        <v>2745</v>
      </c>
      <c r="C2566" t="s">
        <v>1132</v>
      </c>
      <c r="D2566">
        <v>116</v>
      </c>
      <c r="E2566" t="s">
        <v>10</v>
      </c>
      <c r="F2566" t="s">
        <v>1601</v>
      </c>
      <c r="G2566" t="s">
        <v>11</v>
      </c>
      <c r="H2566" t="b">
        <v>1</v>
      </c>
    </row>
    <row r="2567" spans="1:8" hidden="1" x14ac:dyDescent="0.25">
      <c r="A2567">
        <v>29249</v>
      </c>
      <c r="B2567" t="s">
        <v>2746</v>
      </c>
      <c r="C2567" t="s">
        <v>1132</v>
      </c>
      <c r="D2567">
        <v>116</v>
      </c>
      <c r="E2567" t="s">
        <v>10</v>
      </c>
      <c r="F2567" t="s">
        <v>2641</v>
      </c>
      <c r="G2567" t="s">
        <v>11</v>
      </c>
      <c r="H2567" t="b">
        <v>1</v>
      </c>
    </row>
    <row r="2568" spans="1:8" hidden="1" x14ac:dyDescent="0.25">
      <c r="A2568">
        <v>29250</v>
      </c>
      <c r="B2568" t="s">
        <v>2747</v>
      </c>
      <c r="C2568" t="s">
        <v>1132</v>
      </c>
      <c r="D2568">
        <v>116</v>
      </c>
      <c r="E2568" t="s">
        <v>10</v>
      </c>
      <c r="G2568" t="s">
        <v>11</v>
      </c>
      <c r="H2568" t="b">
        <v>1</v>
      </c>
    </row>
    <row r="2569" spans="1:8" hidden="1" x14ac:dyDescent="0.25">
      <c r="A2569">
        <v>29255</v>
      </c>
      <c r="B2569" t="s">
        <v>2748</v>
      </c>
      <c r="C2569" t="s">
        <v>1132</v>
      </c>
      <c r="D2569">
        <v>116</v>
      </c>
      <c r="E2569" t="s">
        <v>10</v>
      </c>
      <c r="F2569" t="s">
        <v>2738</v>
      </c>
      <c r="G2569" t="s">
        <v>11</v>
      </c>
      <c r="H2569" t="b">
        <v>1</v>
      </c>
    </row>
    <row r="2570" spans="1:8" hidden="1" x14ac:dyDescent="0.25">
      <c r="A2570">
        <v>29262</v>
      </c>
      <c r="B2570" t="s">
        <v>2749</v>
      </c>
      <c r="C2570" t="s">
        <v>1132</v>
      </c>
      <c r="D2570">
        <v>116</v>
      </c>
      <c r="E2570" t="s">
        <v>10</v>
      </c>
      <c r="F2570" t="s">
        <v>2736</v>
      </c>
      <c r="G2570" t="s">
        <v>11</v>
      </c>
      <c r="H2570" t="b">
        <v>1</v>
      </c>
    </row>
    <row r="2571" spans="1:8" hidden="1" x14ac:dyDescent="0.25">
      <c r="A2571">
        <v>29307</v>
      </c>
      <c r="B2571" t="s">
        <v>2750</v>
      </c>
      <c r="C2571" t="s">
        <v>1132</v>
      </c>
      <c r="D2571">
        <v>116</v>
      </c>
      <c r="E2571" t="s">
        <v>10</v>
      </c>
      <c r="F2571" t="s">
        <v>2751</v>
      </c>
      <c r="G2571" t="s">
        <v>11</v>
      </c>
      <c r="H2571" t="b">
        <v>1</v>
      </c>
    </row>
    <row r="2572" spans="1:8" hidden="1" x14ac:dyDescent="0.25">
      <c r="A2572">
        <v>29318</v>
      </c>
      <c r="B2572" t="s">
        <v>2752</v>
      </c>
      <c r="C2572" t="s">
        <v>1132</v>
      </c>
      <c r="D2572">
        <v>116</v>
      </c>
      <c r="E2572" t="s">
        <v>10</v>
      </c>
      <c r="F2572" t="s">
        <v>1163</v>
      </c>
      <c r="G2572" t="s">
        <v>11</v>
      </c>
      <c r="H2572" t="b">
        <v>1</v>
      </c>
    </row>
    <row r="2573" spans="1:8" hidden="1" x14ac:dyDescent="0.25">
      <c r="A2573">
        <v>29344</v>
      </c>
      <c r="B2573" t="s">
        <v>2753</v>
      </c>
      <c r="C2573" t="s">
        <v>1132</v>
      </c>
      <c r="D2573">
        <v>116</v>
      </c>
      <c r="E2573" t="s">
        <v>10</v>
      </c>
      <c r="F2573" t="s">
        <v>2736</v>
      </c>
      <c r="G2573" t="s">
        <v>11</v>
      </c>
      <c r="H2573" t="b">
        <v>1</v>
      </c>
    </row>
    <row r="2574" spans="1:8" hidden="1" x14ac:dyDescent="0.25">
      <c r="A2574">
        <v>29351</v>
      </c>
      <c r="B2574" t="s">
        <v>2754</v>
      </c>
      <c r="C2574" t="s">
        <v>1132</v>
      </c>
      <c r="D2574">
        <v>116</v>
      </c>
      <c r="E2574" t="s">
        <v>10</v>
      </c>
      <c r="F2574" t="s">
        <v>1166</v>
      </c>
      <c r="G2574" t="s">
        <v>11</v>
      </c>
      <c r="H2574" t="b">
        <v>1</v>
      </c>
    </row>
    <row r="2575" spans="1:8" hidden="1" x14ac:dyDescent="0.25">
      <c r="A2575">
        <v>29386</v>
      </c>
      <c r="B2575" t="s">
        <v>2755</v>
      </c>
      <c r="C2575" t="s">
        <v>1132</v>
      </c>
      <c r="D2575">
        <v>116</v>
      </c>
      <c r="E2575" t="s">
        <v>10</v>
      </c>
      <c r="G2575" t="s">
        <v>11</v>
      </c>
      <c r="H2575" t="b">
        <v>1</v>
      </c>
    </row>
    <row r="2576" spans="1:8" hidden="1" x14ac:dyDescent="0.25">
      <c r="A2576">
        <v>29395</v>
      </c>
      <c r="B2576" t="s">
        <v>2756</v>
      </c>
      <c r="C2576" t="s">
        <v>1132</v>
      </c>
      <c r="D2576">
        <v>116</v>
      </c>
      <c r="E2576" t="s">
        <v>10</v>
      </c>
      <c r="F2576" t="s">
        <v>1597</v>
      </c>
      <c r="G2576" t="s">
        <v>11</v>
      </c>
      <c r="H2576" t="b">
        <v>1</v>
      </c>
    </row>
    <row r="2577" spans="1:8" hidden="1" x14ac:dyDescent="0.25">
      <c r="A2577">
        <v>29402</v>
      </c>
      <c r="B2577" t="s">
        <v>2757</v>
      </c>
      <c r="C2577" t="s">
        <v>1132</v>
      </c>
      <c r="D2577">
        <v>116</v>
      </c>
      <c r="E2577" t="s">
        <v>10</v>
      </c>
      <c r="G2577" t="s">
        <v>11</v>
      </c>
      <c r="H2577" t="b">
        <v>1</v>
      </c>
    </row>
    <row r="2578" spans="1:8" hidden="1" x14ac:dyDescent="0.25">
      <c r="A2578">
        <v>29411</v>
      </c>
      <c r="B2578" t="s">
        <v>2758</v>
      </c>
      <c r="C2578" t="s">
        <v>1132</v>
      </c>
      <c r="D2578">
        <v>116</v>
      </c>
      <c r="E2578" t="s">
        <v>10</v>
      </c>
      <c r="F2578" t="s">
        <v>1150</v>
      </c>
      <c r="G2578" t="s">
        <v>11</v>
      </c>
      <c r="H2578" t="b">
        <v>1</v>
      </c>
    </row>
    <row r="2579" spans="1:8" hidden="1" x14ac:dyDescent="0.25">
      <c r="A2579">
        <v>29419</v>
      </c>
      <c r="B2579" t="s">
        <v>2759</v>
      </c>
      <c r="C2579" t="s">
        <v>1132</v>
      </c>
      <c r="D2579">
        <v>116</v>
      </c>
      <c r="E2579" t="s">
        <v>10</v>
      </c>
      <c r="G2579" t="s">
        <v>11</v>
      </c>
      <c r="H2579" t="b">
        <v>1</v>
      </c>
    </row>
    <row r="2580" spans="1:8" hidden="1" x14ac:dyDescent="0.25">
      <c r="A2580">
        <v>29423</v>
      </c>
      <c r="B2580" t="s">
        <v>2760</v>
      </c>
      <c r="C2580" t="s">
        <v>1132</v>
      </c>
      <c r="D2580">
        <v>116</v>
      </c>
      <c r="E2580" t="s">
        <v>10</v>
      </c>
      <c r="F2580" t="s">
        <v>1218</v>
      </c>
      <c r="G2580" t="s">
        <v>11</v>
      </c>
      <c r="H2580" t="b">
        <v>1</v>
      </c>
    </row>
    <row r="2581" spans="1:8" hidden="1" x14ac:dyDescent="0.25">
      <c r="A2581">
        <v>29424</v>
      </c>
      <c r="B2581" t="s">
        <v>2761</v>
      </c>
      <c r="C2581" t="s">
        <v>1132</v>
      </c>
      <c r="D2581">
        <v>116</v>
      </c>
      <c r="E2581" t="s">
        <v>10</v>
      </c>
      <c r="G2581" t="s">
        <v>11</v>
      </c>
      <c r="H2581" t="b">
        <v>1</v>
      </c>
    </row>
    <row r="2582" spans="1:8" hidden="1" x14ac:dyDescent="0.25">
      <c r="A2582">
        <v>29454</v>
      </c>
      <c r="B2582" t="s">
        <v>2762</v>
      </c>
      <c r="C2582" t="s">
        <v>1132</v>
      </c>
      <c r="D2582">
        <v>116</v>
      </c>
      <c r="E2582" t="s">
        <v>10</v>
      </c>
      <c r="F2582" t="s">
        <v>1166</v>
      </c>
      <c r="G2582" t="s">
        <v>11</v>
      </c>
      <c r="H2582" t="b">
        <v>1</v>
      </c>
    </row>
    <row r="2583" spans="1:8" hidden="1" x14ac:dyDescent="0.25">
      <c r="A2583">
        <v>29477</v>
      </c>
      <c r="B2583" t="s">
        <v>2763</v>
      </c>
      <c r="C2583" t="s">
        <v>1132</v>
      </c>
      <c r="D2583">
        <v>116</v>
      </c>
      <c r="E2583" t="s">
        <v>10</v>
      </c>
      <c r="G2583" t="s">
        <v>11</v>
      </c>
      <c r="H2583" t="b">
        <v>1</v>
      </c>
    </row>
    <row r="2584" spans="1:8" hidden="1" x14ac:dyDescent="0.25">
      <c r="A2584">
        <v>29491</v>
      </c>
      <c r="B2584" t="s">
        <v>2764</v>
      </c>
      <c r="C2584" t="s">
        <v>1132</v>
      </c>
      <c r="D2584">
        <v>116</v>
      </c>
      <c r="E2584" t="s">
        <v>10</v>
      </c>
      <c r="F2584" t="s">
        <v>1166</v>
      </c>
      <c r="G2584" t="s">
        <v>11</v>
      </c>
      <c r="H2584" t="b">
        <v>1</v>
      </c>
    </row>
    <row r="2585" spans="1:8" hidden="1" x14ac:dyDescent="0.25">
      <c r="A2585">
        <v>29516</v>
      </c>
      <c r="B2585" t="s">
        <v>2765</v>
      </c>
      <c r="C2585" t="s">
        <v>1132</v>
      </c>
      <c r="D2585">
        <v>116</v>
      </c>
      <c r="E2585" t="s">
        <v>10</v>
      </c>
      <c r="F2585" t="s">
        <v>1159</v>
      </c>
      <c r="G2585" t="s">
        <v>11</v>
      </c>
      <c r="H2585" t="b">
        <v>1</v>
      </c>
    </row>
    <row r="2586" spans="1:8" hidden="1" x14ac:dyDescent="0.25">
      <c r="A2586">
        <v>29518</v>
      </c>
      <c r="B2586" t="s">
        <v>2766</v>
      </c>
      <c r="C2586" t="s">
        <v>1132</v>
      </c>
      <c r="D2586">
        <v>116</v>
      </c>
      <c r="E2586" t="s">
        <v>10</v>
      </c>
      <c r="F2586" t="s">
        <v>1166</v>
      </c>
      <c r="G2586" t="s">
        <v>11</v>
      </c>
      <c r="H2586" t="b">
        <v>1</v>
      </c>
    </row>
    <row r="2587" spans="1:8" hidden="1" x14ac:dyDescent="0.25">
      <c r="A2587">
        <v>29522</v>
      </c>
      <c r="B2587" t="s">
        <v>2767</v>
      </c>
      <c r="C2587" t="s">
        <v>1132</v>
      </c>
      <c r="D2587">
        <v>116</v>
      </c>
      <c r="E2587" t="s">
        <v>10</v>
      </c>
      <c r="F2587" t="s">
        <v>1166</v>
      </c>
      <c r="G2587" t="s">
        <v>11</v>
      </c>
      <c r="H2587" t="b">
        <v>1</v>
      </c>
    </row>
    <row r="2588" spans="1:8" hidden="1" x14ac:dyDescent="0.25">
      <c r="A2588">
        <v>29556</v>
      </c>
      <c r="B2588" t="s">
        <v>2768</v>
      </c>
      <c r="C2588" t="s">
        <v>1132</v>
      </c>
      <c r="D2588">
        <v>116</v>
      </c>
      <c r="E2588" t="s">
        <v>10</v>
      </c>
      <c r="F2588" t="s">
        <v>1465</v>
      </c>
      <c r="G2588" t="s">
        <v>11</v>
      </c>
      <c r="H2588" t="b">
        <v>1</v>
      </c>
    </row>
    <row r="2589" spans="1:8" hidden="1" x14ac:dyDescent="0.25">
      <c r="A2589">
        <v>29575</v>
      </c>
      <c r="B2589" t="s">
        <v>2769</v>
      </c>
      <c r="C2589" t="s">
        <v>1132</v>
      </c>
      <c r="D2589">
        <v>116</v>
      </c>
      <c r="E2589" t="s">
        <v>10</v>
      </c>
      <c r="F2589" t="s">
        <v>1597</v>
      </c>
      <c r="G2589" t="s">
        <v>11</v>
      </c>
      <c r="H2589" t="b">
        <v>1</v>
      </c>
    </row>
    <row r="2590" spans="1:8" hidden="1" x14ac:dyDescent="0.25">
      <c r="A2590">
        <v>29605</v>
      </c>
      <c r="B2590" t="s">
        <v>2770</v>
      </c>
      <c r="C2590" t="s">
        <v>1132</v>
      </c>
      <c r="D2590">
        <v>116</v>
      </c>
      <c r="E2590" t="s">
        <v>10</v>
      </c>
      <c r="F2590" t="s">
        <v>1218</v>
      </c>
      <c r="G2590" t="s">
        <v>11</v>
      </c>
      <c r="H2590" t="b">
        <v>1</v>
      </c>
    </row>
    <row r="2591" spans="1:8" hidden="1" x14ac:dyDescent="0.25">
      <c r="A2591">
        <v>29607</v>
      </c>
      <c r="B2591" t="s">
        <v>2771</v>
      </c>
      <c r="C2591" t="s">
        <v>1132</v>
      </c>
      <c r="D2591">
        <v>116</v>
      </c>
      <c r="E2591" t="s">
        <v>10</v>
      </c>
      <c r="F2591" t="s">
        <v>2772</v>
      </c>
      <c r="G2591" t="s">
        <v>11</v>
      </c>
      <c r="H2591" t="b">
        <v>1</v>
      </c>
    </row>
    <row r="2592" spans="1:8" hidden="1" x14ac:dyDescent="0.25">
      <c r="A2592">
        <v>29626</v>
      </c>
      <c r="B2592" t="s">
        <v>2773</v>
      </c>
      <c r="C2592" t="s">
        <v>1132</v>
      </c>
      <c r="D2592">
        <v>116</v>
      </c>
      <c r="E2592" t="s">
        <v>10</v>
      </c>
      <c r="F2592" t="s">
        <v>2774</v>
      </c>
      <c r="G2592" t="s">
        <v>11</v>
      </c>
      <c r="H2592" t="b">
        <v>1</v>
      </c>
    </row>
    <row r="2593" spans="1:8" hidden="1" x14ac:dyDescent="0.25">
      <c r="A2593">
        <v>29652</v>
      </c>
      <c r="B2593" t="s">
        <v>2775</v>
      </c>
      <c r="C2593" t="s">
        <v>1132</v>
      </c>
      <c r="D2593">
        <v>116</v>
      </c>
      <c r="E2593" t="s">
        <v>10</v>
      </c>
      <c r="F2593" t="s">
        <v>1166</v>
      </c>
      <c r="G2593" t="s">
        <v>11</v>
      </c>
      <c r="H2593" t="b">
        <v>1</v>
      </c>
    </row>
    <row r="2594" spans="1:8" hidden="1" x14ac:dyDescent="0.25">
      <c r="A2594">
        <v>29655</v>
      </c>
      <c r="B2594" t="s">
        <v>2776</v>
      </c>
      <c r="C2594" t="s">
        <v>1132</v>
      </c>
      <c r="D2594">
        <v>116</v>
      </c>
      <c r="E2594" t="s">
        <v>10</v>
      </c>
      <c r="F2594" t="s">
        <v>2487</v>
      </c>
      <c r="G2594" t="s">
        <v>11</v>
      </c>
      <c r="H2594" t="b">
        <v>1</v>
      </c>
    </row>
    <row r="2595" spans="1:8" hidden="1" x14ac:dyDescent="0.25">
      <c r="A2595">
        <v>29664</v>
      </c>
      <c r="B2595" t="s">
        <v>2777</v>
      </c>
      <c r="C2595" t="s">
        <v>1132</v>
      </c>
      <c r="D2595">
        <v>116</v>
      </c>
      <c r="E2595" t="s">
        <v>10</v>
      </c>
      <c r="F2595" t="s">
        <v>1163</v>
      </c>
      <c r="G2595" t="s">
        <v>11</v>
      </c>
      <c r="H2595" t="b">
        <v>1</v>
      </c>
    </row>
    <row r="2596" spans="1:8" hidden="1" x14ac:dyDescent="0.25">
      <c r="A2596">
        <v>29665</v>
      </c>
      <c r="B2596" t="s">
        <v>2778</v>
      </c>
      <c r="C2596" t="s">
        <v>1132</v>
      </c>
      <c r="D2596">
        <v>116</v>
      </c>
      <c r="E2596" t="s">
        <v>10</v>
      </c>
      <c r="F2596" t="s">
        <v>2126</v>
      </c>
      <c r="G2596" t="s">
        <v>11</v>
      </c>
      <c r="H2596" t="b">
        <v>1</v>
      </c>
    </row>
    <row r="2597" spans="1:8" hidden="1" x14ac:dyDescent="0.25">
      <c r="A2597">
        <v>29669</v>
      </c>
      <c r="B2597" t="s">
        <v>2779</v>
      </c>
      <c r="C2597" t="s">
        <v>1132</v>
      </c>
      <c r="D2597">
        <v>116</v>
      </c>
      <c r="E2597" t="s">
        <v>10</v>
      </c>
      <c r="F2597" t="s">
        <v>1166</v>
      </c>
      <c r="G2597" t="s">
        <v>11</v>
      </c>
      <c r="H2597" t="b">
        <v>1</v>
      </c>
    </row>
    <row r="2598" spans="1:8" hidden="1" x14ac:dyDescent="0.25">
      <c r="A2598">
        <v>29679</v>
      </c>
      <c r="B2598" t="s">
        <v>2780</v>
      </c>
      <c r="C2598" t="s">
        <v>1132</v>
      </c>
      <c r="D2598">
        <v>116</v>
      </c>
      <c r="E2598" t="s">
        <v>10</v>
      </c>
      <c r="F2598" t="s">
        <v>1166</v>
      </c>
      <c r="G2598" t="s">
        <v>11</v>
      </c>
      <c r="H2598" t="b">
        <v>1</v>
      </c>
    </row>
    <row r="2599" spans="1:8" hidden="1" x14ac:dyDescent="0.25">
      <c r="A2599">
        <v>29716</v>
      </c>
      <c r="B2599" t="s">
        <v>2781</v>
      </c>
      <c r="C2599" t="s">
        <v>1132</v>
      </c>
      <c r="D2599">
        <v>116</v>
      </c>
      <c r="E2599" t="s">
        <v>10</v>
      </c>
      <c r="G2599" t="s">
        <v>11</v>
      </c>
      <c r="H2599" t="b">
        <v>1</v>
      </c>
    </row>
    <row r="2600" spans="1:8" hidden="1" x14ac:dyDescent="0.25">
      <c r="A2600">
        <v>29736</v>
      </c>
      <c r="B2600" t="s">
        <v>2782</v>
      </c>
      <c r="C2600" t="s">
        <v>1132</v>
      </c>
      <c r="D2600">
        <v>116</v>
      </c>
      <c r="E2600" t="s">
        <v>10</v>
      </c>
      <c r="F2600" t="s">
        <v>1693</v>
      </c>
      <c r="G2600" t="s">
        <v>11</v>
      </c>
      <c r="H2600" t="b">
        <v>1</v>
      </c>
    </row>
    <row r="2601" spans="1:8" hidden="1" x14ac:dyDescent="0.25">
      <c r="A2601">
        <v>29741</v>
      </c>
      <c r="B2601" t="s">
        <v>2783</v>
      </c>
      <c r="C2601" t="s">
        <v>1132</v>
      </c>
      <c r="D2601">
        <v>116</v>
      </c>
      <c r="E2601" t="s">
        <v>10</v>
      </c>
      <c r="F2601" t="s">
        <v>2736</v>
      </c>
      <c r="G2601" t="s">
        <v>11</v>
      </c>
      <c r="H2601" t="b">
        <v>1</v>
      </c>
    </row>
    <row r="2602" spans="1:8" hidden="1" x14ac:dyDescent="0.25">
      <c r="A2602">
        <v>29765</v>
      </c>
      <c r="B2602" t="s">
        <v>2784</v>
      </c>
      <c r="C2602" t="s">
        <v>1132</v>
      </c>
      <c r="D2602">
        <v>116</v>
      </c>
      <c r="E2602" t="s">
        <v>10</v>
      </c>
      <c r="G2602" t="s">
        <v>11</v>
      </c>
      <c r="H2602" t="b">
        <v>1</v>
      </c>
    </row>
    <row r="2603" spans="1:8" hidden="1" x14ac:dyDescent="0.25">
      <c r="A2603">
        <v>29767</v>
      </c>
      <c r="B2603" t="s">
        <v>2785</v>
      </c>
      <c r="C2603" t="s">
        <v>1132</v>
      </c>
      <c r="D2603">
        <v>116</v>
      </c>
      <c r="E2603" t="s">
        <v>10</v>
      </c>
      <c r="F2603" t="s">
        <v>1693</v>
      </c>
      <c r="G2603" t="s">
        <v>11</v>
      </c>
      <c r="H2603" t="b">
        <v>1</v>
      </c>
    </row>
    <row r="2604" spans="1:8" hidden="1" x14ac:dyDescent="0.25">
      <c r="A2604">
        <v>29768</v>
      </c>
      <c r="B2604" t="s">
        <v>2786</v>
      </c>
      <c r="C2604" t="s">
        <v>1132</v>
      </c>
      <c r="D2604">
        <v>116</v>
      </c>
      <c r="E2604" t="s">
        <v>10</v>
      </c>
      <c r="F2604" t="s">
        <v>2738</v>
      </c>
      <c r="G2604" t="s">
        <v>11</v>
      </c>
      <c r="H2604" t="b">
        <v>1</v>
      </c>
    </row>
    <row r="2605" spans="1:8" hidden="1" x14ac:dyDescent="0.25">
      <c r="A2605">
        <v>29809</v>
      </c>
      <c r="B2605" t="s">
        <v>2787</v>
      </c>
      <c r="C2605" t="s">
        <v>1132</v>
      </c>
      <c r="D2605">
        <v>116</v>
      </c>
      <c r="E2605" t="s">
        <v>10</v>
      </c>
      <c r="F2605" t="s">
        <v>2689</v>
      </c>
      <c r="G2605" t="s">
        <v>11</v>
      </c>
      <c r="H2605" t="b">
        <v>1</v>
      </c>
    </row>
    <row r="2606" spans="1:8" hidden="1" x14ac:dyDescent="0.25">
      <c r="A2606">
        <v>29848</v>
      </c>
      <c r="B2606" t="s">
        <v>2788</v>
      </c>
      <c r="C2606" t="s">
        <v>1132</v>
      </c>
      <c r="D2606">
        <v>116</v>
      </c>
      <c r="E2606" t="s">
        <v>10</v>
      </c>
      <c r="F2606" t="s">
        <v>2738</v>
      </c>
      <c r="G2606" t="s">
        <v>11</v>
      </c>
      <c r="H2606" t="b">
        <v>1</v>
      </c>
    </row>
    <row r="2607" spans="1:8" hidden="1" x14ac:dyDescent="0.25">
      <c r="A2607">
        <v>29858</v>
      </c>
      <c r="B2607" t="s">
        <v>2789</v>
      </c>
      <c r="C2607" t="s">
        <v>1132</v>
      </c>
      <c r="D2607">
        <v>116</v>
      </c>
      <c r="E2607" t="s">
        <v>10</v>
      </c>
      <c r="F2607" t="s">
        <v>1218</v>
      </c>
      <c r="G2607" t="s">
        <v>11</v>
      </c>
      <c r="H2607" t="b">
        <v>1</v>
      </c>
    </row>
    <row r="2608" spans="1:8" hidden="1" x14ac:dyDescent="0.25">
      <c r="A2608">
        <v>29867</v>
      </c>
      <c r="B2608" t="s">
        <v>2790</v>
      </c>
      <c r="C2608" t="s">
        <v>1132</v>
      </c>
      <c r="D2608">
        <v>116</v>
      </c>
      <c r="E2608" t="s">
        <v>10</v>
      </c>
      <c r="F2608" t="s">
        <v>1163</v>
      </c>
      <c r="G2608" t="s">
        <v>11</v>
      </c>
      <c r="H2608" t="b">
        <v>1</v>
      </c>
    </row>
    <row r="2609" spans="1:8" hidden="1" x14ac:dyDescent="0.25">
      <c r="A2609">
        <v>29882</v>
      </c>
      <c r="B2609" t="s">
        <v>2791</v>
      </c>
      <c r="C2609" t="s">
        <v>1132</v>
      </c>
      <c r="D2609">
        <v>116</v>
      </c>
      <c r="E2609" t="s">
        <v>10</v>
      </c>
      <c r="F2609" t="s">
        <v>2738</v>
      </c>
      <c r="G2609" t="s">
        <v>11</v>
      </c>
      <c r="H2609" t="b">
        <v>1</v>
      </c>
    </row>
    <row r="2610" spans="1:8" hidden="1" x14ac:dyDescent="0.25">
      <c r="A2610">
        <v>29883</v>
      </c>
      <c r="B2610" t="s">
        <v>2792</v>
      </c>
      <c r="C2610" t="s">
        <v>1132</v>
      </c>
      <c r="D2610">
        <v>116</v>
      </c>
      <c r="E2610" t="s">
        <v>10</v>
      </c>
      <c r="F2610" t="s">
        <v>1218</v>
      </c>
      <c r="G2610" t="s">
        <v>11</v>
      </c>
      <c r="H2610" t="b">
        <v>1</v>
      </c>
    </row>
    <row r="2611" spans="1:8" hidden="1" x14ac:dyDescent="0.25">
      <c r="A2611">
        <v>29911</v>
      </c>
      <c r="B2611" t="s">
        <v>2793</v>
      </c>
      <c r="C2611" t="s">
        <v>1132</v>
      </c>
      <c r="D2611">
        <v>116</v>
      </c>
      <c r="E2611" t="s">
        <v>10</v>
      </c>
      <c r="F2611" t="s">
        <v>1227</v>
      </c>
      <c r="G2611" t="s">
        <v>11</v>
      </c>
      <c r="H2611" t="b">
        <v>1</v>
      </c>
    </row>
    <row r="2612" spans="1:8" hidden="1" x14ac:dyDescent="0.25">
      <c r="A2612">
        <v>29919</v>
      </c>
      <c r="B2612" t="s">
        <v>2794</v>
      </c>
      <c r="C2612" t="s">
        <v>1132</v>
      </c>
      <c r="D2612">
        <v>116</v>
      </c>
      <c r="E2612" t="s">
        <v>10</v>
      </c>
      <c r="F2612" t="s">
        <v>2738</v>
      </c>
      <c r="G2612" t="s">
        <v>11</v>
      </c>
      <c r="H2612" t="b">
        <v>1</v>
      </c>
    </row>
    <row r="2613" spans="1:8" hidden="1" x14ac:dyDescent="0.25">
      <c r="A2613">
        <v>29930</v>
      </c>
      <c r="B2613" t="s">
        <v>2795</v>
      </c>
      <c r="C2613" t="s">
        <v>1132</v>
      </c>
      <c r="D2613">
        <v>116</v>
      </c>
      <c r="E2613" t="s">
        <v>10</v>
      </c>
      <c r="F2613" t="s">
        <v>1166</v>
      </c>
      <c r="G2613" t="s">
        <v>11</v>
      </c>
      <c r="H2613" t="b">
        <v>1</v>
      </c>
    </row>
    <row r="2614" spans="1:8" hidden="1" x14ac:dyDescent="0.25">
      <c r="A2614">
        <v>29938</v>
      </c>
      <c r="B2614" t="s">
        <v>2796</v>
      </c>
      <c r="C2614" t="s">
        <v>1132</v>
      </c>
      <c r="D2614">
        <v>116</v>
      </c>
      <c r="E2614" t="s">
        <v>10</v>
      </c>
      <c r="F2614" t="s">
        <v>1218</v>
      </c>
      <c r="G2614" t="s">
        <v>11</v>
      </c>
      <c r="H2614" t="b">
        <v>1</v>
      </c>
    </row>
    <row r="2615" spans="1:8" hidden="1" x14ac:dyDescent="0.25">
      <c r="A2615">
        <v>29951</v>
      </c>
      <c r="B2615" t="s">
        <v>2797</v>
      </c>
      <c r="C2615" t="s">
        <v>1132</v>
      </c>
      <c r="D2615">
        <v>116</v>
      </c>
      <c r="E2615" t="s">
        <v>10</v>
      </c>
      <c r="F2615" t="s">
        <v>2798</v>
      </c>
      <c r="G2615" t="s">
        <v>11</v>
      </c>
      <c r="H2615" t="b">
        <v>1</v>
      </c>
    </row>
    <row r="2616" spans="1:8" hidden="1" x14ac:dyDescent="0.25">
      <c r="A2616">
        <v>29959</v>
      </c>
      <c r="B2616" t="s">
        <v>2799</v>
      </c>
      <c r="C2616" t="s">
        <v>1132</v>
      </c>
      <c r="D2616">
        <v>116</v>
      </c>
      <c r="E2616" t="s">
        <v>10</v>
      </c>
      <c r="F2616" t="s">
        <v>2736</v>
      </c>
      <c r="G2616" t="s">
        <v>11</v>
      </c>
      <c r="H2616" t="b">
        <v>1</v>
      </c>
    </row>
    <row r="2617" spans="1:8" hidden="1" x14ac:dyDescent="0.25">
      <c r="A2617">
        <v>29969</v>
      </c>
      <c r="B2617" t="s">
        <v>2800</v>
      </c>
      <c r="C2617" t="s">
        <v>1132</v>
      </c>
      <c r="D2617">
        <v>116</v>
      </c>
      <c r="E2617" t="s">
        <v>10</v>
      </c>
      <c r="F2617" t="s">
        <v>2520</v>
      </c>
      <c r="G2617" t="s">
        <v>11</v>
      </c>
      <c r="H2617" t="b">
        <v>1</v>
      </c>
    </row>
    <row r="2618" spans="1:8" hidden="1" x14ac:dyDescent="0.25">
      <c r="A2618">
        <v>29983</v>
      </c>
      <c r="B2618" t="s">
        <v>2801</v>
      </c>
      <c r="C2618" t="s">
        <v>1132</v>
      </c>
      <c r="D2618">
        <v>116</v>
      </c>
      <c r="E2618" t="s">
        <v>10</v>
      </c>
      <c r="F2618" t="s">
        <v>1922</v>
      </c>
      <c r="G2618" t="s">
        <v>11</v>
      </c>
      <c r="H2618" t="b">
        <v>1</v>
      </c>
    </row>
    <row r="2619" spans="1:8" hidden="1" x14ac:dyDescent="0.25">
      <c r="A2619">
        <v>29988</v>
      </c>
      <c r="B2619" t="s">
        <v>2802</v>
      </c>
      <c r="C2619" t="s">
        <v>1132</v>
      </c>
      <c r="D2619">
        <v>116</v>
      </c>
      <c r="E2619" t="s">
        <v>10</v>
      </c>
      <c r="F2619" t="s">
        <v>1218</v>
      </c>
      <c r="G2619" t="s">
        <v>11</v>
      </c>
      <c r="H2619" t="b">
        <v>1</v>
      </c>
    </row>
    <row r="2620" spans="1:8" hidden="1" x14ac:dyDescent="0.25">
      <c r="A2620">
        <v>29992</v>
      </c>
      <c r="B2620" t="s">
        <v>2803</v>
      </c>
      <c r="C2620" t="s">
        <v>1132</v>
      </c>
      <c r="D2620">
        <v>116</v>
      </c>
      <c r="E2620" t="s">
        <v>10</v>
      </c>
      <c r="F2620" t="s">
        <v>1166</v>
      </c>
      <c r="G2620" t="s">
        <v>11</v>
      </c>
      <c r="H2620" t="b">
        <v>1</v>
      </c>
    </row>
    <row r="2621" spans="1:8" hidden="1" x14ac:dyDescent="0.25">
      <c r="A2621">
        <v>30018</v>
      </c>
      <c r="B2621" t="s">
        <v>2804</v>
      </c>
      <c r="C2621" t="s">
        <v>1132</v>
      </c>
      <c r="D2621">
        <v>116</v>
      </c>
      <c r="E2621" t="s">
        <v>10</v>
      </c>
      <c r="F2621" t="s">
        <v>1166</v>
      </c>
      <c r="G2621" t="s">
        <v>11</v>
      </c>
      <c r="H2621" t="b">
        <v>1</v>
      </c>
    </row>
    <row r="2622" spans="1:8" hidden="1" x14ac:dyDescent="0.25">
      <c r="A2622">
        <v>30033</v>
      </c>
      <c r="B2622" t="s">
        <v>2805</v>
      </c>
      <c r="C2622" t="s">
        <v>1132</v>
      </c>
      <c r="D2622">
        <v>116</v>
      </c>
      <c r="E2622" t="s">
        <v>10</v>
      </c>
      <c r="F2622" t="s">
        <v>1166</v>
      </c>
      <c r="G2622" t="s">
        <v>11</v>
      </c>
      <c r="H2622" t="b">
        <v>1</v>
      </c>
    </row>
    <row r="2623" spans="1:8" hidden="1" x14ac:dyDescent="0.25">
      <c r="A2623">
        <v>30048</v>
      </c>
      <c r="B2623" t="s">
        <v>2806</v>
      </c>
      <c r="C2623" t="s">
        <v>1132</v>
      </c>
      <c r="D2623">
        <v>116</v>
      </c>
      <c r="E2623" t="s">
        <v>10</v>
      </c>
      <c r="F2623" t="s">
        <v>2807</v>
      </c>
      <c r="G2623" t="s">
        <v>11</v>
      </c>
      <c r="H2623" t="b">
        <v>1</v>
      </c>
    </row>
    <row r="2624" spans="1:8" hidden="1" x14ac:dyDescent="0.25">
      <c r="A2624">
        <v>30056</v>
      </c>
      <c r="B2624" t="s">
        <v>2808</v>
      </c>
      <c r="C2624" t="s">
        <v>1132</v>
      </c>
      <c r="D2624">
        <v>116</v>
      </c>
      <c r="E2624" t="s">
        <v>10</v>
      </c>
      <c r="F2624" t="s">
        <v>1166</v>
      </c>
      <c r="G2624" t="s">
        <v>11</v>
      </c>
      <c r="H2624" t="b">
        <v>1</v>
      </c>
    </row>
    <row r="2625" spans="1:8" hidden="1" x14ac:dyDescent="0.25">
      <c r="A2625">
        <v>30073</v>
      </c>
      <c r="B2625" t="s">
        <v>2809</v>
      </c>
      <c r="C2625" t="s">
        <v>1132</v>
      </c>
      <c r="D2625">
        <v>116</v>
      </c>
      <c r="E2625" t="s">
        <v>10</v>
      </c>
      <c r="G2625" t="s">
        <v>11</v>
      </c>
      <c r="H2625" t="b">
        <v>1</v>
      </c>
    </row>
    <row r="2626" spans="1:8" hidden="1" x14ac:dyDescent="0.25">
      <c r="A2626">
        <v>30076</v>
      </c>
      <c r="B2626" t="s">
        <v>2810</v>
      </c>
      <c r="C2626" t="s">
        <v>1132</v>
      </c>
      <c r="D2626">
        <v>116</v>
      </c>
      <c r="E2626" t="s">
        <v>10</v>
      </c>
      <c r="F2626" t="s">
        <v>2736</v>
      </c>
      <c r="G2626" t="s">
        <v>11</v>
      </c>
      <c r="H2626" t="b">
        <v>1</v>
      </c>
    </row>
    <row r="2627" spans="1:8" hidden="1" x14ac:dyDescent="0.25">
      <c r="A2627">
        <v>30081</v>
      </c>
      <c r="B2627" t="s">
        <v>2811</v>
      </c>
      <c r="C2627" t="s">
        <v>1132</v>
      </c>
      <c r="D2627">
        <v>116</v>
      </c>
      <c r="E2627" t="s">
        <v>10</v>
      </c>
      <c r="F2627" t="s">
        <v>2208</v>
      </c>
      <c r="G2627" t="s">
        <v>11</v>
      </c>
      <c r="H2627" t="b">
        <v>1</v>
      </c>
    </row>
    <row r="2628" spans="1:8" hidden="1" x14ac:dyDescent="0.25">
      <c r="A2628">
        <v>30103</v>
      </c>
      <c r="B2628" t="s">
        <v>2812</v>
      </c>
      <c r="C2628" t="s">
        <v>1132</v>
      </c>
      <c r="D2628">
        <v>116</v>
      </c>
      <c r="E2628" t="s">
        <v>10</v>
      </c>
      <c r="F2628" t="s">
        <v>2813</v>
      </c>
      <c r="G2628" t="s">
        <v>11</v>
      </c>
      <c r="H2628" t="b">
        <v>1</v>
      </c>
    </row>
    <row r="2629" spans="1:8" hidden="1" x14ac:dyDescent="0.25">
      <c r="A2629">
        <v>30105</v>
      </c>
      <c r="B2629" t="s">
        <v>2814</v>
      </c>
      <c r="C2629" t="s">
        <v>1132</v>
      </c>
      <c r="D2629">
        <v>116</v>
      </c>
      <c r="E2629" t="s">
        <v>10</v>
      </c>
      <c r="F2629" t="s">
        <v>1227</v>
      </c>
      <c r="G2629" t="s">
        <v>11</v>
      </c>
      <c r="H2629" t="b">
        <v>1</v>
      </c>
    </row>
    <row r="2630" spans="1:8" hidden="1" x14ac:dyDescent="0.25">
      <c r="A2630">
        <v>30116</v>
      </c>
      <c r="B2630" t="s">
        <v>2815</v>
      </c>
      <c r="C2630" t="s">
        <v>1132</v>
      </c>
      <c r="D2630">
        <v>116</v>
      </c>
      <c r="E2630" t="s">
        <v>10</v>
      </c>
      <c r="F2630" t="s">
        <v>2736</v>
      </c>
      <c r="G2630" t="s">
        <v>11</v>
      </c>
      <c r="H2630" t="b">
        <v>1</v>
      </c>
    </row>
    <row r="2631" spans="1:8" hidden="1" x14ac:dyDescent="0.25">
      <c r="A2631">
        <v>30124</v>
      </c>
      <c r="B2631" t="s">
        <v>2816</v>
      </c>
      <c r="C2631" t="s">
        <v>1132</v>
      </c>
      <c r="D2631">
        <v>116</v>
      </c>
      <c r="E2631" t="s">
        <v>10</v>
      </c>
      <c r="F2631" t="s">
        <v>2738</v>
      </c>
      <c r="G2631" t="s">
        <v>11</v>
      </c>
      <c r="H2631" t="b">
        <v>1</v>
      </c>
    </row>
    <row r="2632" spans="1:8" hidden="1" x14ac:dyDescent="0.25">
      <c r="A2632">
        <v>30133</v>
      </c>
      <c r="B2632" t="s">
        <v>2817</v>
      </c>
      <c r="C2632" t="s">
        <v>1132</v>
      </c>
      <c r="D2632">
        <v>116</v>
      </c>
      <c r="E2632" t="s">
        <v>10</v>
      </c>
      <c r="F2632" t="s">
        <v>1163</v>
      </c>
      <c r="G2632" t="s">
        <v>11</v>
      </c>
      <c r="H2632" t="b">
        <v>1</v>
      </c>
    </row>
    <row r="2633" spans="1:8" hidden="1" x14ac:dyDescent="0.25">
      <c r="A2633">
        <v>30141</v>
      </c>
      <c r="B2633" t="s">
        <v>2818</v>
      </c>
      <c r="C2633" t="s">
        <v>1132</v>
      </c>
      <c r="D2633">
        <v>116</v>
      </c>
      <c r="E2633" t="s">
        <v>10</v>
      </c>
      <c r="F2633" t="s">
        <v>1693</v>
      </c>
      <c r="G2633" t="s">
        <v>11</v>
      </c>
      <c r="H2633" t="b">
        <v>1</v>
      </c>
    </row>
    <row r="2634" spans="1:8" hidden="1" x14ac:dyDescent="0.25">
      <c r="A2634">
        <v>30157</v>
      </c>
      <c r="B2634" t="s">
        <v>2819</v>
      </c>
      <c r="C2634" t="s">
        <v>1132</v>
      </c>
      <c r="D2634">
        <v>116</v>
      </c>
      <c r="E2634" t="s">
        <v>10</v>
      </c>
      <c r="F2634" t="s">
        <v>1159</v>
      </c>
      <c r="G2634" t="s">
        <v>11</v>
      </c>
      <c r="H2634" t="b">
        <v>1</v>
      </c>
    </row>
    <row r="2635" spans="1:8" hidden="1" x14ac:dyDescent="0.25">
      <c r="A2635">
        <v>30158</v>
      </c>
      <c r="B2635" t="s">
        <v>2820</v>
      </c>
      <c r="C2635" t="s">
        <v>1132</v>
      </c>
      <c r="D2635">
        <v>116</v>
      </c>
      <c r="E2635" t="s">
        <v>10</v>
      </c>
      <c r="F2635" t="s">
        <v>1465</v>
      </c>
      <c r="G2635" t="s">
        <v>11</v>
      </c>
      <c r="H2635" t="b">
        <v>1</v>
      </c>
    </row>
    <row r="2636" spans="1:8" hidden="1" x14ac:dyDescent="0.25">
      <c r="A2636">
        <v>30166</v>
      </c>
      <c r="B2636" t="s">
        <v>2821</v>
      </c>
      <c r="C2636" t="s">
        <v>1132</v>
      </c>
      <c r="D2636">
        <v>116</v>
      </c>
      <c r="E2636" t="s">
        <v>10</v>
      </c>
      <c r="F2636" t="s">
        <v>2738</v>
      </c>
      <c r="G2636" t="s">
        <v>11</v>
      </c>
      <c r="H2636" t="b">
        <v>1</v>
      </c>
    </row>
    <row r="2637" spans="1:8" hidden="1" x14ac:dyDescent="0.25">
      <c r="A2637">
        <v>30177</v>
      </c>
      <c r="B2637" t="s">
        <v>2822</v>
      </c>
      <c r="C2637" t="s">
        <v>1132</v>
      </c>
      <c r="D2637">
        <v>116</v>
      </c>
      <c r="E2637" t="s">
        <v>10</v>
      </c>
      <c r="F2637" t="s">
        <v>2772</v>
      </c>
      <c r="G2637" t="s">
        <v>11</v>
      </c>
      <c r="H2637" t="b">
        <v>1</v>
      </c>
    </row>
    <row r="2638" spans="1:8" hidden="1" x14ac:dyDescent="0.25">
      <c r="A2638">
        <v>30182</v>
      </c>
      <c r="B2638" t="s">
        <v>2823</v>
      </c>
      <c r="C2638" t="s">
        <v>1132</v>
      </c>
      <c r="D2638">
        <v>116</v>
      </c>
      <c r="E2638" t="s">
        <v>10</v>
      </c>
      <c r="F2638" t="s">
        <v>1166</v>
      </c>
      <c r="G2638" t="s">
        <v>11</v>
      </c>
      <c r="H2638" t="b">
        <v>1</v>
      </c>
    </row>
    <row r="2639" spans="1:8" hidden="1" x14ac:dyDescent="0.25">
      <c r="A2639">
        <v>30221</v>
      </c>
      <c r="B2639" t="s">
        <v>2824</v>
      </c>
      <c r="C2639" t="s">
        <v>1132</v>
      </c>
      <c r="D2639">
        <v>116</v>
      </c>
      <c r="E2639" t="s">
        <v>10</v>
      </c>
      <c r="F2639" t="s">
        <v>2825</v>
      </c>
      <c r="G2639" t="s">
        <v>11</v>
      </c>
      <c r="H2639" t="b">
        <v>1</v>
      </c>
    </row>
    <row r="2640" spans="1:8" hidden="1" x14ac:dyDescent="0.25">
      <c r="A2640">
        <v>30222</v>
      </c>
      <c r="B2640" t="s">
        <v>2826</v>
      </c>
      <c r="C2640" t="s">
        <v>1132</v>
      </c>
      <c r="D2640">
        <v>116</v>
      </c>
      <c r="E2640" t="s">
        <v>10</v>
      </c>
      <c r="F2640" t="s">
        <v>1227</v>
      </c>
      <c r="G2640" t="s">
        <v>11</v>
      </c>
      <c r="H2640" t="b">
        <v>1</v>
      </c>
    </row>
    <row r="2641" spans="1:8" hidden="1" x14ac:dyDescent="0.25">
      <c r="A2641">
        <v>30265</v>
      </c>
      <c r="B2641" t="s">
        <v>2827</v>
      </c>
      <c r="C2641" t="s">
        <v>1132</v>
      </c>
      <c r="D2641">
        <v>116</v>
      </c>
      <c r="E2641" t="s">
        <v>10</v>
      </c>
      <c r="F2641" t="s">
        <v>1159</v>
      </c>
      <c r="G2641" t="s">
        <v>11</v>
      </c>
      <c r="H2641" t="b">
        <v>1</v>
      </c>
    </row>
    <row r="2642" spans="1:8" hidden="1" x14ac:dyDescent="0.25">
      <c r="A2642">
        <v>30388</v>
      </c>
      <c r="B2642" t="s">
        <v>2828</v>
      </c>
      <c r="C2642" t="s">
        <v>1132</v>
      </c>
      <c r="D2642">
        <v>116</v>
      </c>
      <c r="E2642" t="s">
        <v>10</v>
      </c>
      <c r="F2642" t="s">
        <v>1218</v>
      </c>
      <c r="G2642" t="s">
        <v>11</v>
      </c>
      <c r="H2642" t="b">
        <v>1</v>
      </c>
    </row>
    <row r="2643" spans="1:8" hidden="1" x14ac:dyDescent="0.25">
      <c r="A2643">
        <v>30414</v>
      </c>
      <c r="B2643" t="s">
        <v>2829</v>
      </c>
      <c r="C2643" t="s">
        <v>1132</v>
      </c>
      <c r="D2643">
        <v>116</v>
      </c>
      <c r="E2643" t="s">
        <v>10</v>
      </c>
      <c r="F2643" t="s">
        <v>1166</v>
      </c>
      <c r="G2643" t="s">
        <v>11</v>
      </c>
      <c r="H2643" t="b">
        <v>1</v>
      </c>
    </row>
    <row r="2644" spans="1:8" hidden="1" x14ac:dyDescent="0.25">
      <c r="A2644">
        <v>30415</v>
      </c>
      <c r="B2644" t="s">
        <v>2830</v>
      </c>
      <c r="C2644" t="s">
        <v>1132</v>
      </c>
      <c r="D2644">
        <v>116</v>
      </c>
      <c r="E2644" t="s">
        <v>10</v>
      </c>
      <c r="F2644" t="s">
        <v>2831</v>
      </c>
      <c r="G2644" t="s">
        <v>11</v>
      </c>
      <c r="H2644" t="b">
        <v>1</v>
      </c>
    </row>
    <row r="2645" spans="1:8" hidden="1" x14ac:dyDescent="0.25">
      <c r="A2645">
        <v>30443</v>
      </c>
      <c r="B2645" t="s">
        <v>2832</v>
      </c>
      <c r="C2645" t="s">
        <v>1132</v>
      </c>
      <c r="D2645">
        <v>116</v>
      </c>
      <c r="E2645" t="s">
        <v>10</v>
      </c>
      <c r="F2645" t="s">
        <v>1227</v>
      </c>
      <c r="G2645" t="s">
        <v>11</v>
      </c>
      <c r="H2645" t="b">
        <v>1</v>
      </c>
    </row>
    <row r="2646" spans="1:8" hidden="1" x14ac:dyDescent="0.25">
      <c r="A2646">
        <v>30452</v>
      </c>
      <c r="B2646" t="s">
        <v>2833</v>
      </c>
      <c r="C2646" t="s">
        <v>1132</v>
      </c>
      <c r="D2646">
        <v>116</v>
      </c>
      <c r="E2646" t="s">
        <v>10</v>
      </c>
      <c r="F2646" t="s">
        <v>2738</v>
      </c>
      <c r="G2646" t="s">
        <v>11</v>
      </c>
      <c r="H2646" t="b">
        <v>1</v>
      </c>
    </row>
    <row r="2647" spans="1:8" hidden="1" x14ac:dyDescent="0.25">
      <c r="A2647">
        <v>30459</v>
      </c>
      <c r="B2647" t="s">
        <v>2834</v>
      </c>
      <c r="C2647" t="s">
        <v>1132</v>
      </c>
      <c r="D2647">
        <v>116</v>
      </c>
      <c r="E2647" t="s">
        <v>10</v>
      </c>
      <c r="F2647" t="s">
        <v>1465</v>
      </c>
      <c r="G2647" t="s">
        <v>11</v>
      </c>
      <c r="H2647" t="b">
        <v>1</v>
      </c>
    </row>
    <row r="2648" spans="1:8" hidden="1" x14ac:dyDescent="0.25">
      <c r="A2648">
        <v>30492</v>
      </c>
      <c r="B2648" t="s">
        <v>2835</v>
      </c>
      <c r="C2648" t="s">
        <v>1132</v>
      </c>
      <c r="D2648">
        <v>116</v>
      </c>
      <c r="E2648" t="s">
        <v>10</v>
      </c>
      <c r="F2648" t="s">
        <v>1166</v>
      </c>
      <c r="G2648" t="s">
        <v>11</v>
      </c>
      <c r="H2648" t="b">
        <v>1</v>
      </c>
    </row>
    <row r="2649" spans="1:8" hidden="1" x14ac:dyDescent="0.25">
      <c r="A2649">
        <v>30511</v>
      </c>
      <c r="B2649" t="s">
        <v>2836</v>
      </c>
      <c r="C2649" t="s">
        <v>1132</v>
      </c>
      <c r="D2649">
        <v>116</v>
      </c>
      <c r="E2649" t="s">
        <v>10</v>
      </c>
      <c r="F2649" t="s">
        <v>2837</v>
      </c>
      <c r="G2649" t="s">
        <v>11</v>
      </c>
      <c r="H2649" t="b">
        <v>1</v>
      </c>
    </row>
    <row r="2650" spans="1:8" hidden="1" x14ac:dyDescent="0.25">
      <c r="A2650">
        <v>30523</v>
      </c>
      <c r="B2650" t="s">
        <v>2838</v>
      </c>
      <c r="C2650" t="s">
        <v>1132</v>
      </c>
      <c r="D2650">
        <v>116</v>
      </c>
      <c r="E2650" t="s">
        <v>10</v>
      </c>
      <c r="F2650" t="s">
        <v>2813</v>
      </c>
      <c r="G2650" t="s">
        <v>11</v>
      </c>
      <c r="H2650" t="b">
        <v>1</v>
      </c>
    </row>
    <row r="2651" spans="1:8" hidden="1" x14ac:dyDescent="0.25">
      <c r="A2651">
        <v>30532</v>
      </c>
      <c r="B2651" t="s">
        <v>2839</v>
      </c>
      <c r="C2651" t="s">
        <v>1132</v>
      </c>
      <c r="D2651">
        <v>116</v>
      </c>
      <c r="E2651" t="s">
        <v>10</v>
      </c>
      <c r="F2651" t="s">
        <v>2738</v>
      </c>
      <c r="G2651" t="s">
        <v>11</v>
      </c>
      <c r="H2651" t="b">
        <v>1</v>
      </c>
    </row>
    <row r="2652" spans="1:8" hidden="1" x14ac:dyDescent="0.25">
      <c r="A2652">
        <v>30534</v>
      </c>
      <c r="B2652" t="s">
        <v>2840</v>
      </c>
      <c r="C2652" t="s">
        <v>1132</v>
      </c>
      <c r="D2652">
        <v>116</v>
      </c>
      <c r="E2652" t="s">
        <v>10</v>
      </c>
      <c r="F2652" t="s">
        <v>1166</v>
      </c>
      <c r="G2652" t="s">
        <v>11</v>
      </c>
      <c r="H2652" t="b">
        <v>1</v>
      </c>
    </row>
    <row r="2653" spans="1:8" hidden="1" x14ac:dyDescent="0.25">
      <c r="A2653">
        <v>30552</v>
      </c>
      <c r="B2653" t="s">
        <v>2841</v>
      </c>
      <c r="C2653" t="s">
        <v>1132</v>
      </c>
      <c r="D2653">
        <v>116</v>
      </c>
      <c r="E2653" t="s">
        <v>10</v>
      </c>
      <c r="F2653" t="s">
        <v>2813</v>
      </c>
      <c r="G2653" t="s">
        <v>11</v>
      </c>
      <c r="H2653" t="b">
        <v>1</v>
      </c>
    </row>
    <row r="2654" spans="1:8" hidden="1" x14ac:dyDescent="0.25">
      <c r="A2654">
        <v>30569</v>
      </c>
      <c r="B2654" t="s">
        <v>2842</v>
      </c>
      <c r="C2654" t="s">
        <v>1132</v>
      </c>
      <c r="D2654">
        <v>116</v>
      </c>
      <c r="E2654" t="s">
        <v>10</v>
      </c>
      <c r="F2654" t="s">
        <v>1166</v>
      </c>
      <c r="G2654" t="s">
        <v>11</v>
      </c>
      <c r="H2654" t="b">
        <v>1</v>
      </c>
    </row>
    <row r="2655" spans="1:8" hidden="1" x14ac:dyDescent="0.25">
      <c r="A2655">
        <v>30575</v>
      </c>
      <c r="B2655" t="s">
        <v>2843</v>
      </c>
      <c r="C2655" t="s">
        <v>1132</v>
      </c>
      <c r="D2655">
        <v>116</v>
      </c>
      <c r="E2655" t="s">
        <v>10</v>
      </c>
      <c r="F2655" t="s">
        <v>1166</v>
      </c>
      <c r="G2655" t="s">
        <v>11</v>
      </c>
      <c r="H2655" t="b">
        <v>1</v>
      </c>
    </row>
    <row r="2656" spans="1:8" hidden="1" x14ac:dyDescent="0.25">
      <c r="A2656">
        <v>30593</v>
      </c>
      <c r="B2656" t="s">
        <v>2844</v>
      </c>
      <c r="C2656" t="s">
        <v>1132</v>
      </c>
      <c r="D2656">
        <v>116</v>
      </c>
      <c r="E2656" t="s">
        <v>10</v>
      </c>
      <c r="F2656" t="s">
        <v>1166</v>
      </c>
      <c r="G2656" t="s">
        <v>11</v>
      </c>
      <c r="H2656" t="b">
        <v>1</v>
      </c>
    </row>
    <row r="2657" spans="1:8" hidden="1" x14ac:dyDescent="0.25">
      <c r="A2657">
        <v>30594</v>
      </c>
      <c r="B2657" t="s">
        <v>2845</v>
      </c>
      <c r="C2657" t="s">
        <v>1132</v>
      </c>
      <c r="D2657">
        <v>116</v>
      </c>
      <c r="E2657" t="s">
        <v>10</v>
      </c>
      <c r="F2657" t="s">
        <v>1163</v>
      </c>
      <c r="G2657" t="s">
        <v>11</v>
      </c>
      <c r="H2657" t="b">
        <v>1</v>
      </c>
    </row>
    <row r="2658" spans="1:8" hidden="1" x14ac:dyDescent="0.25">
      <c r="A2658">
        <v>30595</v>
      </c>
      <c r="B2658" t="s">
        <v>2846</v>
      </c>
      <c r="C2658" t="s">
        <v>1132</v>
      </c>
      <c r="D2658">
        <v>116</v>
      </c>
      <c r="E2658" t="s">
        <v>10</v>
      </c>
      <c r="F2658" t="s">
        <v>1163</v>
      </c>
      <c r="G2658" t="s">
        <v>11</v>
      </c>
      <c r="H2658" t="b">
        <v>1</v>
      </c>
    </row>
    <row r="2659" spans="1:8" hidden="1" x14ac:dyDescent="0.25">
      <c r="A2659">
        <v>30611</v>
      </c>
      <c r="B2659" t="s">
        <v>2847</v>
      </c>
      <c r="C2659" t="s">
        <v>1132</v>
      </c>
      <c r="D2659">
        <v>116</v>
      </c>
      <c r="E2659" t="s">
        <v>10</v>
      </c>
      <c r="F2659" t="s">
        <v>1159</v>
      </c>
      <c r="G2659" t="s">
        <v>11</v>
      </c>
      <c r="H2659" t="b">
        <v>1</v>
      </c>
    </row>
    <row r="2660" spans="1:8" hidden="1" x14ac:dyDescent="0.25">
      <c r="A2660">
        <v>30625</v>
      </c>
      <c r="B2660" t="s">
        <v>2848</v>
      </c>
      <c r="C2660" t="s">
        <v>1132</v>
      </c>
      <c r="D2660">
        <v>116</v>
      </c>
      <c r="E2660" t="s">
        <v>10</v>
      </c>
      <c r="F2660" t="s">
        <v>1166</v>
      </c>
      <c r="G2660" t="s">
        <v>11</v>
      </c>
      <c r="H2660" t="b">
        <v>1</v>
      </c>
    </row>
    <row r="2661" spans="1:8" hidden="1" x14ac:dyDescent="0.25">
      <c r="A2661">
        <v>30626</v>
      </c>
      <c r="B2661" t="s">
        <v>2849</v>
      </c>
      <c r="C2661" t="s">
        <v>1132</v>
      </c>
      <c r="D2661">
        <v>116</v>
      </c>
      <c r="E2661" t="s">
        <v>10</v>
      </c>
      <c r="F2661" t="s">
        <v>2850</v>
      </c>
      <c r="G2661" t="s">
        <v>11</v>
      </c>
      <c r="H2661" t="b">
        <v>1</v>
      </c>
    </row>
    <row r="2662" spans="1:8" hidden="1" x14ac:dyDescent="0.25">
      <c r="A2662">
        <v>30641</v>
      </c>
      <c r="B2662" t="s">
        <v>2851</v>
      </c>
      <c r="C2662" t="s">
        <v>1132</v>
      </c>
      <c r="D2662">
        <v>116</v>
      </c>
      <c r="E2662" t="s">
        <v>10</v>
      </c>
      <c r="F2662" t="s">
        <v>1163</v>
      </c>
      <c r="G2662" t="s">
        <v>11</v>
      </c>
      <c r="H2662" t="b">
        <v>1</v>
      </c>
    </row>
    <row r="2663" spans="1:8" hidden="1" x14ac:dyDescent="0.25">
      <c r="A2663">
        <v>30644</v>
      </c>
      <c r="B2663" t="s">
        <v>2852</v>
      </c>
      <c r="C2663" t="s">
        <v>1132</v>
      </c>
      <c r="D2663">
        <v>116</v>
      </c>
      <c r="E2663" t="s">
        <v>10</v>
      </c>
      <c r="F2663" t="s">
        <v>1163</v>
      </c>
      <c r="G2663" t="s">
        <v>11</v>
      </c>
      <c r="H2663" t="b">
        <v>1</v>
      </c>
    </row>
    <row r="2664" spans="1:8" hidden="1" x14ac:dyDescent="0.25">
      <c r="A2664">
        <v>30666</v>
      </c>
      <c r="B2664" t="s">
        <v>2853</v>
      </c>
      <c r="C2664" t="s">
        <v>1132</v>
      </c>
      <c r="D2664">
        <v>116</v>
      </c>
      <c r="E2664" t="s">
        <v>10</v>
      </c>
      <c r="F2664" t="s">
        <v>2813</v>
      </c>
      <c r="G2664" t="s">
        <v>11</v>
      </c>
      <c r="H2664" t="b">
        <v>1</v>
      </c>
    </row>
    <row r="2665" spans="1:8" hidden="1" x14ac:dyDescent="0.25">
      <c r="A2665">
        <v>30677</v>
      </c>
      <c r="B2665" t="s">
        <v>2854</v>
      </c>
      <c r="C2665" t="s">
        <v>1132</v>
      </c>
      <c r="D2665">
        <v>116</v>
      </c>
      <c r="E2665" t="s">
        <v>10</v>
      </c>
      <c r="F2665" t="s">
        <v>2850</v>
      </c>
      <c r="G2665" t="s">
        <v>11</v>
      </c>
      <c r="H2665" t="b">
        <v>1</v>
      </c>
    </row>
    <row r="2666" spans="1:8" hidden="1" x14ac:dyDescent="0.25">
      <c r="A2666">
        <v>30678</v>
      </c>
      <c r="B2666" t="s">
        <v>2855</v>
      </c>
      <c r="C2666" t="s">
        <v>1132</v>
      </c>
      <c r="D2666">
        <v>116</v>
      </c>
      <c r="E2666" t="s">
        <v>10</v>
      </c>
      <c r="F2666" t="s">
        <v>1166</v>
      </c>
      <c r="G2666" t="s">
        <v>11</v>
      </c>
      <c r="H2666" t="b">
        <v>1</v>
      </c>
    </row>
    <row r="2667" spans="1:8" hidden="1" x14ac:dyDescent="0.25">
      <c r="A2667">
        <v>30685</v>
      </c>
      <c r="B2667" t="s">
        <v>2856</v>
      </c>
      <c r="C2667" t="s">
        <v>1132</v>
      </c>
      <c r="D2667">
        <v>116</v>
      </c>
      <c r="E2667" t="s">
        <v>10</v>
      </c>
      <c r="G2667" t="s">
        <v>11</v>
      </c>
      <c r="H2667" t="b">
        <v>1</v>
      </c>
    </row>
    <row r="2668" spans="1:8" hidden="1" x14ac:dyDescent="0.25">
      <c r="A2668">
        <v>30691</v>
      </c>
      <c r="B2668" t="s">
        <v>2857</v>
      </c>
      <c r="C2668" t="s">
        <v>1132</v>
      </c>
      <c r="D2668">
        <v>116</v>
      </c>
      <c r="E2668" t="s">
        <v>10</v>
      </c>
      <c r="F2668" t="s">
        <v>2858</v>
      </c>
      <c r="G2668" t="s">
        <v>11</v>
      </c>
      <c r="H2668" t="b">
        <v>1</v>
      </c>
    </row>
    <row r="2669" spans="1:8" hidden="1" x14ac:dyDescent="0.25">
      <c r="A2669">
        <v>30694</v>
      </c>
      <c r="B2669" t="s">
        <v>2859</v>
      </c>
      <c r="C2669" t="s">
        <v>1132</v>
      </c>
      <c r="D2669">
        <v>116</v>
      </c>
      <c r="E2669" t="s">
        <v>10</v>
      </c>
      <c r="F2669" t="s">
        <v>1166</v>
      </c>
      <c r="G2669" t="s">
        <v>11</v>
      </c>
      <c r="H2669" t="b">
        <v>1</v>
      </c>
    </row>
    <row r="2670" spans="1:8" hidden="1" x14ac:dyDescent="0.25">
      <c r="A2670">
        <v>30720</v>
      </c>
      <c r="B2670" t="s">
        <v>2860</v>
      </c>
      <c r="C2670" t="s">
        <v>1132</v>
      </c>
      <c r="D2670">
        <v>116</v>
      </c>
      <c r="E2670" t="s">
        <v>10</v>
      </c>
      <c r="G2670" t="s">
        <v>11</v>
      </c>
      <c r="H2670" t="b">
        <v>1</v>
      </c>
    </row>
    <row r="2671" spans="1:8" hidden="1" x14ac:dyDescent="0.25">
      <c r="A2671">
        <v>30739</v>
      </c>
      <c r="B2671" t="s">
        <v>2861</v>
      </c>
      <c r="C2671" t="s">
        <v>1132</v>
      </c>
      <c r="D2671">
        <v>116</v>
      </c>
      <c r="E2671" t="s">
        <v>10</v>
      </c>
      <c r="F2671" t="s">
        <v>1166</v>
      </c>
      <c r="G2671" t="s">
        <v>11</v>
      </c>
      <c r="H2671" t="b">
        <v>1</v>
      </c>
    </row>
    <row r="2672" spans="1:8" hidden="1" x14ac:dyDescent="0.25">
      <c r="A2672">
        <v>30769</v>
      </c>
      <c r="B2672" t="s">
        <v>2862</v>
      </c>
      <c r="C2672" t="s">
        <v>1132</v>
      </c>
      <c r="D2672">
        <v>116</v>
      </c>
      <c r="E2672" t="s">
        <v>10</v>
      </c>
      <c r="F2672" t="s">
        <v>2863</v>
      </c>
      <c r="G2672" t="s">
        <v>11</v>
      </c>
      <c r="H2672" t="b">
        <v>1</v>
      </c>
    </row>
    <row r="2673" spans="1:8" hidden="1" x14ac:dyDescent="0.25">
      <c r="A2673">
        <v>30813</v>
      </c>
      <c r="B2673" t="s">
        <v>2864</v>
      </c>
      <c r="C2673" t="s">
        <v>1132</v>
      </c>
      <c r="D2673">
        <v>116</v>
      </c>
      <c r="E2673" t="s">
        <v>10</v>
      </c>
      <c r="F2673" t="s">
        <v>1163</v>
      </c>
      <c r="G2673" t="s">
        <v>11</v>
      </c>
      <c r="H2673" t="b">
        <v>1</v>
      </c>
    </row>
    <row r="2674" spans="1:8" hidden="1" x14ac:dyDescent="0.25">
      <c r="A2674">
        <v>30818</v>
      </c>
      <c r="B2674" t="s">
        <v>2865</v>
      </c>
      <c r="C2674" t="s">
        <v>1132</v>
      </c>
      <c r="D2674">
        <v>116</v>
      </c>
      <c r="E2674" t="s">
        <v>10</v>
      </c>
      <c r="F2674" t="s">
        <v>1166</v>
      </c>
      <c r="G2674" t="s">
        <v>11</v>
      </c>
      <c r="H2674" t="b">
        <v>1</v>
      </c>
    </row>
    <row r="2675" spans="1:8" hidden="1" x14ac:dyDescent="0.25">
      <c r="A2675">
        <v>30829</v>
      </c>
      <c r="B2675" t="s">
        <v>2866</v>
      </c>
      <c r="C2675" t="s">
        <v>1132</v>
      </c>
      <c r="D2675">
        <v>116</v>
      </c>
      <c r="E2675" t="s">
        <v>10</v>
      </c>
      <c r="F2675" t="s">
        <v>2774</v>
      </c>
      <c r="G2675" t="s">
        <v>11</v>
      </c>
      <c r="H2675" t="b">
        <v>1</v>
      </c>
    </row>
    <row r="2676" spans="1:8" hidden="1" x14ac:dyDescent="0.25">
      <c r="A2676">
        <v>30862</v>
      </c>
      <c r="B2676" t="s">
        <v>2867</v>
      </c>
      <c r="C2676" t="s">
        <v>1132</v>
      </c>
      <c r="D2676">
        <v>116</v>
      </c>
      <c r="E2676" t="s">
        <v>10</v>
      </c>
      <c r="F2676" t="s">
        <v>1159</v>
      </c>
      <c r="G2676" t="s">
        <v>11</v>
      </c>
      <c r="H2676" t="b">
        <v>1</v>
      </c>
    </row>
    <row r="2677" spans="1:8" hidden="1" x14ac:dyDescent="0.25">
      <c r="A2677">
        <v>30935</v>
      </c>
      <c r="B2677" t="s">
        <v>2868</v>
      </c>
      <c r="C2677" t="s">
        <v>1132</v>
      </c>
      <c r="D2677">
        <v>116</v>
      </c>
      <c r="E2677" t="s">
        <v>10</v>
      </c>
      <c r="G2677" t="s">
        <v>11</v>
      </c>
      <c r="H2677" t="b">
        <v>1</v>
      </c>
    </row>
    <row r="2678" spans="1:8" hidden="1" x14ac:dyDescent="0.25">
      <c r="A2678">
        <v>30937</v>
      </c>
      <c r="B2678" t="s">
        <v>2869</v>
      </c>
      <c r="C2678" t="s">
        <v>1132</v>
      </c>
      <c r="D2678">
        <v>116</v>
      </c>
      <c r="E2678" t="s">
        <v>10</v>
      </c>
      <c r="F2678" t="s">
        <v>1166</v>
      </c>
      <c r="G2678" t="s">
        <v>11</v>
      </c>
      <c r="H2678" t="b">
        <v>1</v>
      </c>
    </row>
    <row r="2679" spans="1:8" hidden="1" x14ac:dyDescent="0.25">
      <c r="A2679">
        <v>30943</v>
      </c>
      <c r="B2679" t="s">
        <v>2870</v>
      </c>
      <c r="C2679" t="s">
        <v>1132</v>
      </c>
      <c r="D2679">
        <v>116</v>
      </c>
      <c r="E2679" t="s">
        <v>10</v>
      </c>
      <c r="F2679" t="s">
        <v>2487</v>
      </c>
      <c r="G2679" t="s">
        <v>11</v>
      </c>
      <c r="H2679" t="b">
        <v>1</v>
      </c>
    </row>
    <row r="2680" spans="1:8" hidden="1" x14ac:dyDescent="0.25">
      <c r="A2680">
        <v>30965</v>
      </c>
      <c r="B2680" t="s">
        <v>2871</v>
      </c>
      <c r="C2680" t="s">
        <v>1132</v>
      </c>
      <c r="D2680">
        <v>116</v>
      </c>
      <c r="E2680" t="s">
        <v>10</v>
      </c>
      <c r="F2680" t="s">
        <v>2837</v>
      </c>
      <c r="G2680" t="s">
        <v>11</v>
      </c>
      <c r="H2680" t="b">
        <v>1</v>
      </c>
    </row>
    <row r="2681" spans="1:8" hidden="1" x14ac:dyDescent="0.25">
      <c r="A2681">
        <v>30976</v>
      </c>
      <c r="B2681" t="s">
        <v>2872</v>
      </c>
      <c r="C2681" t="s">
        <v>1132</v>
      </c>
      <c r="D2681">
        <v>116</v>
      </c>
      <c r="E2681" t="s">
        <v>10</v>
      </c>
      <c r="G2681" t="s">
        <v>11</v>
      </c>
      <c r="H2681" t="b">
        <v>1</v>
      </c>
    </row>
    <row r="2682" spans="1:8" hidden="1" x14ac:dyDescent="0.25">
      <c r="A2682">
        <v>31028</v>
      </c>
      <c r="B2682" t="s">
        <v>2873</v>
      </c>
      <c r="C2682" t="s">
        <v>1132</v>
      </c>
      <c r="D2682">
        <v>116</v>
      </c>
      <c r="E2682" t="s">
        <v>10</v>
      </c>
      <c r="F2682" t="s">
        <v>1166</v>
      </c>
      <c r="G2682" t="s">
        <v>11</v>
      </c>
      <c r="H2682" t="b">
        <v>1</v>
      </c>
    </row>
    <row r="2683" spans="1:8" hidden="1" x14ac:dyDescent="0.25">
      <c r="A2683">
        <v>31039</v>
      </c>
      <c r="B2683" t="s">
        <v>2874</v>
      </c>
      <c r="C2683" t="s">
        <v>1132</v>
      </c>
      <c r="D2683">
        <v>116</v>
      </c>
      <c r="E2683" t="s">
        <v>10</v>
      </c>
      <c r="F2683" t="s">
        <v>1166</v>
      </c>
      <c r="G2683" t="s">
        <v>11</v>
      </c>
      <c r="H2683" t="b">
        <v>1</v>
      </c>
    </row>
    <row r="2684" spans="1:8" hidden="1" x14ac:dyDescent="0.25">
      <c r="A2684">
        <v>31051</v>
      </c>
      <c r="B2684" t="s">
        <v>2875</v>
      </c>
      <c r="C2684" t="s">
        <v>1132</v>
      </c>
      <c r="D2684">
        <v>116</v>
      </c>
      <c r="E2684" t="s">
        <v>10</v>
      </c>
      <c r="F2684" t="s">
        <v>1159</v>
      </c>
      <c r="G2684" t="s">
        <v>11</v>
      </c>
      <c r="H2684" t="b">
        <v>1</v>
      </c>
    </row>
    <row r="2685" spans="1:8" hidden="1" x14ac:dyDescent="0.25">
      <c r="A2685">
        <v>31064</v>
      </c>
      <c r="B2685" t="s">
        <v>2876</v>
      </c>
      <c r="C2685" t="s">
        <v>1132</v>
      </c>
      <c r="D2685">
        <v>116</v>
      </c>
      <c r="E2685" t="s">
        <v>10</v>
      </c>
      <c r="G2685" t="s">
        <v>11</v>
      </c>
      <c r="H2685" t="b">
        <v>1</v>
      </c>
    </row>
    <row r="2686" spans="1:8" hidden="1" x14ac:dyDescent="0.25">
      <c r="A2686">
        <v>31071</v>
      </c>
      <c r="B2686" t="s">
        <v>2877</v>
      </c>
      <c r="C2686" t="s">
        <v>1132</v>
      </c>
      <c r="D2686">
        <v>116</v>
      </c>
      <c r="E2686" t="s">
        <v>10</v>
      </c>
      <c r="F2686" t="s">
        <v>1166</v>
      </c>
      <c r="G2686" t="s">
        <v>11</v>
      </c>
      <c r="H2686" t="b">
        <v>1</v>
      </c>
    </row>
    <row r="2687" spans="1:8" hidden="1" x14ac:dyDescent="0.25">
      <c r="A2687">
        <v>31085</v>
      </c>
      <c r="B2687" t="s">
        <v>2878</v>
      </c>
      <c r="C2687" t="s">
        <v>1132</v>
      </c>
      <c r="D2687">
        <v>116</v>
      </c>
      <c r="E2687" t="s">
        <v>10</v>
      </c>
      <c r="F2687" t="s">
        <v>2831</v>
      </c>
      <c r="G2687" t="s">
        <v>11</v>
      </c>
      <c r="H2687" t="b">
        <v>1</v>
      </c>
    </row>
    <row r="2688" spans="1:8" hidden="1" x14ac:dyDescent="0.25">
      <c r="A2688">
        <v>31095</v>
      </c>
      <c r="B2688" t="s">
        <v>2879</v>
      </c>
      <c r="C2688" t="s">
        <v>1132</v>
      </c>
      <c r="D2688">
        <v>116</v>
      </c>
      <c r="E2688" t="s">
        <v>10</v>
      </c>
      <c r="G2688" t="s">
        <v>11</v>
      </c>
      <c r="H2688" t="b">
        <v>1</v>
      </c>
    </row>
    <row r="2689" spans="1:8" hidden="1" x14ac:dyDescent="0.25">
      <c r="A2689">
        <v>31119</v>
      </c>
      <c r="B2689" t="s">
        <v>2880</v>
      </c>
      <c r="C2689" t="s">
        <v>1132</v>
      </c>
      <c r="D2689">
        <v>116</v>
      </c>
      <c r="E2689" t="s">
        <v>10</v>
      </c>
      <c r="F2689" t="s">
        <v>1166</v>
      </c>
      <c r="G2689" t="s">
        <v>11</v>
      </c>
      <c r="H2689" t="b">
        <v>1</v>
      </c>
    </row>
    <row r="2690" spans="1:8" hidden="1" x14ac:dyDescent="0.25">
      <c r="A2690">
        <v>31134</v>
      </c>
      <c r="B2690" t="s">
        <v>2881</v>
      </c>
      <c r="C2690" t="s">
        <v>1132</v>
      </c>
      <c r="D2690">
        <v>116</v>
      </c>
      <c r="E2690" t="s">
        <v>10</v>
      </c>
      <c r="G2690" t="s">
        <v>11</v>
      </c>
      <c r="H2690" t="b">
        <v>1</v>
      </c>
    </row>
    <row r="2691" spans="1:8" hidden="1" x14ac:dyDescent="0.25">
      <c r="A2691">
        <v>31146</v>
      </c>
      <c r="B2691" t="s">
        <v>2882</v>
      </c>
      <c r="C2691" t="s">
        <v>1132</v>
      </c>
      <c r="D2691">
        <v>116</v>
      </c>
      <c r="E2691" t="s">
        <v>10</v>
      </c>
      <c r="G2691" t="s">
        <v>11</v>
      </c>
      <c r="H2691" t="b">
        <v>1</v>
      </c>
    </row>
    <row r="2692" spans="1:8" hidden="1" x14ac:dyDescent="0.25">
      <c r="A2692">
        <v>31156</v>
      </c>
      <c r="B2692" t="s">
        <v>2883</v>
      </c>
      <c r="C2692" t="s">
        <v>1132</v>
      </c>
      <c r="D2692">
        <v>116</v>
      </c>
      <c r="E2692" t="s">
        <v>10</v>
      </c>
      <c r="G2692" t="s">
        <v>11</v>
      </c>
      <c r="H2692" t="b">
        <v>1</v>
      </c>
    </row>
    <row r="2693" spans="1:8" hidden="1" x14ac:dyDescent="0.25">
      <c r="A2693">
        <v>31162</v>
      </c>
      <c r="B2693" t="s">
        <v>2884</v>
      </c>
      <c r="C2693" t="s">
        <v>1132</v>
      </c>
      <c r="D2693">
        <v>116</v>
      </c>
      <c r="E2693" t="s">
        <v>10</v>
      </c>
      <c r="F2693" t="s">
        <v>1601</v>
      </c>
      <c r="G2693" t="s">
        <v>11</v>
      </c>
      <c r="H2693" t="b">
        <v>1</v>
      </c>
    </row>
    <row r="2694" spans="1:8" hidden="1" x14ac:dyDescent="0.25">
      <c r="A2694">
        <v>31168</v>
      </c>
      <c r="B2694" t="s">
        <v>2885</v>
      </c>
      <c r="C2694" t="s">
        <v>1132</v>
      </c>
      <c r="D2694">
        <v>116</v>
      </c>
      <c r="E2694" t="s">
        <v>10</v>
      </c>
      <c r="F2694" t="s">
        <v>2738</v>
      </c>
      <c r="G2694" t="s">
        <v>11</v>
      </c>
      <c r="H2694" t="b">
        <v>1</v>
      </c>
    </row>
    <row r="2695" spans="1:8" hidden="1" x14ac:dyDescent="0.25">
      <c r="A2695">
        <v>31169</v>
      </c>
      <c r="B2695" t="s">
        <v>2886</v>
      </c>
      <c r="C2695" t="s">
        <v>1132</v>
      </c>
      <c r="D2695">
        <v>116</v>
      </c>
      <c r="E2695" t="s">
        <v>10</v>
      </c>
      <c r="F2695" t="s">
        <v>1465</v>
      </c>
      <c r="G2695" t="s">
        <v>11</v>
      </c>
      <c r="H2695" t="b">
        <v>1</v>
      </c>
    </row>
    <row r="2696" spans="1:8" hidden="1" x14ac:dyDescent="0.25">
      <c r="A2696">
        <v>31187</v>
      </c>
      <c r="B2696" t="s">
        <v>2887</v>
      </c>
      <c r="C2696" t="s">
        <v>1132</v>
      </c>
      <c r="D2696">
        <v>116</v>
      </c>
      <c r="E2696" t="s">
        <v>10</v>
      </c>
      <c r="F2696" t="s">
        <v>2487</v>
      </c>
      <c r="G2696" t="s">
        <v>11</v>
      </c>
      <c r="H2696" t="b">
        <v>1</v>
      </c>
    </row>
    <row r="2697" spans="1:8" hidden="1" x14ac:dyDescent="0.25">
      <c r="A2697">
        <v>31194</v>
      </c>
      <c r="B2697" t="s">
        <v>2888</v>
      </c>
      <c r="C2697" t="s">
        <v>1132</v>
      </c>
      <c r="D2697">
        <v>116</v>
      </c>
      <c r="E2697" t="s">
        <v>10</v>
      </c>
      <c r="G2697" t="s">
        <v>11</v>
      </c>
      <c r="H2697" t="b">
        <v>1</v>
      </c>
    </row>
    <row r="2698" spans="1:8" hidden="1" x14ac:dyDescent="0.25">
      <c r="A2698">
        <v>31227</v>
      </c>
      <c r="B2698" t="s">
        <v>2889</v>
      </c>
      <c r="C2698" t="s">
        <v>1132</v>
      </c>
      <c r="D2698">
        <v>116</v>
      </c>
      <c r="E2698" t="s">
        <v>10</v>
      </c>
      <c r="G2698" t="s">
        <v>11</v>
      </c>
      <c r="H2698" t="b">
        <v>1</v>
      </c>
    </row>
    <row r="2699" spans="1:8" hidden="1" x14ac:dyDescent="0.25">
      <c r="A2699">
        <v>31329</v>
      </c>
      <c r="B2699" t="s">
        <v>2890</v>
      </c>
      <c r="C2699" t="s">
        <v>1132</v>
      </c>
      <c r="D2699">
        <v>116</v>
      </c>
      <c r="E2699" t="s">
        <v>10</v>
      </c>
      <c r="G2699" t="s">
        <v>11</v>
      </c>
      <c r="H2699" t="b">
        <v>1</v>
      </c>
    </row>
    <row r="2700" spans="1:8" hidden="1" x14ac:dyDescent="0.25">
      <c r="A2700">
        <v>31358</v>
      </c>
      <c r="B2700" t="s">
        <v>2891</v>
      </c>
      <c r="C2700" t="s">
        <v>1132</v>
      </c>
      <c r="D2700">
        <v>116</v>
      </c>
      <c r="E2700" t="s">
        <v>10</v>
      </c>
      <c r="F2700" t="s">
        <v>2487</v>
      </c>
      <c r="G2700" t="s">
        <v>11</v>
      </c>
      <c r="H2700" t="b">
        <v>1</v>
      </c>
    </row>
    <row r="2701" spans="1:8" hidden="1" x14ac:dyDescent="0.25">
      <c r="A2701">
        <v>31359</v>
      </c>
      <c r="B2701" t="s">
        <v>2892</v>
      </c>
      <c r="C2701" t="s">
        <v>1132</v>
      </c>
      <c r="D2701">
        <v>116</v>
      </c>
      <c r="E2701" t="s">
        <v>10</v>
      </c>
      <c r="F2701" t="s">
        <v>1163</v>
      </c>
      <c r="G2701" t="s">
        <v>11</v>
      </c>
      <c r="H2701" t="b">
        <v>1</v>
      </c>
    </row>
    <row r="2702" spans="1:8" hidden="1" x14ac:dyDescent="0.25">
      <c r="A2702">
        <v>31365</v>
      </c>
      <c r="B2702" t="s">
        <v>2893</v>
      </c>
      <c r="C2702" t="s">
        <v>1132</v>
      </c>
      <c r="D2702">
        <v>116</v>
      </c>
      <c r="E2702" t="s">
        <v>10</v>
      </c>
      <c r="F2702" t="s">
        <v>1597</v>
      </c>
      <c r="G2702" t="s">
        <v>11</v>
      </c>
      <c r="H2702" t="b">
        <v>1</v>
      </c>
    </row>
    <row r="2703" spans="1:8" hidden="1" x14ac:dyDescent="0.25">
      <c r="A2703">
        <v>31378</v>
      </c>
      <c r="B2703" t="s">
        <v>2894</v>
      </c>
      <c r="C2703" t="s">
        <v>1132</v>
      </c>
      <c r="D2703">
        <v>116</v>
      </c>
      <c r="E2703" t="s">
        <v>10</v>
      </c>
      <c r="F2703" t="s">
        <v>1163</v>
      </c>
      <c r="G2703" t="s">
        <v>11</v>
      </c>
      <c r="H2703" t="b">
        <v>1</v>
      </c>
    </row>
    <row r="2704" spans="1:8" hidden="1" x14ac:dyDescent="0.25">
      <c r="A2704">
        <v>31398</v>
      </c>
      <c r="B2704" t="s">
        <v>2895</v>
      </c>
      <c r="C2704" t="s">
        <v>1132</v>
      </c>
      <c r="D2704">
        <v>116</v>
      </c>
      <c r="E2704" t="s">
        <v>10</v>
      </c>
      <c r="F2704" t="s">
        <v>1163</v>
      </c>
      <c r="G2704" t="s">
        <v>11</v>
      </c>
      <c r="H2704" t="b">
        <v>1</v>
      </c>
    </row>
    <row r="2705" spans="1:8" hidden="1" x14ac:dyDescent="0.25">
      <c r="A2705">
        <v>31430</v>
      </c>
      <c r="B2705" t="s">
        <v>2896</v>
      </c>
      <c r="C2705" t="s">
        <v>1132</v>
      </c>
      <c r="D2705">
        <v>116</v>
      </c>
      <c r="E2705" t="s">
        <v>10</v>
      </c>
      <c r="F2705" t="s">
        <v>2897</v>
      </c>
      <c r="G2705" t="s">
        <v>11</v>
      </c>
      <c r="H2705" t="b">
        <v>1</v>
      </c>
    </row>
    <row r="2706" spans="1:8" hidden="1" x14ac:dyDescent="0.25">
      <c r="A2706">
        <v>31447</v>
      </c>
      <c r="B2706" t="s">
        <v>2898</v>
      </c>
      <c r="C2706" t="s">
        <v>1132</v>
      </c>
      <c r="D2706">
        <v>116</v>
      </c>
      <c r="E2706" t="s">
        <v>10</v>
      </c>
      <c r="G2706" t="s">
        <v>11</v>
      </c>
      <c r="H2706" t="b">
        <v>1</v>
      </c>
    </row>
    <row r="2707" spans="1:8" hidden="1" x14ac:dyDescent="0.25">
      <c r="A2707">
        <v>31454</v>
      </c>
      <c r="B2707" t="s">
        <v>2899</v>
      </c>
      <c r="C2707" t="s">
        <v>1132</v>
      </c>
      <c r="D2707">
        <v>116</v>
      </c>
      <c r="E2707" t="s">
        <v>10</v>
      </c>
      <c r="F2707" t="s">
        <v>1159</v>
      </c>
      <c r="G2707" t="s">
        <v>11</v>
      </c>
      <c r="H2707" t="b">
        <v>1</v>
      </c>
    </row>
    <row r="2708" spans="1:8" hidden="1" x14ac:dyDescent="0.25">
      <c r="A2708">
        <v>31455</v>
      </c>
      <c r="B2708" t="s">
        <v>2900</v>
      </c>
      <c r="C2708" t="s">
        <v>1132</v>
      </c>
      <c r="D2708">
        <v>116</v>
      </c>
      <c r="E2708" t="s">
        <v>10</v>
      </c>
      <c r="F2708" t="s">
        <v>2487</v>
      </c>
      <c r="G2708" t="s">
        <v>11</v>
      </c>
      <c r="H2708" t="b">
        <v>1</v>
      </c>
    </row>
    <row r="2709" spans="1:8" hidden="1" x14ac:dyDescent="0.25">
      <c r="A2709">
        <v>31569</v>
      </c>
      <c r="B2709" t="s">
        <v>2901</v>
      </c>
      <c r="C2709" t="s">
        <v>1132</v>
      </c>
      <c r="D2709">
        <v>116</v>
      </c>
      <c r="E2709" t="s">
        <v>10</v>
      </c>
      <c r="F2709" t="s">
        <v>2736</v>
      </c>
      <c r="G2709" t="s">
        <v>11</v>
      </c>
      <c r="H2709" t="b">
        <v>1</v>
      </c>
    </row>
    <row r="2710" spans="1:8" hidden="1" x14ac:dyDescent="0.25">
      <c r="A2710">
        <v>31641</v>
      </c>
      <c r="B2710" t="s">
        <v>2902</v>
      </c>
      <c r="C2710" t="s">
        <v>1132</v>
      </c>
      <c r="D2710">
        <v>116</v>
      </c>
      <c r="E2710" t="s">
        <v>10</v>
      </c>
      <c r="G2710" t="s">
        <v>11</v>
      </c>
      <c r="H2710" t="b">
        <v>1</v>
      </c>
    </row>
    <row r="2711" spans="1:8" hidden="1" x14ac:dyDescent="0.25">
      <c r="A2711">
        <v>31684</v>
      </c>
      <c r="B2711" t="s">
        <v>2903</v>
      </c>
      <c r="C2711" t="s">
        <v>1132</v>
      </c>
      <c r="D2711">
        <v>116</v>
      </c>
      <c r="E2711" t="s">
        <v>10</v>
      </c>
      <c r="G2711" t="s">
        <v>11</v>
      </c>
      <c r="H2711" t="b">
        <v>1</v>
      </c>
    </row>
    <row r="2712" spans="1:8" hidden="1" x14ac:dyDescent="0.25">
      <c r="A2712">
        <v>31690</v>
      </c>
      <c r="B2712" t="s">
        <v>2904</v>
      </c>
      <c r="C2712" t="s">
        <v>1132</v>
      </c>
      <c r="D2712">
        <v>116</v>
      </c>
      <c r="E2712" t="s">
        <v>10</v>
      </c>
      <c r="F2712" t="s">
        <v>1163</v>
      </c>
      <c r="G2712" t="s">
        <v>11</v>
      </c>
      <c r="H2712" t="b">
        <v>1</v>
      </c>
    </row>
    <row r="2713" spans="1:8" hidden="1" x14ac:dyDescent="0.25">
      <c r="A2713">
        <v>31750</v>
      </c>
      <c r="B2713" t="s">
        <v>2905</v>
      </c>
      <c r="C2713" t="s">
        <v>1132</v>
      </c>
      <c r="D2713">
        <v>116</v>
      </c>
      <c r="E2713" t="s">
        <v>10</v>
      </c>
      <c r="F2713" t="s">
        <v>1597</v>
      </c>
      <c r="G2713" t="s">
        <v>11</v>
      </c>
      <c r="H2713" t="b">
        <v>1</v>
      </c>
    </row>
    <row r="2714" spans="1:8" hidden="1" x14ac:dyDescent="0.25">
      <c r="A2714">
        <v>31793</v>
      </c>
      <c r="B2714" t="s">
        <v>2906</v>
      </c>
      <c r="C2714" t="s">
        <v>1132</v>
      </c>
      <c r="D2714">
        <v>116</v>
      </c>
      <c r="E2714" t="s">
        <v>10</v>
      </c>
      <c r="G2714" t="s">
        <v>11</v>
      </c>
      <c r="H2714" t="b">
        <v>1</v>
      </c>
    </row>
    <row r="2715" spans="1:8" hidden="1" x14ac:dyDescent="0.25">
      <c r="A2715">
        <v>31826</v>
      </c>
      <c r="B2715" t="s">
        <v>2907</v>
      </c>
      <c r="C2715" t="s">
        <v>1132</v>
      </c>
      <c r="D2715">
        <v>116</v>
      </c>
      <c r="E2715" t="s">
        <v>10</v>
      </c>
      <c r="G2715" t="s">
        <v>11</v>
      </c>
      <c r="H2715" t="b">
        <v>1</v>
      </c>
    </row>
    <row r="2716" spans="1:8" hidden="1" x14ac:dyDescent="0.25">
      <c r="A2716">
        <v>31838</v>
      </c>
      <c r="B2716" t="s">
        <v>2908</v>
      </c>
      <c r="C2716" t="s">
        <v>1132</v>
      </c>
      <c r="D2716">
        <v>116</v>
      </c>
      <c r="E2716" t="s">
        <v>10</v>
      </c>
      <c r="F2716" t="s">
        <v>1159</v>
      </c>
      <c r="G2716" t="s">
        <v>11</v>
      </c>
      <c r="H2716" t="b">
        <v>1</v>
      </c>
    </row>
    <row r="2717" spans="1:8" hidden="1" x14ac:dyDescent="0.25">
      <c r="A2717">
        <v>31851</v>
      </c>
      <c r="B2717" t="s">
        <v>2909</v>
      </c>
      <c r="C2717" t="s">
        <v>1132</v>
      </c>
      <c r="D2717">
        <v>116</v>
      </c>
      <c r="E2717" t="s">
        <v>10</v>
      </c>
      <c r="F2717" t="s">
        <v>1634</v>
      </c>
      <c r="G2717" t="s">
        <v>11</v>
      </c>
      <c r="H2717" t="b">
        <v>1</v>
      </c>
    </row>
    <row r="2718" spans="1:8" hidden="1" x14ac:dyDescent="0.25">
      <c r="A2718">
        <v>31855</v>
      </c>
      <c r="B2718" t="s">
        <v>2910</v>
      </c>
      <c r="C2718" t="s">
        <v>1132</v>
      </c>
      <c r="D2718">
        <v>116</v>
      </c>
      <c r="E2718" t="s">
        <v>10</v>
      </c>
      <c r="G2718" t="s">
        <v>11</v>
      </c>
      <c r="H2718" t="b">
        <v>1</v>
      </c>
    </row>
    <row r="2719" spans="1:8" hidden="1" x14ac:dyDescent="0.25">
      <c r="A2719">
        <v>31859</v>
      </c>
      <c r="B2719" t="s">
        <v>2911</v>
      </c>
      <c r="C2719" t="s">
        <v>1132</v>
      </c>
      <c r="D2719">
        <v>116</v>
      </c>
      <c r="E2719" t="s">
        <v>10</v>
      </c>
      <c r="F2719" t="s">
        <v>1218</v>
      </c>
      <c r="G2719" t="s">
        <v>11</v>
      </c>
      <c r="H2719" t="b">
        <v>1</v>
      </c>
    </row>
    <row r="2720" spans="1:8" hidden="1" x14ac:dyDescent="0.25">
      <c r="A2720">
        <v>31893</v>
      </c>
      <c r="B2720" t="s">
        <v>2912</v>
      </c>
      <c r="C2720" t="s">
        <v>1132</v>
      </c>
      <c r="D2720">
        <v>116</v>
      </c>
      <c r="E2720" t="s">
        <v>10</v>
      </c>
      <c r="F2720" t="s">
        <v>2738</v>
      </c>
      <c r="G2720" t="s">
        <v>11</v>
      </c>
      <c r="H2720" t="b">
        <v>1</v>
      </c>
    </row>
    <row r="2721" spans="1:8" hidden="1" x14ac:dyDescent="0.25">
      <c r="A2721">
        <v>31946</v>
      </c>
      <c r="B2721" t="s">
        <v>2913</v>
      </c>
      <c r="C2721" t="s">
        <v>1132</v>
      </c>
      <c r="D2721">
        <v>116</v>
      </c>
      <c r="E2721" t="s">
        <v>10</v>
      </c>
      <c r="F2721" t="s">
        <v>1597</v>
      </c>
      <c r="G2721" t="s">
        <v>11</v>
      </c>
      <c r="H2721" t="b">
        <v>1</v>
      </c>
    </row>
    <row r="2722" spans="1:8" hidden="1" x14ac:dyDescent="0.25">
      <c r="A2722">
        <v>31950</v>
      </c>
      <c r="B2722" t="s">
        <v>2914</v>
      </c>
      <c r="C2722" t="s">
        <v>1132</v>
      </c>
      <c r="D2722">
        <v>116</v>
      </c>
      <c r="E2722" t="s">
        <v>10</v>
      </c>
      <c r="G2722" t="s">
        <v>11</v>
      </c>
      <c r="H2722" t="b">
        <v>1</v>
      </c>
    </row>
    <row r="2723" spans="1:8" hidden="1" x14ac:dyDescent="0.25">
      <c r="A2723">
        <v>32063</v>
      </c>
      <c r="B2723" t="s">
        <v>2915</v>
      </c>
      <c r="C2723" t="s">
        <v>1132</v>
      </c>
      <c r="D2723">
        <v>116</v>
      </c>
      <c r="E2723" t="s">
        <v>10</v>
      </c>
      <c r="G2723" t="s">
        <v>11</v>
      </c>
      <c r="H2723" t="b">
        <v>1</v>
      </c>
    </row>
    <row r="2724" spans="1:8" hidden="1" x14ac:dyDescent="0.25">
      <c r="A2724">
        <v>32075</v>
      </c>
      <c r="B2724" t="s">
        <v>2916</v>
      </c>
      <c r="C2724" t="s">
        <v>1132</v>
      </c>
      <c r="D2724">
        <v>116</v>
      </c>
      <c r="E2724" t="s">
        <v>10</v>
      </c>
      <c r="F2724" t="s">
        <v>2831</v>
      </c>
      <c r="G2724" t="s">
        <v>11</v>
      </c>
      <c r="H2724" t="b">
        <v>1</v>
      </c>
    </row>
    <row r="2725" spans="1:8" hidden="1" x14ac:dyDescent="0.25">
      <c r="A2725">
        <v>32080</v>
      </c>
      <c r="B2725" t="s">
        <v>2917</v>
      </c>
      <c r="C2725" t="s">
        <v>1132</v>
      </c>
      <c r="D2725">
        <v>116</v>
      </c>
      <c r="E2725" t="s">
        <v>10</v>
      </c>
      <c r="F2725" t="s">
        <v>1166</v>
      </c>
      <c r="G2725" t="s">
        <v>11</v>
      </c>
      <c r="H2725" t="b">
        <v>1</v>
      </c>
    </row>
    <row r="2726" spans="1:8" hidden="1" x14ac:dyDescent="0.25">
      <c r="A2726">
        <v>32081</v>
      </c>
      <c r="B2726" t="s">
        <v>2918</v>
      </c>
      <c r="C2726" t="s">
        <v>1132</v>
      </c>
      <c r="D2726">
        <v>116</v>
      </c>
      <c r="E2726" t="s">
        <v>10</v>
      </c>
      <c r="F2726" t="s">
        <v>1166</v>
      </c>
      <c r="G2726" t="s">
        <v>11</v>
      </c>
      <c r="H2726" t="b">
        <v>1</v>
      </c>
    </row>
    <row r="2727" spans="1:8" hidden="1" x14ac:dyDescent="0.25">
      <c r="A2727">
        <v>32097</v>
      </c>
      <c r="B2727" t="s">
        <v>2919</v>
      </c>
      <c r="C2727" t="s">
        <v>1132</v>
      </c>
      <c r="D2727">
        <v>116</v>
      </c>
      <c r="E2727" t="s">
        <v>10</v>
      </c>
      <c r="G2727" t="s">
        <v>11</v>
      </c>
      <c r="H2727" t="b">
        <v>1</v>
      </c>
    </row>
    <row r="2728" spans="1:8" hidden="1" x14ac:dyDescent="0.25">
      <c r="A2728">
        <v>32105</v>
      </c>
      <c r="B2728" t="s">
        <v>2920</v>
      </c>
      <c r="C2728" t="s">
        <v>1132</v>
      </c>
      <c r="D2728">
        <v>116</v>
      </c>
      <c r="E2728" t="s">
        <v>10</v>
      </c>
      <c r="G2728" t="s">
        <v>11</v>
      </c>
      <c r="H2728" t="b">
        <v>1</v>
      </c>
    </row>
    <row r="2729" spans="1:8" hidden="1" x14ac:dyDescent="0.25">
      <c r="A2729">
        <v>32119</v>
      </c>
      <c r="B2729" t="s">
        <v>2921</v>
      </c>
      <c r="C2729" t="s">
        <v>1132</v>
      </c>
      <c r="D2729">
        <v>116</v>
      </c>
      <c r="E2729" t="s">
        <v>10</v>
      </c>
      <c r="F2729" t="s">
        <v>2922</v>
      </c>
      <c r="G2729" t="s">
        <v>11</v>
      </c>
      <c r="H2729" t="b">
        <v>1</v>
      </c>
    </row>
    <row r="2730" spans="1:8" hidden="1" x14ac:dyDescent="0.25">
      <c r="A2730">
        <v>32120</v>
      </c>
      <c r="B2730" t="s">
        <v>2923</v>
      </c>
      <c r="C2730" t="s">
        <v>1132</v>
      </c>
      <c r="D2730">
        <v>116</v>
      </c>
      <c r="E2730" t="s">
        <v>10</v>
      </c>
      <c r="F2730" t="s">
        <v>2922</v>
      </c>
      <c r="G2730" t="s">
        <v>11</v>
      </c>
      <c r="H2730" t="b">
        <v>1</v>
      </c>
    </row>
    <row r="2731" spans="1:8" hidden="1" x14ac:dyDescent="0.25">
      <c r="A2731">
        <v>32121</v>
      </c>
      <c r="B2731" t="s">
        <v>2924</v>
      </c>
      <c r="C2731" t="s">
        <v>1132</v>
      </c>
      <c r="D2731">
        <v>116</v>
      </c>
      <c r="E2731" t="s">
        <v>10</v>
      </c>
      <c r="F2731" t="s">
        <v>2922</v>
      </c>
      <c r="G2731" t="s">
        <v>11</v>
      </c>
      <c r="H2731" t="b">
        <v>1</v>
      </c>
    </row>
    <row r="2732" spans="1:8" hidden="1" x14ac:dyDescent="0.25">
      <c r="A2732">
        <v>32122</v>
      </c>
      <c r="B2732" t="s">
        <v>2925</v>
      </c>
      <c r="C2732" t="s">
        <v>1132</v>
      </c>
      <c r="D2732">
        <v>116</v>
      </c>
      <c r="E2732" t="s">
        <v>10</v>
      </c>
      <c r="F2732" t="s">
        <v>2922</v>
      </c>
      <c r="G2732" t="s">
        <v>11</v>
      </c>
      <c r="H2732" t="b">
        <v>1</v>
      </c>
    </row>
    <row r="2733" spans="1:8" hidden="1" x14ac:dyDescent="0.25">
      <c r="A2733">
        <v>32123</v>
      </c>
      <c r="B2733" t="s">
        <v>2926</v>
      </c>
      <c r="C2733" t="s">
        <v>1132</v>
      </c>
      <c r="D2733">
        <v>116</v>
      </c>
      <c r="E2733" t="s">
        <v>10</v>
      </c>
      <c r="F2733" t="s">
        <v>2922</v>
      </c>
      <c r="G2733" t="s">
        <v>11</v>
      </c>
      <c r="H2733" t="b">
        <v>1</v>
      </c>
    </row>
    <row r="2734" spans="1:8" hidden="1" x14ac:dyDescent="0.25">
      <c r="A2734">
        <v>32141</v>
      </c>
      <c r="B2734" t="s">
        <v>2927</v>
      </c>
      <c r="C2734" t="s">
        <v>1132</v>
      </c>
      <c r="D2734">
        <v>116</v>
      </c>
      <c r="E2734" t="s">
        <v>10</v>
      </c>
      <c r="F2734" t="s">
        <v>2928</v>
      </c>
      <c r="G2734" t="s">
        <v>11</v>
      </c>
      <c r="H2734" t="b">
        <v>1</v>
      </c>
    </row>
    <row r="2735" spans="1:8" hidden="1" x14ac:dyDescent="0.25">
      <c r="A2735">
        <v>32147</v>
      </c>
      <c r="B2735" t="s">
        <v>2929</v>
      </c>
      <c r="C2735" t="s">
        <v>1132</v>
      </c>
      <c r="D2735">
        <v>116</v>
      </c>
      <c r="E2735" t="s">
        <v>10</v>
      </c>
      <c r="F2735" t="s">
        <v>2922</v>
      </c>
      <c r="G2735" t="s">
        <v>11</v>
      </c>
      <c r="H2735" t="b">
        <v>1</v>
      </c>
    </row>
    <row r="2736" spans="1:8" hidden="1" x14ac:dyDescent="0.25">
      <c r="A2736">
        <v>32182</v>
      </c>
      <c r="B2736" t="s">
        <v>2930</v>
      </c>
      <c r="C2736" t="s">
        <v>1132</v>
      </c>
      <c r="D2736">
        <v>116</v>
      </c>
      <c r="E2736" t="s">
        <v>10</v>
      </c>
      <c r="G2736" t="s">
        <v>11</v>
      </c>
      <c r="H2736" t="b">
        <v>1</v>
      </c>
    </row>
    <row r="2737" spans="1:8" hidden="1" x14ac:dyDescent="0.25">
      <c r="A2737">
        <v>32186</v>
      </c>
      <c r="B2737" t="s">
        <v>2931</v>
      </c>
      <c r="C2737" t="s">
        <v>1132</v>
      </c>
      <c r="D2737">
        <v>116</v>
      </c>
      <c r="E2737" t="s">
        <v>10</v>
      </c>
      <c r="G2737" t="s">
        <v>11</v>
      </c>
      <c r="H2737" t="b">
        <v>1</v>
      </c>
    </row>
    <row r="2738" spans="1:8" hidden="1" x14ac:dyDescent="0.25">
      <c r="A2738">
        <v>32232</v>
      </c>
      <c r="B2738" t="s">
        <v>2932</v>
      </c>
      <c r="C2738" t="s">
        <v>1132</v>
      </c>
      <c r="D2738">
        <v>116</v>
      </c>
      <c r="E2738" t="s">
        <v>10</v>
      </c>
      <c r="F2738" t="s">
        <v>1159</v>
      </c>
      <c r="G2738" t="s">
        <v>11</v>
      </c>
      <c r="H2738" t="b">
        <v>1</v>
      </c>
    </row>
    <row r="2739" spans="1:8" hidden="1" x14ac:dyDescent="0.25">
      <c r="A2739">
        <v>32294</v>
      </c>
      <c r="B2739" t="s">
        <v>2933</v>
      </c>
      <c r="C2739" t="s">
        <v>1132</v>
      </c>
      <c r="D2739">
        <v>116</v>
      </c>
      <c r="E2739" t="s">
        <v>10</v>
      </c>
      <c r="G2739" t="s">
        <v>11</v>
      </c>
      <c r="H2739" t="b">
        <v>1</v>
      </c>
    </row>
    <row r="2740" spans="1:8" hidden="1" x14ac:dyDescent="0.25">
      <c r="A2740">
        <v>32352</v>
      </c>
      <c r="B2740" t="s">
        <v>2934</v>
      </c>
      <c r="C2740" t="s">
        <v>1132</v>
      </c>
      <c r="D2740">
        <v>116</v>
      </c>
      <c r="E2740" t="s">
        <v>10</v>
      </c>
      <c r="F2740" t="s">
        <v>1166</v>
      </c>
      <c r="G2740" t="s">
        <v>11</v>
      </c>
      <c r="H2740" t="b">
        <v>1</v>
      </c>
    </row>
    <row r="2741" spans="1:8" hidden="1" x14ac:dyDescent="0.25">
      <c r="A2741">
        <v>32369</v>
      </c>
      <c r="B2741" t="s">
        <v>2935</v>
      </c>
      <c r="C2741" t="s">
        <v>1132</v>
      </c>
      <c r="D2741">
        <v>116</v>
      </c>
      <c r="E2741" t="s">
        <v>10</v>
      </c>
      <c r="F2741" t="s">
        <v>2736</v>
      </c>
      <c r="G2741" t="s">
        <v>11</v>
      </c>
      <c r="H2741" t="b">
        <v>1</v>
      </c>
    </row>
    <row r="2742" spans="1:8" hidden="1" x14ac:dyDescent="0.25">
      <c r="A2742">
        <v>32389</v>
      </c>
      <c r="B2742" t="s">
        <v>2936</v>
      </c>
      <c r="C2742" t="s">
        <v>1132</v>
      </c>
      <c r="D2742">
        <v>116</v>
      </c>
      <c r="E2742" t="s">
        <v>10</v>
      </c>
      <c r="G2742" t="s">
        <v>11</v>
      </c>
      <c r="H2742" t="b">
        <v>1</v>
      </c>
    </row>
    <row r="2743" spans="1:8" hidden="1" x14ac:dyDescent="0.25">
      <c r="A2743">
        <v>32423</v>
      </c>
      <c r="B2743" t="s">
        <v>2937</v>
      </c>
      <c r="C2743" t="s">
        <v>1132</v>
      </c>
      <c r="D2743">
        <v>116</v>
      </c>
      <c r="E2743" t="s">
        <v>10</v>
      </c>
      <c r="G2743" t="s">
        <v>11</v>
      </c>
      <c r="H2743" t="b">
        <v>1</v>
      </c>
    </row>
    <row r="2744" spans="1:8" hidden="1" x14ac:dyDescent="0.25">
      <c r="A2744">
        <v>32495</v>
      </c>
      <c r="B2744" t="s">
        <v>2938</v>
      </c>
      <c r="C2744" t="s">
        <v>1132</v>
      </c>
      <c r="D2744">
        <v>116</v>
      </c>
      <c r="E2744" t="s">
        <v>10</v>
      </c>
      <c r="F2744" t="s">
        <v>1163</v>
      </c>
      <c r="G2744" t="s">
        <v>11</v>
      </c>
      <c r="H2744" t="b">
        <v>1</v>
      </c>
    </row>
    <row r="2745" spans="1:8" hidden="1" x14ac:dyDescent="0.25">
      <c r="A2745">
        <v>32506</v>
      </c>
      <c r="B2745" t="s">
        <v>2939</v>
      </c>
      <c r="C2745" t="s">
        <v>1132</v>
      </c>
      <c r="D2745">
        <v>116</v>
      </c>
      <c r="E2745" t="s">
        <v>10</v>
      </c>
      <c r="F2745" t="s">
        <v>1163</v>
      </c>
      <c r="G2745" t="s">
        <v>11</v>
      </c>
      <c r="H2745" t="b">
        <v>1</v>
      </c>
    </row>
    <row r="2746" spans="1:8" hidden="1" x14ac:dyDescent="0.25">
      <c r="A2746">
        <v>32546</v>
      </c>
      <c r="B2746" t="s">
        <v>2940</v>
      </c>
      <c r="C2746" t="s">
        <v>1132</v>
      </c>
      <c r="D2746">
        <v>116</v>
      </c>
      <c r="E2746" t="s">
        <v>10</v>
      </c>
      <c r="F2746" t="s">
        <v>1159</v>
      </c>
      <c r="G2746" t="s">
        <v>11</v>
      </c>
      <c r="H2746" t="b">
        <v>1</v>
      </c>
    </row>
    <row r="2747" spans="1:8" hidden="1" x14ac:dyDescent="0.25">
      <c r="A2747">
        <v>32589</v>
      </c>
      <c r="B2747" t="s">
        <v>2941</v>
      </c>
      <c r="C2747" t="s">
        <v>1132</v>
      </c>
      <c r="D2747">
        <v>116</v>
      </c>
      <c r="E2747" t="s">
        <v>10</v>
      </c>
      <c r="F2747" t="s">
        <v>1218</v>
      </c>
      <c r="G2747" t="s">
        <v>11</v>
      </c>
      <c r="H2747" t="b">
        <v>1</v>
      </c>
    </row>
    <row r="2748" spans="1:8" hidden="1" x14ac:dyDescent="0.25">
      <c r="A2748">
        <v>32607</v>
      </c>
      <c r="B2748" t="s">
        <v>2942</v>
      </c>
      <c r="C2748" t="s">
        <v>1132</v>
      </c>
      <c r="D2748">
        <v>116</v>
      </c>
      <c r="E2748" t="s">
        <v>10</v>
      </c>
      <c r="G2748" t="s">
        <v>11</v>
      </c>
      <c r="H2748" t="b">
        <v>1</v>
      </c>
    </row>
    <row r="2749" spans="1:8" hidden="1" x14ac:dyDescent="0.25">
      <c r="A2749">
        <v>32616</v>
      </c>
      <c r="B2749" t="s">
        <v>2943</v>
      </c>
      <c r="C2749" t="s">
        <v>1132</v>
      </c>
      <c r="D2749">
        <v>116</v>
      </c>
      <c r="E2749" t="s">
        <v>10</v>
      </c>
      <c r="F2749" t="s">
        <v>2831</v>
      </c>
      <c r="G2749" t="s">
        <v>11</v>
      </c>
      <c r="H2749" t="b">
        <v>1</v>
      </c>
    </row>
    <row r="2750" spans="1:8" hidden="1" x14ac:dyDescent="0.25">
      <c r="A2750">
        <v>32617</v>
      </c>
      <c r="B2750" t="s">
        <v>2944</v>
      </c>
      <c r="C2750" t="s">
        <v>1132</v>
      </c>
      <c r="D2750">
        <v>116</v>
      </c>
      <c r="E2750" t="s">
        <v>10</v>
      </c>
      <c r="F2750" t="s">
        <v>2831</v>
      </c>
      <c r="G2750" t="s">
        <v>11</v>
      </c>
      <c r="H2750" t="b">
        <v>1</v>
      </c>
    </row>
    <row r="2751" spans="1:8" hidden="1" x14ac:dyDescent="0.25">
      <c r="A2751">
        <v>32622</v>
      </c>
      <c r="B2751" t="s">
        <v>2945</v>
      </c>
      <c r="C2751" t="s">
        <v>1132</v>
      </c>
      <c r="D2751">
        <v>116</v>
      </c>
      <c r="E2751" t="s">
        <v>10</v>
      </c>
      <c r="F2751" t="s">
        <v>1922</v>
      </c>
      <c r="G2751" t="s">
        <v>11</v>
      </c>
      <c r="H2751" t="b">
        <v>1</v>
      </c>
    </row>
    <row r="2752" spans="1:8" hidden="1" x14ac:dyDescent="0.25">
      <c r="A2752">
        <v>32629</v>
      </c>
      <c r="B2752" t="s">
        <v>2946</v>
      </c>
      <c r="C2752" t="s">
        <v>1132</v>
      </c>
      <c r="D2752">
        <v>116</v>
      </c>
      <c r="E2752" t="s">
        <v>10</v>
      </c>
      <c r="F2752" t="s">
        <v>1166</v>
      </c>
      <c r="G2752" t="s">
        <v>11</v>
      </c>
      <c r="H2752" t="b">
        <v>1</v>
      </c>
    </row>
    <row r="2753" spans="1:8" hidden="1" x14ac:dyDescent="0.25">
      <c r="A2753">
        <v>32682</v>
      </c>
      <c r="B2753" t="s">
        <v>2947</v>
      </c>
      <c r="C2753" t="s">
        <v>1132</v>
      </c>
      <c r="D2753">
        <v>116</v>
      </c>
      <c r="E2753" t="s">
        <v>10</v>
      </c>
      <c r="F2753" t="s">
        <v>1166</v>
      </c>
      <c r="G2753" t="s">
        <v>11</v>
      </c>
      <c r="H2753" t="b">
        <v>1</v>
      </c>
    </row>
    <row r="2754" spans="1:8" hidden="1" x14ac:dyDescent="0.25">
      <c r="A2754">
        <v>32689</v>
      </c>
      <c r="B2754" t="s">
        <v>2948</v>
      </c>
      <c r="C2754" t="s">
        <v>1132</v>
      </c>
      <c r="D2754">
        <v>116</v>
      </c>
      <c r="E2754" t="s">
        <v>10</v>
      </c>
      <c r="G2754" t="s">
        <v>11</v>
      </c>
      <c r="H2754" t="b">
        <v>1</v>
      </c>
    </row>
    <row r="2755" spans="1:8" hidden="1" x14ac:dyDescent="0.25">
      <c r="A2755">
        <v>32738</v>
      </c>
      <c r="B2755" t="s">
        <v>2949</v>
      </c>
      <c r="C2755" t="s">
        <v>1132</v>
      </c>
      <c r="D2755">
        <v>116</v>
      </c>
      <c r="E2755" t="s">
        <v>10</v>
      </c>
      <c r="F2755" t="s">
        <v>1218</v>
      </c>
      <c r="G2755" t="s">
        <v>11</v>
      </c>
      <c r="H2755" t="b">
        <v>1</v>
      </c>
    </row>
    <row r="2756" spans="1:8" hidden="1" x14ac:dyDescent="0.25">
      <c r="A2756">
        <v>32758</v>
      </c>
      <c r="B2756" t="s">
        <v>2950</v>
      </c>
      <c r="C2756" t="s">
        <v>1132</v>
      </c>
      <c r="D2756">
        <v>116</v>
      </c>
      <c r="E2756" t="s">
        <v>10</v>
      </c>
      <c r="G2756" t="s">
        <v>11</v>
      </c>
      <c r="H2756" t="b">
        <v>1</v>
      </c>
    </row>
    <row r="2757" spans="1:8" hidden="1" x14ac:dyDescent="0.25">
      <c r="A2757">
        <v>32783</v>
      </c>
      <c r="B2757" t="s">
        <v>2951</v>
      </c>
      <c r="C2757" t="s">
        <v>1132</v>
      </c>
      <c r="D2757">
        <v>116</v>
      </c>
      <c r="E2757" t="s">
        <v>10</v>
      </c>
      <c r="G2757" t="s">
        <v>11</v>
      </c>
      <c r="H2757" t="b">
        <v>1</v>
      </c>
    </row>
    <row r="2758" spans="1:8" hidden="1" x14ac:dyDescent="0.25">
      <c r="A2758">
        <v>32804</v>
      </c>
      <c r="B2758" t="s">
        <v>2952</v>
      </c>
      <c r="C2758" t="s">
        <v>1132</v>
      </c>
      <c r="D2758">
        <v>116</v>
      </c>
      <c r="E2758" t="s">
        <v>10</v>
      </c>
      <c r="F2758" t="s">
        <v>1166</v>
      </c>
      <c r="G2758" t="s">
        <v>11</v>
      </c>
      <c r="H2758" t="b">
        <v>1</v>
      </c>
    </row>
    <row r="2759" spans="1:8" hidden="1" x14ac:dyDescent="0.25">
      <c r="A2759">
        <v>32839</v>
      </c>
      <c r="B2759" t="s">
        <v>2953</v>
      </c>
      <c r="C2759" t="s">
        <v>1132</v>
      </c>
      <c r="D2759">
        <v>116</v>
      </c>
      <c r="E2759" t="s">
        <v>10</v>
      </c>
      <c r="F2759" t="s">
        <v>1166</v>
      </c>
      <c r="G2759" t="s">
        <v>11</v>
      </c>
      <c r="H2759" t="b">
        <v>1</v>
      </c>
    </row>
    <row r="2760" spans="1:8" hidden="1" x14ac:dyDescent="0.25">
      <c r="A2760">
        <v>32860</v>
      </c>
      <c r="B2760" t="s">
        <v>2954</v>
      </c>
      <c r="C2760" t="s">
        <v>1132</v>
      </c>
      <c r="D2760">
        <v>116</v>
      </c>
      <c r="E2760" t="s">
        <v>10</v>
      </c>
      <c r="G2760" t="s">
        <v>11</v>
      </c>
      <c r="H2760" t="b">
        <v>1</v>
      </c>
    </row>
    <row r="2761" spans="1:8" hidden="1" x14ac:dyDescent="0.25">
      <c r="A2761">
        <v>32940</v>
      </c>
      <c r="B2761" t="s">
        <v>2955</v>
      </c>
      <c r="C2761" t="s">
        <v>1132</v>
      </c>
      <c r="D2761">
        <v>116</v>
      </c>
      <c r="E2761" t="s">
        <v>10</v>
      </c>
      <c r="G2761" t="s">
        <v>11</v>
      </c>
      <c r="H2761" t="b">
        <v>1</v>
      </c>
    </row>
    <row r="2762" spans="1:8" hidden="1" x14ac:dyDescent="0.25">
      <c r="A2762">
        <v>32943</v>
      </c>
      <c r="B2762" t="s">
        <v>2956</v>
      </c>
      <c r="C2762" t="s">
        <v>1132</v>
      </c>
      <c r="D2762">
        <v>116</v>
      </c>
      <c r="E2762" t="s">
        <v>10</v>
      </c>
      <c r="F2762" t="s">
        <v>2641</v>
      </c>
      <c r="G2762" t="s">
        <v>11</v>
      </c>
      <c r="H2762" t="b">
        <v>1</v>
      </c>
    </row>
    <row r="2763" spans="1:8" hidden="1" x14ac:dyDescent="0.25">
      <c r="A2763">
        <v>32957</v>
      </c>
      <c r="B2763" t="s">
        <v>2957</v>
      </c>
      <c r="C2763" t="s">
        <v>1132</v>
      </c>
      <c r="D2763">
        <v>116</v>
      </c>
      <c r="E2763" t="s">
        <v>10</v>
      </c>
      <c r="F2763" t="s">
        <v>2641</v>
      </c>
      <c r="G2763" t="s">
        <v>11</v>
      </c>
      <c r="H2763" t="b">
        <v>1</v>
      </c>
    </row>
    <row r="2764" spans="1:8" hidden="1" x14ac:dyDescent="0.25">
      <c r="A2764">
        <v>32961</v>
      </c>
      <c r="B2764" t="s">
        <v>2958</v>
      </c>
      <c r="C2764" t="s">
        <v>1132</v>
      </c>
      <c r="D2764">
        <v>116</v>
      </c>
      <c r="E2764" t="s">
        <v>10</v>
      </c>
      <c r="F2764" t="s">
        <v>2641</v>
      </c>
      <c r="G2764" t="s">
        <v>11</v>
      </c>
      <c r="H2764" t="b">
        <v>1</v>
      </c>
    </row>
    <row r="2765" spans="1:8" hidden="1" x14ac:dyDescent="0.25">
      <c r="A2765">
        <v>32970</v>
      </c>
      <c r="B2765" t="s">
        <v>2959</v>
      </c>
      <c r="C2765" t="s">
        <v>1132</v>
      </c>
      <c r="D2765">
        <v>116</v>
      </c>
      <c r="E2765" t="s">
        <v>10</v>
      </c>
      <c r="F2765" t="s">
        <v>2641</v>
      </c>
      <c r="G2765" t="s">
        <v>11</v>
      </c>
      <c r="H2765" t="b">
        <v>1</v>
      </c>
    </row>
    <row r="2766" spans="1:8" hidden="1" x14ac:dyDescent="0.25">
      <c r="A2766">
        <v>32975</v>
      </c>
      <c r="B2766" t="s">
        <v>2960</v>
      </c>
      <c r="C2766" t="s">
        <v>1132</v>
      </c>
      <c r="D2766">
        <v>116</v>
      </c>
      <c r="E2766" t="s">
        <v>10</v>
      </c>
      <c r="G2766" t="s">
        <v>11</v>
      </c>
      <c r="H2766" t="b">
        <v>1</v>
      </c>
    </row>
    <row r="2767" spans="1:8" hidden="1" x14ac:dyDescent="0.25">
      <c r="A2767">
        <v>32976</v>
      </c>
      <c r="B2767" t="s">
        <v>2961</v>
      </c>
      <c r="C2767" t="s">
        <v>1132</v>
      </c>
      <c r="D2767">
        <v>116</v>
      </c>
      <c r="E2767" t="s">
        <v>10</v>
      </c>
      <c r="F2767" t="s">
        <v>2641</v>
      </c>
      <c r="G2767" t="s">
        <v>11</v>
      </c>
      <c r="H2767" t="b">
        <v>1</v>
      </c>
    </row>
    <row r="2768" spans="1:8" hidden="1" x14ac:dyDescent="0.25">
      <c r="A2768">
        <v>32999</v>
      </c>
      <c r="B2768" t="s">
        <v>2962</v>
      </c>
      <c r="C2768" t="s">
        <v>1132</v>
      </c>
      <c r="D2768">
        <v>116</v>
      </c>
      <c r="E2768" t="s">
        <v>10</v>
      </c>
      <c r="F2768" t="s">
        <v>2641</v>
      </c>
      <c r="G2768" t="s">
        <v>11</v>
      </c>
      <c r="H2768" t="b">
        <v>1</v>
      </c>
    </row>
    <row r="2769" spans="1:8" hidden="1" x14ac:dyDescent="0.25">
      <c r="A2769">
        <v>33009</v>
      </c>
      <c r="B2769" t="s">
        <v>2963</v>
      </c>
      <c r="C2769" t="s">
        <v>1132</v>
      </c>
      <c r="D2769">
        <v>116</v>
      </c>
      <c r="E2769" t="s">
        <v>10</v>
      </c>
      <c r="F2769" t="s">
        <v>1159</v>
      </c>
      <c r="G2769" t="s">
        <v>11</v>
      </c>
      <c r="H2769" t="b">
        <v>1</v>
      </c>
    </row>
    <row r="2770" spans="1:8" hidden="1" x14ac:dyDescent="0.25">
      <c r="A2770">
        <v>33010</v>
      </c>
      <c r="B2770" t="s">
        <v>2964</v>
      </c>
      <c r="C2770" t="s">
        <v>1132</v>
      </c>
      <c r="D2770">
        <v>116</v>
      </c>
      <c r="E2770" t="s">
        <v>10</v>
      </c>
      <c r="F2770" t="s">
        <v>2641</v>
      </c>
      <c r="G2770" t="s">
        <v>11</v>
      </c>
      <c r="H2770" t="b">
        <v>1</v>
      </c>
    </row>
    <row r="2771" spans="1:8" hidden="1" x14ac:dyDescent="0.25">
      <c r="A2771">
        <v>33016</v>
      </c>
      <c r="B2771" t="s">
        <v>2965</v>
      </c>
      <c r="C2771" t="s">
        <v>1132</v>
      </c>
      <c r="D2771">
        <v>116</v>
      </c>
      <c r="E2771" t="s">
        <v>10</v>
      </c>
      <c r="F2771" t="s">
        <v>2738</v>
      </c>
      <c r="G2771" t="s">
        <v>11</v>
      </c>
      <c r="H2771" t="b">
        <v>1</v>
      </c>
    </row>
    <row r="2772" spans="1:8" hidden="1" x14ac:dyDescent="0.25">
      <c r="A2772">
        <v>33025</v>
      </c>
      <c r="B2772" t="s">
        <v>2966</v>
      </c>
      <c r="C2772" t="s">
        <v>1132</v>
      </c>
      <c r="D2772">
        <v>116</v>
      </c>
      <c r="E2772" t="s">
        <v>10</v>
      </c>
      <c r="F2772" t="s">
        <v>2641</v>
      </c>
      <c r="G2772" t="s">
        <v>11</v>
      </c>
      <c r="H2772" t="b">
        <v>1</v>
      </c>
    </row>
    <row r="2773" spans="1:8" hidden="1" x14ac:dyDescent="0.25">
      <c r="A2773">
        <v>33036</v>
      </c>
      <c r="B2773" t="s">
        <v>2967</v>
      </c>
      <c r="C2773" t="s">
        <v>1132</v>
      </c>
      <c r="D2773">
        <v>116</v>
      </c>
      <c r="E2773" t="s">
        <v>10</v>
      </c>
      <c r="F2773" t="s">
        <v>1166</v>
      </c>
      <c r="G2773" t="s">
        <v>11</v>
      </c>
      <c r="H2773" t="b">
        <v>1</v>
      </c>
    </row>
    <row r="2774" spans="1:8" hidden="1" x14ac:dyDescent="0.25">
      <c r="A2774">
        <v>33037</v>
      </c>
      <c r="B2774" t="s">
        <v>2968</v>
      </c>
      <c r="C2774" t="s">
        <v>1132</v>
      </c>
      <c r="D2774">
        <v>116</v>
      </c>
      <c r="E2774" t="s">
        <v>10</v>
      </c>
      <c r="F2774" t="s">
        <v>2641</v>
      </c>
      <c r="G2774" t="s">
        <v>11</v>
      </c>
      <c r="H2774" t="b">
        <v>1</v>
      </c>
    </row>
    <row r="2775" spans="1:8" hidden="1" x14ac:dyDescent="0.25">
      <c r="A2775">
        <v>33046</v>
      </c>
      <c r="B2775" t="s">
        <v>2969</v>
      </c>
      <c r="C2775" t="s">
        <v>1132</v>
      </c>
      <c r="D2775">
        <v>116</v>
      </c>
      <c r="E2775" t="s">
        <v>10</v>
      </c>
      <c r="F2775" t="s">
        <v>2641</v>
      </c>
      <c r="G2775" t="s">
        <v>11</v>
      </c>
      <c r="H2775" t="b">
        <v>1</v>
      </c>
    </row>
    <row r="2776" spans="1:8" hidden="1" x14ac:dyDescent="0.25">
      <c r="A2776">
        <v>33052</v>
      </c>
      <c r="B2776" t="s">
        <v>2970</v>
      </c>
      <c r="C2776" t="s">
        <v>1132</v>
      </c>
      <c r="D2776">
        <v>116</v>
      </c>
      <c r="E2776" t="s">
        <v>10</v>
      </c>
      <c r="G2776" t="s">
        <v>11</v>
      </c>
      <c r="H2776" t="b">
        <v>1</v>
      </c>
    </row>
    <row r="2777" spans="1:8" hidden="1" x14ac:dyDescent="0.25">
      <c r="A2777">
        <v>33054</v>
      </c>
      <c r="B2777" t="s">
        <v>2971</v>
      </c>
      <c r="C2777" t="s">
        <v>1132</v>
      </c>
      <c r="D2777">
        <v>116</v>
      </c>
      <c r="E2777" t="s">
        <v>10</v>
      </c>
      <c r="F2777" t="s">
        <v>2641</v>
      </c>
      <c r="G2777" t="s">
        <v>11</v>
      </c>
      <c r="H2777" t="b">
        <v>1</v>
      </c>
    </row>
    <row r="2778" spans="1:8" hidden="1" x14ac:dyDescent="0.25">
      <c r="A2778">
        <v>33070</v>
      </c>
      <c r="B2778" t="s">
        <v>2972</v>
      </c>
      <c r="C2778" t="s">
        <v>1132</v>
      </c>
      <c r="D2778">
        <v>116</v>
      </c>
      <c r="E2778" t="s">
        <v>10</v>
      </c>
      <c r="F2778" t="s">
        <v>2641</v>
      </c>
      <c r="G2778" t="s">
        <v>11</v>
      </c>
      <c r="H2778" t="b">
        <v>1</v>
      </c>
    </row>
    <row r="2779" spans="1:8" hidden="1" x14ac:dyDescent="0.25">
      <c r="A2779">
        <v>33071</v>
      </c>
      <c r="B2779" t="s">
        <v>2973</v>
      </c>
      <c r="C2779" t="s">
        <v>1132</v>
      </c>
      <c r="D2779">
        <v>116</v>
      </c>
      <c r="E2779" t="s">
        <v>10</v>
      </c>
      <c r="F2779" t="s">
        <v>2641</v>
      </c>
      <c r="G2779" t="s">
        <v>11</v>
      </c>
      <c r="H2779" t="b">
        <v>1</v>
      </c>
    </row>
    <row r="2780" spans="1:8" hidden="1" x14ac:dyDescent="0.25">
      <c r="A2780">
        <v>33078</v>
      </c>
      <c r="B2780" t="s">
        <v>2974</v>
      </c>
      <c r="C2780" t="s">
        <v>1132</v>
      </c>
      <c r="D2780">
        <v>116</v>
      </c>
      <c r="E2780" t="s">
        <v>10</v>
      </c>
      <c r="F2780" t="s">
        <v>2641</v>
      </c>
      <c r="G2780" t="s">
        <v>11</v>
      </c>
      <c r="H2780" t="b">
        <v>1</v>
      </c>
    </row>
    <row r="2781" spans="1:8" hidden="1" x14ac:dyDescent="0.25">
      <c r="A2781">
        <v>33092</v>
      </c>
      <c r="B2781" t="s">
        <v>2975</v>
      </c>
      <c r="C2781" t="s">
        <v>1132</v>
      </c>
      <c r="D2781">
        <v>116</v>
      </c>
      <c r="E2781" t="s">
        <v>10</v>
      </c>
      <c r="F2781" t="s">
        <v>2641</v>
      </c>
      <c r="G2781" t="s">
        <v>11</v>
      </c>
      <c r="H2781" t="b">
        <v>1</v>
      </c>
    </row>
    <row r="2782" spans="1:8" hidden="1" x14ac:dyDescent="0.25">
      <c r="A2782">
        <v>33097</v>
      </c>
      <c r="B2782" t="s">
        <v>2976</v>
      </c>
      <c r="C2782" t="s">
        <v>1132</v>
      </c>
      <c r="D2782">
        <v>116</v>
      </c>
      <c r="E2782" t="s">
        <v>10</v>
      </c>
      <c r="F2782" t="s">
        <v>1218</v>
      </c>
      <c r="G2782" t="s">
        <v>11</v>
      </c>
      <c r="H2782" t="b">
        <v>1</v>
      </c>
    </row>
    <row r="2783" spans="1:8" hidden="1" x14ac:dyDescent="0.25">
      <c r="A2783">
        <v>33104</v>
      </c>
      <c r="B2783" t="s">
        <v>2977</v>
      </c>
      <c r="C2783" t="s">
        <v>1132</v>
      </c>
      <c r="D2783">
        <v>116</v>
      </c>
      <c r="E2783" t="s">
        <v>10</v>
      </c>
      <c r="F2783" t="s">
        <v>2641</v>
      </c>
      <c r="G2783" t="s">
        <v>11</v>
      </c>
      <c r="H2783" t="b">
        <v>1</v>
      </c>
    </row>
    <row r="2784" spans="1:8" hidden="1" x14ac:dyDescent="0.25">
      <c r="A2784">
        <v>33115</v>
      </c>
      <c r="B2784" t="s">
        <v>2978</v>
      </c>
      <c r="C2784" t="s">
        <v>1132</v>
      </c>
      <c r="D2784">
        <v>116</v>
      </c>
      <c r="E2784" t="s">
        <v>10</v>
      </c>
      <c r="F2784" t="s">
        <v>2641</v>
      </c>
      <c r="G2784" t="s">
        <v>11</v>
      </c>
      <c r="H2784" t="b">
        <v>1</v>
      </c>
    </row>
    <row r="2785" spans="1:8" hidden="1" x14ac:dyDescent="0.25">
      <c r="A2785">
        <v>33116</v>
      </c>
      <c r="B2785" t="s">
        <v>2979</v>
      </c>
      <c r="C2785" t="s">
        <v>1132</v>
      </c>
      <c r="D2785">
        <v>116</v>
      </c>
      <c r="E2785" t="s">
        <v>10</v>
      </c>
      <c r="F2785" t="s">
        <v>2641</v>
      </c>
      <c r="G2785" t="s">
        <v>11</v>
      </c>
      <c r="H2785" t="b">
        <v>1</v>
      </c>
    </row>
    <row r="2786" spans="1:8" hidden="1" x14ac:dyDescent="0.25">
      <c r="A2786">
        <v>33126</v>
      </c>
      <c r="B2786" t="s">
        <v>2980</v>
      </c>
      <c r="C2786" t="s">
        <v>1132</v>
      </c>
      <c r="D2786">
        <v>116</v>
      </c>
      <c r="E2786" t="s">
        <v>10</v>
      </c>
      <c r="F2786" t="s">
        <v>2641</v>
      </c>
      <c r="G2786" t="s">
        <v>11</v>
      </c>
      <c r="H2786" t="b">
        <v>1</v>
      </c>
    </row>
    <row r="2787" spans="1:8" hidden="1" x14ac:dyDescent="0.25">
      <c r="A2787">
        <v>33127</v>
      </c>
      <c r="B2787" t="s">
        <v>2981</v>
      </c>
      <c r="C2787" t="s">
        <v>1132</v>
      </c>
      <c r="D2787">
        <v>116</v>
      </c>
      <c r="E2787" t="s">
        <v>10</v>
      </c>
      <c r="G2787" t="s">
        <v>11</v>
      </c>
      <c r="H2787" t="b">
        <v>1</v>
      </c>
    </row>
    <row r="2788" spans="1:8" hidden="1" x14ac:dyDescent="0.25">
      <c r="A2788">
        <v>33135</v>
      </c>
      <c r="B2788" t="s">
        <v>2982</v>
      </c>
      <c r="C2788" t="s">
        <v>1132</v>
      </c>
      <c r="D2788">
        <v>116</v>
      </c>
      <c r="E2788" t="s">
        <v>10</v>
      </c>
      <c r="F2788" t="s">
        <v>2641</v>
      </c>
      <c r="G2788" t="s">
        <v>11</v>
      </c>
      <c r="H2788" t="b">
        <v>1</v>
      </c>
    </row>
    <row r="2789" spans="1:8" hidden="1" x14ac:dyDescent="0.25">
      <c r="A2789">
        <v>33136</v>
      </c>
      <c r="B2789" t="s">
        <v>2983</v>
      </c>
      <c r="C2789" t="s">
        <v>1132</v>
      </c>
      <c r="D2789">
        <v>116</v>
      </c>
      <c r="E2789" t="s">
        <v>10</v>
      </c>
      <c r="F2789" t="s">
        <v>2641</v>
      </c>
      <c r="G2789" t="s">
        <v>11</v>
      </c>
      <c r="H2789" t="b">
        <v>1</v>
      </c>
    </row>
    <row r="2790" spans="1:8" hidden="1" x14ac:dyDescent="0.25">
      <c r="A2790">
        <v>33140</v>
      </c>
      <c r="B2790" t="s">
        <v>2984</v>
      </c>
      <c r="C2790" t="s">
        <v>1132</v>
      </c>
      <c r="D2790">
        <v>116</v>
      </c>
      <c r="E2790" t="s">
        <v>10</v>
      </c>
      <c r="F2790" t="s">
        <v>2641</v>
      </c>
      <c r="G2790" t="s">
        <v>11</v>
      </c>
      <c r="H2790" t="b">
        <v>1</v>
      </c>
    </row>
    <row r="2791" spans="1:8" hidden="1" x14ac:dyDescent="0.25">
      <c r="A2791">
        <v>33141</v>
      </c>
      <c r="B2791" t="s">
        <v>2985</v>
      </c>
      <c r="C2791" t="s">
        <v>1132</v>
      </c>
      <c r="D2791">
        <v>116</v>
      </c>
      <c r="E2791" t="s">
        <v>10</v>
      </c>
      <c r="F2791" t="s">
        <v>1218</v>
      </c>
      <c r="G2791" t="s">
        <v>11</v>
      </c>
      <c r="H2791" t="b">
        <v>1</v>
      </c>
    </row>
    <row r="2792" spans="1:8" hidden="1" x14ac:dyDescent="0.25">
      <c r="A2792">
        <v>33147</v>
      </c>
      <c r="B2792" t="s">
        <v>2986</v>
      </c>
      <c r="C2792" t="s">
        <v>1132</v>
      </c>
      <c r="D2792">
        <v>116</v>
      </c>
      <c r="E2792" t="s">
        <v>10</v>
      </c>
      <c r="F2792" t="s">
        <v>2641</v>
      </c>
      <c r="G2792" t="s">
        <v>11</v>
      </c>
      <c r="H2792" t="b">
        <v>1</v>
      </c>
    </row>
    <row r="2793" spans="1:8" hidden="1" x14ac:dyDescent="0.25">
      <c r="A2793">
        <v>33148</v>
      </c>
      <c r="B2793" t="s">
        <v>2987</v>
      </c>
      <c r="C2793" t="s">
        <v>1132</v>
      </c>
      <c r="D2793">
        <v>116</v>
      </c>
      <c r="E2793" t="s">
        <v>10</v>
      </c>
      <c r="G2793" t="s">
        <v>11</v>
      </c>
      <c r="H2793" t="b">
        <v>1</v>
      </c>
    </row>
    <row r="2794" spans="1:8" hidden="1" x14ac:dyDescent="0.25">
      <c r="A2794">
        <v>33158</v>
      </c>
      <c r="B2794" t="s">
        <v>2988</v>
      </c>
      <c r="C2794" t="s">
        <v>1132</v>
      </c>
      <c r="D2794">
        <v>116</v>
      </c>
      <c r="E2794" t="s">
        <v>10</v>
      </c>
      <c r="F2794" t="s">
        <v>2641</v>
      </c>
      <c r="G2794" t="s">
        <v>11</v>
      </c>
      <c r="H2794" t="b">
        <v>1</v>
      </c>
    </row>
    <row r="2795" spans="1:8" hidden="1" x14ac:dyDescent="0.25">
      <c r="A2795">
        <v>33161</v>
      </c>
      <c r="B2795" t="s">
        <v>2989</v>
      </c>
      <c r="C2795" t="s">
        <v>1132</v>
      </c>
      <c r="D2795">
        <v>116</v>
      </c>
      <c r="E2795" t="s">
        <v>10</v>
      </c>
      <c r="F2795" t="s">
        <v>2641</v>
      </c>
      <c r="G2795" t="s">
        <v>11</v>
      </c>
      <c r="H2795" t="b">
        <v>1</v>
      </c>
    </row>
    <row r="2796" spans="1:8" hidden="1" x14ac:dyDescent="0.25">
      <c r="A2796">
        <v>33169</v>
      </c>
      <c r="B2796" t="s">
        <v>2990</v>
      </c>
      <c r="C2796" t="s">
        <v>1132</v>
      </c>
      <c r="D2796">
        <v>116</v>
      </c>
      <c r="E2796" t="s">
        <v>10</v>
      </c>
      <c r="F2796" t="s">
        <v>2641</v>
      </c>
      <c r="G2796" t="s">
        <v>11</v>
      </c>
      <c r="H2796" t="b">
        <v>1</v>
      </c>
    </row>
    <row r="2797" spans="1:8" hidden="1" x14ac:dyDescent="0.25">
      <c r="A2797">
        <v>33181</v>
      </c>
      <c r="B2797" t="s">
        <v>2991</v>
      </c>
      <c r="C2797" t="s">
        <v>1132</v>
      </c>
      <c r="D2797">
        <v>116</v>
      </c>
      <c r="E2797" t="s">
        <v>10</v>
      </c>
      <c r="F2797" t="s">
        <v>2641</v>
      </c>
      <c r="G2797" t="s">
        <v>11</v>
      </c>
      <c r="H2797" t="b">
        <v>1</v>
      </c>
    </row>
    <row r="2798" spans="1:8" hidden="1" x14ac:dyDescent="0.25">
      <c r="A2798">
        <v>33189</v>
      </c>
      <c r="B2798" t="s">
        <v>2992</v>
      </c>
      <c r="C2798" t="s">
        <v>1132</v>
      </c>
      <c r="D2798">
        <v>116</v>
      </c>
      <c r="E2798" t="s">
        <v>10</v>
      </c>
      <c r="G2798" t="s">
        <v>11</v>
      </c>
      <c r="H2798" t="b">
        <v>1</v>
      </c>
    </row>
    <row r="2799" spans="1:8" hidden="1" x14ac:dyDescent="0.25">
      <c r="A2799">
        <v>33199</v>
      </c>
      <c r="B2799" t="s">
        <v>2993</v>
      </c>
      <c r="C2799" t="s">
        <v>1132</v>
      </c>
      <c r="D2799">
        <v>116</v>
      </c>
      <c r="E2799" t="s">
        <v>10</v>
      </c>
      <c r="F2799" t="s">
        <v>1218</v>
      </c>
      <c r="G2799" t="s">
        <v>11</v>
      </c>
      <c r="H2799" t="b">
        <v>1</v>
      </c>
    </row>
    <row r="2800" spans="1:8" hidden="1" x14ac:dyDescent="0.25">
      <c r="A2800">
        <v>33239</v>
      </c>
      <c r="B2800" t="s">
        <v>2994</v>
      </c>
      <c r="C2800" t="s">
        <v>1132</v>
      </c>
      <c r="D2800">
        <v>116</v>
      </c>
      <c r="E2800" t="s">
        <v>10</v>
      </c>
      <c r="G2800" t="s">
        <v>11</v>
      </c>
      <c r="H2800" t="b">
        <v>1</v>
      </c>
    </row>
    <row r="2801" spans="1:8" hidden="1" x14ac:dyDescent="0.25">
      <c r="A2801">
        <v>33262</v>
      </c>
      <c r="B2801" t="s">
        <v>2995</v>
      </c>
      <c r="C2801" t="s">
        <v>1132</v>
      </c>
      <c r="D2801">
        <v>116</v>
      </c>
      <c r="E2801" t="s">
        <v>10</v>
      </c>
      <c r="F2801" t="s">
        <v>1159</v>
      </c>
      <c r="G2801" t="s">
        <v>11</v>
      </c>
      <c r="H2801" t="b">
        <v>1</v>
      </c>
    </row>
    <row r="2802" spans="1:8" hidden="1" x14ac:dyDescent="0.25">
      <c r="A2802">
        <v>33281</v>
      </c>
      <c r="B2802" t="s">
        <v>2996</v>
      </c>
      <c r="C2802" t="s">
        <v>1132</v>
      </c>
      <c r="D2802">
        <v>116</v>
      </c>
      <c r="E2802" t="s">
        <v>10</v>
      </c>
      <c r="F2802" t="s">
        <v>1166</v>
      </c>
      <c r="G2802" t="s">
        <v>11</v>
      </c>
      <c r="H2802" t="b">
        <v>1</v>
      </c>
    </row>
    <row r="2803" spans="1:8" hidden="1" x14ac:dyDescent="0.25">
      <c r="A2803">
        <v>33292</v>
      </c>
      <c r="B2803" t="s">
        <v>2997</v>
      </c>
      <c r="C2803" t="s">
        <v>1132</v>
      </c>
      <c r="D2803">
        <v>116</v>
      </c>
      <c r="E2803" t="s">
        <v>10</v>
      </c>
      <c r="F2803" t="s">
        <v>1166</v>
      </c>
      <c r="G2803" t="s">
        <v>11</v>
      </c>
      <c r="H2803" t="b">
        <v>1</v>
      </c>
    </row>
    <row r="2804" spans="1:8" hidden="1" x14ac:dyDescent="0.25">
      <c r="A2804">
        <v>33295</v>
      </c>
      <c r="B2804" t="s">
        <v>2998</v>
      </c>
      <c r="C2804" t="s">
        <v>1132</v>
      </c>
      <c r="D2804">
        <v>116</v>
      </c>
      <c r="E2804" t="s">
        <v>10</v>
      </c>
      <c r="G2804" t="s">
        <v>11</v>
      </c>
      <c r="H2804" t="b">
        <v>1</v>
      </c>
    </row>
    <row r="2805" spans="1:8" hidden="1" x14ac:dyDescent="0.25">
      <c r="A2805">
        <v>33365</v>
      </c>
      <c r="B2805" t="s">
        <v>2999</v>
      </c>
      <c r="C2805" t="s">
        <v>1132</v>
      </c>
      <c r="D2805">
        <v>116</v>
      </c>
      <c r="E2805" t="s">
        <v>10</v>
      </c>
      <c r="G2805" t="s">
        <v>11</v>
      </c>
      <c r="H2805" t="b">
        <v>1</v>
      </c>
    </row>
    <row r="2806" spans="1:8" hidden="1" x14ac:dyDescent="0.25">
      <c r="A2806">
        <v>33366</v>
      </c>
      <c r="B2806" t="s">
        <v>3000</v>
      </c>
      <c r="C2806" t="s">
        <v>1132</v>
      </c>
      <c r="D2806">
        <v>116</v>
      </c>
      <c r="E2806" t="s">
        <v>10</v>
      </c>
      <c r="F2806" t="s">
        <v>1166</v>
      </c>
      <c r="G2806" t="s">
        <v>11</v>
      </c>
      <c r="H2806" t="b">
        <v>1</v>
      </c>
    </row>
    <row r="2807" spans="1:8" hidden="1" x14ac:dyDescent="0.25">
      <c r="A2807">
        <v>33427</v>
      </c>
      <c r="B2807" t="s">
        <v>3001</v>
      </c>
      <c r="C2807" t="s">
        <v>1132</v>
      </c>
      <c r="D2807">
        <v>116</v>
      </c>
      <c r="E2807" t="s">
        <v>10</v>
      </c>
      <c r="G2807" t="s">
        <v>11</v>
      </c>
      <c r="H2807" t="b">
        <v>1</v>
      </c>
    </row>
    <row r="2808" spans="1:8" hidden="1" x14ac:dyDescent="0.25">
      <c r="A2808">
        <v>33428</v>
      </c>
      <c r="B2808" t="s">
        <v>3002</v>
      </c>
      <c r="C2808" t="s">
        <v>1132</v>
      </c>
      <c r="D2808">
        <v>116</v>
      </c>
      <c r="E2808" t="s">
        <v>10</v>
      </c>
      <c r="G2808" t="s">
        <v>11</v>
      </c>
      <c r="H2808" t="b">
        <v>1</v>
      </c>
    </row>
    <row r="2809" spans="1:8" hidden="1" x14ac:dyDescent="0.25">
      <c r="A2809">
        <v>33451</v>
      </c>
      <c r="B2809" t="s">
        <v>3003</v>
      </c>
      <c r="C2809" t="s">
        <v>1132</v>
      </c>
      <c r="D2809">
        <v>116</v>
      </c>
      <c r="E2809" t="s">
        <v>10</v>
      </c>
      <c r="F2809" t="s">
        <v>1159</v>
      </c>
      <c r="G2809" t="s">
        <v>11</v>
      </c>
      <c r="H2809" t="b">
        <v>1</v>
      </c>
    </row>
    <row r="2810" spans="1:8" hidden="1" x14ac:dyDescent="0.25">
      <c r="A2810">
        <v>33459</v>
      </c>
      <c r="B2810" t="s">
        <v>3004</v>
      </c>
      <c r="C2810" t="s">
        <v>1132</v>
      </c>
      <c r="D2810">
        <v>116</v>
      </c>
      <c r="E2810" t="s">
        <v>10</v>
      </c>
      <c r="F2810" t="s">
        <v>1166</v>
      </c>
      <c r="G2810" t="s">
        <v>11</v>
      </c>
      <c r="H2810" t="b">
        <v>1</v>
      </c>
    </row>
    <row r="2811" spans="1:8" hidden="1" x14ac:dyDescent="0.25">
      <c r="A2811">
        <v>33477</v>
      </c>
      <c r="B2811" t="s">
        <v>3005</v>
      </c>
      <c r="C2811" t="s">
        <v>1132</v>
      </c>
      <c r="D2811">
        <v>116</v>
      </c>
      <c r="E2811" t="s">
        <v>10</v>
      </c>
      <c r="G2811" t="s">
        <v>11</v>
      </c>
      <c r="H2811" t="b">
        <v>1</v>
      </c>
    </row>
    <row r="2812" spans="1:8" hidden="1" x14ac:dyDescent="0.25">
      <c r="A2812">
        <v>33488</v>
      </c>
      <c r="B2812" t="s">
        <v>3006</v>
      </c>
      <c r="C2812" t="s">
        <v>1132</v>
      </c>
      <c r="D2812">
        <v>116</v>
      </c>
      <c r="E2812" t="s">
        <v>10</v>
      </c>
      <c r="F2812" t="s">
        <v>1166</v>
      </c>
      <c r="G2812" t="s">
        <v>11</v>
      </c>
      <c r="H2812" t="b">
        <v>1</v>
      </c>
    </row>
    <row r="2813" spans="1:8" hidden="1" x14ac:dyDescent="0.25">
      <c r="A2813">
        <v>33526</v>
      </c>
      <c r="B2813" t="s">
        <v>3007</v>
      </c>
      <c r="C2813" t="s">
        <v>1132</v>
      </c>
      <c r="D2813">
        <v>116</v>
      </c>
      <c r="E2813" t="s">
        <v>10</v>
      </c>
      <c r="F2813" t="s">
        <v>1166</v>
      </c>
      <c r="G2813" t="s">
        <v>11</v>
      </c>
      <c r="H2813" t="b">
        <v>1</v>
      </c>
    </row>
    <row r="2814" spans="1:8" hidden="1" x14ac:dyDescent="0.25">
      <c r="A2814">
        <v>33550</v>
      </c>
      <c r="B2814" t="s">
        <v>3008</v>
      </c>
      <c r="C2814" t="s">
        <v>1132</v>
      </c>
      <c r="D2814">
        <v>116</v>
      </c>
      <c r="E2814" t="s">
        <v>10</v>
      </c>
      <c r="G2814" t="s">
        <v>11</v>
      </c>
      <c r="H2814" t="b">
        <v>1</v>
      </c>
    </row>
    <row r="2815" spans="1:8" hidden="1" x14ac:dyDescent="0.25">
      <c r="A2815">
        <v>33600</v>
      </c>
      <c r="B2815" t="s">
        <v>3009</v>
      </c>
      <c r="C2815" t="s">
        <v>1132</v>
      </c>
      <c r="D2815">
        <v>116</v>
      </c>
      <c r="E2815" t="s">
        <v>10</v>
      </c>
      <c r="F2815" t="s">
        <v>1166</v>
      </c>
      <c r="G2815" t="s">
        <v>11</v>
      </c>
      <c r="H2815" t="b">
        <v>1</v>
      </c>
    </row>
    <row r="2816" spans="1:8" hidden="1" x14ac:dyDescent="0.25">
      <c r="A2816">
        <v>33614</v>
      </c>
      <c r="B2816" t="s">
        <v>3010</v>
      </c>
      <c r="C2816" t="s">
        <v>1132</v>
      </c>
      <c r="D2816">
        <v>116</v>
      </c>
      <c r="E2816" t="s">
        <v>10</v>
      </c>
      <c r="G2816" t="s">
        <v>11</v>
      </c>
      <c r="H2816" t="b">
        <v>1</v>
      </c>
    </row>
    <row r="2817" spans="1:8" hidden="1" x14ac:dyDescent="0.25">
      <c r="A2817">
        <v>33646</v>
      </c>
      <c r="B2817" t="s">
        <v>3011</v>
      </c>
      <c r="C2817" t="s">
        <v>1132</v>
      </c>
      <c r="D2817">
        <v>116</v>
      </c>
      <c r="E2817" t="s">
        <v>10</v>
      </c>
      <c r="F2817" t="s">
        <v>2208</v>
      </c>
      <c r="G2817" t="s">
        <v>11</v>
      </c>
      <c r="H2817" t="b">
        <v>1</v>
      </c>
    </row>
    <row r="2818" spans="1:8" hidden="1" x14ac:dyDescent="0.25">
      <c r="A2818">
        <v>33669</v>
      </c>
      <c r="B2818" t="s">
        <v>3012</v>
      </c>
      <c r="C2818" t="s">
        <v>1132</v>
      </c>
      <c r="D2818">
        <v>116</v>
      </c>
      <c r="E2818" t="s">
        <v>10</v>
      </c>
      <c r="F2818" t="s">
        <v>1166</v>
      </c>
      <c r="G2818" t="s">
        <v>11</v>
      </c>
      <c r="H2818" t="b">
        <v>1</v>
      </c>
    </row>
    <row r="2819" spans="1:8" hidden="1" x14ac:dyDescent="0.25">
      <c r="A2819">
        <v>33681</v>
      </c>
      <c r="B2819" t="s">
        <v>3013</v>
      </c>
      <c r="C2819" t="s">
        <v>1132</v>
      </c>
      <c r="D2819">
        <v>116</v>
      </c>
      <c r="E2819" t="s">
        <v>10</v>
      </c>
      <c r="F2819" t="s">
        <v>342</v>
      </c>
      <c r="G2819" t="s">
        <v>11</v>
      </c>
      <c r="H2819" t="b">
        <v>1</v>
      </c>
    </row>
    <row r="2820" spans="1:8" hidden="1" x14ac:dyDescent="0.25">
      <c r="A2820">
        <v>33685</v>
      </c>
      <c r="B2820" t="s">
        <v>3014</v>
      </c>
      <c r="C2820" t="s">
        <v>1132</v>
      </c>
      <c r="D2820">
        <v>116</v>
      </c>
      <c r="E2820" t="s">
        <v>10</v>
      </c>
      <c r="F2820" t="s">
        <v>1166</v>
      </c>
      <c r="G2820" t="s">
        <v>11</v>
      </c>
      <c r="H2820" t="b">
        <v>1</v>
      </c>
    </row>
    <row r="2821" spans="1:8" hidden="1" x14ac:dyDescent="0.25">
      <c r="A2821">
        <v>33694</v>
      </c>
      <c r="B2821" t="s">
        <v>3015</v>
      </c>
      <c r="C2821" t="s">
        <v>1132</v>
      </c>
      <c r="D2821">
        <v>116</v>
      </c>
      <c r="E2821" t="s">
        <v>10</v>
      </c>
      <c r="G2821" t="s">
        <v>11</v>
      </c>
      <c r="H2821" t="b">
        <v>1</v>
      </c>
    </row>
    <row r="2822" spans="1:8" hidden="1" x14ac:dyDescent="0.25">
      <c r="A2822">
        <v>33698</v>
      </c>
      <c r="B2822" t="s">
        <v>3016</v>
      </c>
      <c r="C2822" t="s">
        <v>1132</v>
      </c>
      <c r="D2822">
        <v>116</v>
      </c>
      <c r="E2822" t="s">
        <v>10</v>
      </c>
      <c r="G2822" t="s">
        <v>11</v>
      </c>
      <c r="H2822" t="b">
        <v>1</v>
      </c>
    </row>
    <row r="2823" spans="1:8" hidden="1" x14ac:dyDescent="0.25">
      <c r="A2823">
        <v>33717</v>
      </c>
      <c r="B2823" t="s">
        <v>3017</v>
      </c>
      <c r="C2823" t="s">
        <v>1132</v>
      </c>
      <c r="D2823">
        <v>116</v>
      </c>
      <c r="E2823" t="s">
        <v>10</v>
      </c>
      <c r="F2823" t="s">
        <v>1166</v>
      </c>
      <c r="G2823" t="s">
        <v>11</v>
      </c>
      <c r="H2823" t="b">
        <v>1</v>
      </c>
    </row>
    <row r="2824" spans="1:8" hidden="1" x14ac:dyDescent="0.25">
      <c r="A2824">
        <v>33750</v>
      </c>
      <c r="B2824" t="s">
        <v>3018</v>
      </c>
      <c r="C2824" t="s">
        <v>1132</v>
      </c>
      <c r="D2824">
        <v>116</v>
      </c>
      <c r="E2824" t="s">
        <v>10</v>
      </c>
      <c r="G2824" t="s">
        <v>11</v>
      </c>
      <c r="H2824" t="b">
        <v>1</v>
      </c>
    </row>
    <row r="2825" spans="1:8" hidden="1" x14ac:dyDescent="0.25">
      <c r="A2825">
        <v>33771</v>
      </c>
      <c r="B2825" t="s">
        <v>3019</v>
      </c>
      <c r="C2825" t="s">
        <v>1132</v>
      </c>
      <c r="D2825">
        <v>116</v>
      </c>
      <c r="E2825" t="s">
        <v>10</v>
      </c>
      <c r="F2825" t="s">
        <v>1634</v>
      </c>
      <c r="G2825" t="s">
        <v>11</v>
      </c>
      <c r="H2825" t="b">
        <v>1</v>
      </c>
    </row>
    <row r="2826" spans="1:8" hidden="1" x14ac:dyDescent="0.25">
      <c r="A2826">
        <v>33841</v>
      </c>
      <c r="B2826" t="s">
        <v>3020</v>
      </c>
      <c r="C2826" t="s">
        <v>1132</v>
      </c>
      <c r="D2826">
        <v>116</v>
      </c>
      <c r="E2826" t="s">
        <v>10</v>
      </c>
      <c r="F2826" t="s">
        <v>342</v>
      </c>
      <c r="G2826" t="s">
        <v>11</v>
      </c>
      <c r="H2826" t="b">
        <v>1</v>
      </c>
    </row>
    <row r="2827" spans="1:8" hidden="1" x14ac:dyDescent="0.25">
      <c r="A2827">
        <v>33938</v>
      </c>
      <c r="B2827" t="s">
        <v>3021</v>
      </c>
      <c r="C2827" t="s">
        <v>1132</v>
      </c>
      <c r="D2827">
        <v>116</v>
      </c>
      <c r="E2827" t="s">
        <v>10</v>
      </c>
      <c r="F2827" t="s">
        <v>1218</v>
      </c>
      <c r="G2827" t="s">
        <v>11</v>
      </c>
      <c r="H2827" t="b">
        <v>1</v>
      </c>
    </row>
    <row r="2828" spans="1:8" hidden="1" x14ac:dyDescent="0.25">
      <c r="A2828">
        <v>33965</v>
      </c>
      <c r="B2828" t="s">
        <v>3022</v>
      </c>
      <c r="C2828" t="s">
        <v>1132</v>
      </c>
      <c r="D2828">
        <v>116</v>
      </c>
      <c r="E2828" t="s">
        <v>10</v>
      </c>
      <c r="F2828" t="s">
        <v>1601</v>
      </c>
      <c r="G2828" t="s">
        <v>11</v>
      </c>
      <c r="H2828" t="b">
        <v>1</v>
      </c>
    </row>
    <row r="2829" spans="1:8" hidden="1" x14ac:dyDescent="0.25">
      <c r="A2829">
        <v>33983</v>
      </c>
      <c r="B2829" t="s">
        <v>3023</v>
      </c>
      <c r="C2829" t="s">
        <v>1132</v>
      </c>
      <c r="D2829">
        <v>116</v>
      </c>
      <c r="E2829" t="s">
        <v>10</v>
      </c>
      <c r="F2829" t="s">
        <v>1899</v>
      </c>
      <c r="G2829" t="s">
        <v>11</v>
      </c>
      <c r="H2829" t="b">
        <v>1</v>
      </c>
    </row>
    <row r="2830" spans="1:8" hidden="1" x14ac:dyDescent="0.25">
      <c r="A2830">
        <v>33991</v>
      </c>
      <c r="B2830" t="s">
        <v>3024</v>
      </c>
      <c r="C2830" t="s">
        <v>1132</v>
      </c>
      <c r="D2830">
        <v>116</v>
      </c>
      <c r="E2830" t="s">
        <v>10</v>
      </c>
      <c r="G2830" t="s">
        <v>11</v>
      </c>
      <c r="H2830" t="b">
        <v>1</v>
      </c>
    </row>
    <row r="2831" spans="1:8" hidden="1" x14ac:dyDescent="0.25">
      <c r="A2831">
        <v>34018</v>
      </c>
      <c r="B2831" t="s">
        <v>3025</v>
      </c>
      <c r="C2831" t="s">
        <v>1132</v>
      </c>
      <c r="D2831">
        <v>116</v>
      </c>
      <c r="E2831" t="s">
        <v>10</v>
      </c>
      <c r="G2831" t="s">
        <v>11</v>
      </c>
      <c r="H2831" t="b">
        <v>1</v>
      </c>
    </row>
    <row r="2832" spans="1:8" hidden="1" x14ac:dyDescent="0.25">
      <c r="A2832">
        <v>34026</v>
      </c>
      <c r="B2832" t="s">
        <v>3026</v>
      </c>
      <c r="C2832" t="s">
        <v>1132</v>
      </c>
      <c r="D2832">
        <v>116</v>
      </c>
      <c r="E2832" t="s">
        <v>10</v>
      </c>
      <c r="F2832" t="s">
        <v>1218</v>
      </c>
      <c r="G2832" t="s">
        <v>11</v>
      </c>
      <c r="H2832" t="b">
        <v>1</v>
      </c>
    </row>
    <row r="2833" spans="1:8" hidden="1" x14ac:dyDescent="0.25">
      <c r="A2833">
        <v>34047</v>
      </c>
      <c r="B2833" t="s">
        <v>3027</v>
      </c>
      <c r="C2833" t="s">
        <v>1132</v>
      </c>
      <c r="D2833">
        <v>116</v>
      </c>
      <c r="E2833" t="s">
        <v>10</v>
      </c>
      <c r="G2833" t="s">
        <v>11</v>
      </c>
      <c r="H2833" t="b">
        <v>1</v>
      </c>
    </row>
    <row r="2834" spans="1:8" hidden="1" x14ac:dyDescent="0.25">
      <c r="A2834">
        <v>34073</v>
      </c>
      <c r="B2834" t="s">
        <v>3028</v>
      </c>
      <c r="C2834" t="s">
        <v>1132</v>
      </c>
      <c r="D2834">
        <v>116</v>
      </c>
      <c r="E2834" t="s">
        <v>10</v>
      </c>
      <c r="G2834" t="s">
        <v>11</v>
      </c>
      <c r="H2834" t="b">
        <v>1</v>
      </c>
    </row>
    <row r="2835" spans="1:8" hidden="1" x14ac:dyDescent="0.25">
      <c r="A2835">
        <v>34074</v>
      </c>
      <c r="B2835" t="s">
        <v>3029</v>
      </c>
      <c r="C2835" t="s">
        <v>1132</v>
      </c>
      <c r="D2835">
        <v>116</v>
      </c>
      <c r="E2835" t="s">
        <v>10</v>
      </c>
      <c r="G2835" t="s">
        <v>11</v>
      </c>
      <c r="H2835" t="b">
        <v>1</v>
      </c>
    </row>
    <row r="2836" spans="1:8" hidden="1" x14ac:dyDescent="0.25">
      <c r="A2836">
        <v>34075</v>
      </c>
      <c r="B2836" t="s">
        <v>3030</v>
      </c>
      <c r="C2836" t="s">
        <v>1132</v>
      </c>
      <c r="D2836">
        <v>116</v>
      </c>
      <c r="E2836" t="s">
        <v>10</v>
      </c>
      <c r="G2836" t="s">
        <v>11</v>
      </c>
      <c r="H2836" t="b">
        <v>1</v>
      </c>
    </row>
    <row r="2837" spans="1:8" hidden="1" x14ac:dyDescent="0.25">
      <c r="A2837">
        <v>34082</v>
      </c>
      <c r="B2837" t="s">
        <v>3031</v>
      </c>
      <c r="C2837" t="s">
        <v>1132</v>
      </c>
      <c r="D2837">
        <v>116</v>
      </c>
      <c r="E2837" t="s">
        <v>10</v>
      </c>
      <c r="G2837" t="s">
        <v>11</v>
      </c>
      <c r="H2837" t="b">
        <v>1</v>
      </c>
    </row>
    <row r="2838" spans="1:8" hidden="1" x14ac:dyDescent="0.25">
      <c r="A2838">
        <v>34094</v>
      </c>
      <c r="B2838" t="s">
        <v>3032</v>
      </c>
      <c r="C2838" t="s">
        <v>1132</v>
      </c>
      <c r="D2838">
        <v>116</v>
      </c>
      <c r="E2838" t="s">
        <v>10</v>
      </c>
      <c r="F2838" t="s">
        <v>3033</v>
      </c>
      <c r="G2838" t="s">
        <v>11</v>
      </c>
      <c r="H2838" t="b">
        <v>1</v>
      </c>
    </row>
    <row r="2839" spans="1:8" hidden="1" x14ac:dyDescent="0.25">
      <c r="A2839">
        <v>34116</v>
      </c>
      <c r="B2839" t="s">
        <v>3034</v>
      </c>
      <c r="C2839" t="s">
        <v>1132</v>
      </c>
      <c r="D2839">
        <v>116</v>
      </c>
      <c r="E2839" t="s">
        <v>10</v>
      </c>
      <c r="G2839" t="s">
        <v>11</v>
      </c>
      <c r="H2839" t="b">
        <v>1</v>
      </c>
    </row>
    <row r="2840" spans="1:8" hidden="1" x14ac:dyDescent="0.25">
      <c r="A2840">
        <v>34162</v>
      </c>
      <c r="B2840" t="s">
        <v>3035</v>
      </c>
      <c r="C2840" t="s">
        <v>1132</v>
      </c>
      <c r="D2840">
        <v>116</v>
      </c>
      <c r="E2840" t="s">
        <v>10</v>
      </c>
      <c r="G2840" t="s">
        <v>11</v>
      </c>
      <c r="H2840" t="b">
        <v>1</v>
      </c>
    </row>
    <row r="2841" spans="1:8" hidden="1" x14ac:dyDescent="0.25">
      <c r="A2841">
        <v>34165</v>
      </c>
      <c r="B2841" t="s">
        <v>3036</v>
      </c>
      <c r="C2841" t="s">
        <v>1132</v>
      </c>
      <c r="D2841">
        <v>116</v>
      </c>
      <c r="E2841" t="s">
        <v>10</v>
      </c>
      <c r="F2841" t="s">
        <v>2825</v>
      </c>
      <c r="G2841" t="s">
        <v>11</v>
      </c>
      <c r="H2841" t="b">
        <v>1</v>
      </c>
    </row>
    <row r="2842" spans="1:8" hidden="1" x14ac:dyDescent="0.25">
      <c r="A2842">
        <v>34170</v>
      </c>
      <c r="B2842" t="s">
        <v>3037</v>
      </c>
      <c r="C2842" t="s">
        <v>1132</v>
      </c>
      <c r="D2842">
        <v>116</v>
      </c>
      <c r="E2842" t="s">
        <v>10</v>
      </c>
      <c r="G2842" t="s">
        <v>11</v>
      </c>
      <c r="H2842" t="b">
        <v>1</v>
      </c>
    </row>
    <row r="2843" spans="1:8" hidden="1" x14ac:dyDescent="0.25">
      <c r="A2843">
        <v>34195</v>
      </c>
      <c r="B2843" t="s">
        <v>3038</v>
      </c>
      <c r="C2843" t="s">
        <v>1132</v>
      </c>
      <c r="D2843">
        <v>116</v>
      </c>
      <c r="E2843" t="s">
        <v>10</v>
      </c>
      <c r="F2843" t="s">
        <v>1163</v>
      </c>
      <c r="G2843" t="s">
        <v>11</v>
      </c>
      <c r="H2843" t="b">
        <v>1</v>
      </c>
    </row>
    <row r="2844" spans="1:8" hidden="1" x14ac:dyDescent="0.25">
      <c r="A2844">
        <v>34209</v>
      </c>
      <c r="B2844" t="s">
        <v>3039</v>
      </c>
      <c r="C2844" t="s">
        <v>1132</v>
      </c>
      <c r="D2844">
        <v>116</v>
      </c>
      <c r="E2844" t="s">
        <v>10</v>
      </c>
      <c r="G2844" t="s">
        <v>11</v>
      </c>
      <c r="H2844" t="b">
        <v>1</v>
      </c>
    </row>
    <row r="2845" spans="1:8" hidden="1" x14ac:dyDescent="0.25">
      <c r="A2845">
        <v>34294</v>
      </c>
      <c r="B2845" t="s">
        <v>3040</v>
      </c>
      <c r="C2845" t="s">
        <v>1132</v>
      </c>
      <c r="D2845">
        <v>116</v>
      </c>
      <c r="E2845" t="s">
        <v>10</v>
      </c>
      <c r="F2845" t="s">
        <v>3041</v>
      </c>
      <c r="G2845" t="s">
        <v>11</v>
      </c>
      <c r="H2845" t="b">
        <v>1</v>
      </c>
    </row>
    <row r="2846" spans="1:8" hidden="1" x14ac:dyDescent="0.25">
      <c r="A2846">
        <v>34312</v>
      </c>
      <c r="B2846" t="s">
        <v>3042</v>
      </c>
      <c r="C2846" t="s">
        <v>1132</v>
      </c>
      <c r="D2846">
        <v>116</v>
      </c>
      <c r="E2846" t="s">
        <v>10</v>
      </c>
      <c r="G2846" t="s">
        <v>11</v>
      </c>
      <c r="H2846" t="b">
        <v>1</v>
      </c>
    </row>
    <row r="2847" spans="1:8" hidden="1" x14ac:dyDescent="0.25">
      <c r="A2847">
        <v>34405</v>
      </c>
      <c r="B2847" t="s">
        <v>3043</v>
      </c>
      <c r="C2847" t="s">
        <v>1132</v>
      </c>
      <c r="D2847">
        <v>116</v>
      </c>
      <c r="E2847" t="s">
        <v>10</v>
      </c>
      <c r="G2847" t="s">
        <v>11</v>
      </c>
      <c r="H2847" t="b">
        <v>1</v>
      </c>
    </row>
    <row r="2848" spans="1:8" hidden="1" x14ac:dyDescent="0.25">
      <c r="A2848">
        <v>34409</v>
      </c>
      <c r="B2848" t="s">
        <v>3044</v>
      </c>
      <c r="C2848" t="s">
        <v>1132</v>
      </c>
      <c r="D2848">
        <v>116</v>
      </c>
      <c r="E2848" t="s">
        <v>10</v>
      </c>
      <c r="G2848" t="s">
        <v>11</v>
      </c>
      <c r="H2848" t="b">
        <v>1</v>
      </c>
    </row>
    <row r="2849" spans="1:8" hidden="1" x14ac:dyDescent="0.25">
      <c r="A2849">
        <v>34533</v>
      </c>
      <c r="B2849" t="s">
        <v>3045</v>
      </c>
      <c r="C2849" t="s">
        <v>1132</v>
      </c>
      <c r="D2849">
        <v>116</v>
      </c>
      <c r="E2849" t="s">
        <v>10</v>
      </c>
      <c r="G2849" t="s">
        <v>11</v>
      </c>
      <c r="H2849" t="b">
        <v>1</v>
      </c>
    </row>
    <row r="2850" spans="1:8" hidden="1" x14ac:dyDescent="0.25">
      <c r="A2850">
        <v>34536</v>
      </c>
      <c r="B2850" t="s">
        <v>3046</v>
      </c>
      <c r="C2850" t="s">
        <v>1132</v>
      </c>
      <c r="D2850">
        <v>116</v>
      </c>
      <c r="E2850" t="s">
        <v>10</v>
      </c>
      <c r="G2850" t="s">
        <v>11</v>
      </c>
      <c r="H2850" t="b">
        <v>1</v>
      </c>
    </row>
    <row r="2851" spans="1:8" hidden="1" x14ac:dyDescent="0.25">
      <c r="A2851">
        <v>34612</v>
      </c>
      <c r="B2851" t="s">
        <v>3047</v>
      </c>
      <c r="C2851" t="s">
        <v>1132</v>
      </c>
      <c r="D2851">
        <v>116</v>
      </c>
      <c r="E2851" t="s">
        <v>10</v>
      </c>
      <c r="G2851" t="s">
        <v>11</v>
      </c>
      <c r="H2851" t="b">
        <v>1</v>
      </c>
    </row>
    <row r="2852" spans="1:8" hidden="1" x14ac:dyDescent="0.25">
      <c r="A2852">
        <v>34702</v>
      </c>
      <c r="B2852" t="s">
        <v>3048</v>
      </c>
      <c r="C2852" t="s">
        <v>1132</v>
      </c>
      <c r="D2852">
        <v>116</v>
      </c>
      <c r="E2852" t="s">
        <v>10</v>
      </c>
      <c r="G2852" t="s">
        <v>11</v>
      </c>
      <c r="H2852" t="b">
        <v>1</v>
      </c>
    </row>
    <row r="2853" spans="1:8" hidden="1" x14ac:dyDescent="0.25">
      <c r="A2853">
        <v>34751</v>
      </c>
      <c r="B2853" t="s">
        <v>3049</v>
      </c>
      <c r="C2853" t="s">
        <v>1132</v>
      </c>
      <c r="D2853">
        <v>116</v>
      </c>
      <c r="E2853" t="s">
        <v>10</v>
      </c>
      <c r="G2853" t="s">
        <v>11</v>
      </c>
      <c r="H2853" t="b">
        <v>1</v>
      </c>
    </row>
    <row r="2854" spans="1:8" hidden="1" x14ac:dyDescent="0.25">
      <c r="A2854">
        <v>34878</v>
      </c>
      <c r="B2854" t="s">
        <v>3050</v>
      </c>
      <c r="C2854" t="s">
        <v>1132</v>
      </c>
      <c r="D2854">
        <v>116</v>
      </c>
      <c r="E2854" t="s">
        <v>10</v>
      </c>
      <c r="G2854" t="s">
        <v>11</v>
      </c>
      <c r="H2854" t="b">
        <v>1</v>
      </c>
    </row>
    <row r="2855" spans="1:8" hidden="1" x14ac:dyDescent="0.25">
      <c r="A2855">
        <v>34992</v>
      </c>
      <c r="B2855" t="s">
        <v>3051</v>
      </c>
      <c r="C2855" t="s">
        <v>1132</v>
      </c>
      <c r="D2855">
        <v>116</v>
      </c>
      <c r="E2855" t="s">
        <v>10</v>
      </c>
      <c r="G2855" t="s">
        <v>11</v>
      </c>
      <c r="H2855" t="b">
        <v>1</v>
      </c>
    </row>
    <row r="2856" spans="1:8" hidden="1" x14ac:dyDescent="0.25">
      <c r="A2856">
        <v>35021</v>
      </c>
      <c r="B2856" t="s">
        <v>3052</v>
      </c>
      <c r="C2856" t="s">
        <v>1132</v>
      </c>
      <c r="D2856">
        <v>116</v>
      </c>
      <c r="E2856" t="s">
        <v>10</v>
      </c>
      <c r="G2856" t="s">
        <v>11</v>
      </c>
      <c r="H2856" t="b">
        <v>1</v>
      </c>
    </row>
    <row r="2857" spans="1:8" hidden="1" x14ac:dyDescent="0.25">
      <c r="A2857">
        <v>35092</v>
      </c>
      <c r="B2857" t="s">
        <v>3053</v>
      </c>
      <c r="C2857" t="s">
        <v>1132</v>
      </c>
      <c r="D2857">
        <v>116</v>
      </c>
      <c r="E2857" t="s">
        <v>10</v>
      </c>
      <c r="G2857" t="s">
        <v>11</v>
      </c>
      <c r="H2857" t="b">
        <v>1</v>
      </c>
    </row>
    <row r="2858" spans="1:8" hidden="1" x14ac:dyDescent="0.25">
      <c r="A2858">
        <v>35112</v>
      </c>
      <c r="B2858" t="s">
        <v>3054</v>
      </c>
      <c r="C2858" t="s">
        <v>1132</v>
      </c>
      <c r="D2858">
        <v>116</v>
      </c>
      <c r="E2858" t="s">
        <v>10</v>
      </c>
      <c r="F2858" t="s">
        <v>2831</v>
      </c>
      <c r="G2858" t="s">
        <v>11</v>
      </c>
      <c r="H2858" t="b">
        <v>1</v>
      </c>
    </row>
    <row r="2859" spans="1:8" hidden="1" x14ac:dyDescent="0.25">
      <c r="A2859">
        <v>35169</v>
      </c>
      <c r="B2859" t="s">
        <v>3055</v>
      </c>
      <c r="C2859" t="s">
        <v>1132</v>
      </c>
      <c r="D2859">
        <v>116</v>
      </c>
      <c r="E2859" t="s">
        <v>10</v>
      </c>
      <c r="G2859" t="s">
        <v>11</v>
      </c>
      <c r="H2859" t="b">
        <v>1</v>
      </c>
    </row>
    <row r="2860" spans="1:8" hidden="1" x14ac:dyDescent="0.25">
      <c r="A2860">
        <v>35226</v>
      </c>
      <c r="B2860" t="s">
        <v>3056</v>
      </c>
      <c r="C2860" t="s">
        <v>1132</v>
      </c>
      <c r="D2860">
        <v>116</v>
      </c>
      <c r="E2860" t="s">
        <v>10</v>
      </c>
      <c r="F2860" t="s">
        <v>1159</v>
      </c>
      <c r="G2860" t="s">
        <v>11</v>
      </c>
      <c r="H2860" t="b">
        <v>1</v>
      </c>
    </row>
    <row r="2861" spans="1:8" hidden="1" x14ac:dyDescent="0.25">
      <c r="A2861">
        <v>35236</v>
      </c>
      <c r="B2861" t="s">
        <v>3057</v>
      </c>
      <c r="C2861" t="s">
        <v>1132</v>
      </c>
      <c r="D2861">
        <v>116</v>
      </c>
      <c r="E2861" t="s">
        <v>10</v>
      </c>
      <c r="G2861" t="s">
        <v>11</v>
      </c>
      <c r="H2861" t="b">
        <v>1</v>
      </c>
    </row>
    <row r="2862" spans="1:8" hidden="1" x14ac:dyDescent="0.25">
      <c r="A2862">
        <v>35271</v>
      </c>
      <c r="B2862" t="s">
        <v>3058</v>
      </c>
      <c r="C2862" t="s">
        <v>1132</v>
      </c>
      <c r="D2862">
        <v>116</v>
      </c>
      <c r="E2862" t="s">
        <v>10</v>
      </c>
      <c r="F2862" t="s">
        <v>2487</v>
      </c>
      <c r="G2862" t="s">
        <v>11</v>
      </c>
      <c r="H2862" t="b">
        <v>1</v>
      </c>
    </row>
    <row r="2863" spans="1:8" hidden="1" x14ac:dyDescent="0.25">
      <c r="A2863">
        <v>35306</v>
      </c>
      <c r="B2863" t="s">
        <v>3059</v>
      </c>
      <c r="C2863" t="s">
        <v>1132</v>
      </c>
      <c r="D2863">
        <v>116</v>
      </c>
      <c r="E2863" t="s">
        <v>10</v>
      </c>
      <c r="G2863" t="s">
        <v>11</v>
      </c>
      <c r="H2863" t="b">
        <v>1</v>
      </c>
    </row>
    <row r="2864" spans="1:8" hidden="1" x14ac:dyDescent="0.25">
      <c r="A2864">
        <v>35345</v>
      </c>
      <c r="B2864" t="s">
        <v>3060</v>
      </c>
      <c r="C2864" t="s">
        <v>1132</v>
      </c>
      <c r="D2864">
        <v>116</v>
      </c>
      <c r="E2864" t="s">
        <v>10</v>
      </c>
      <c r="F2864" t="s">
        <v>1601</v>
      </c>
      <c r="G2864" t="s">
        <v>11</v>
      </c>
      <c r="H2864" t="b">
        <v>1</v>
      </c>
    </row>
    <row r="2865" spans="1:8" hidden="1" x14ac:dyDescent="0.25">
      <c r="A2865">
        <v>35398</v>
      </c>
      <c r="B2865" t="s">
        <v>3061</v>
      </c>
      <c r="C2865" t="s">
        <v>1132</v>
      </c>
      <c r="D2865">
        <v>116</v>
      </c>
      <c r="E2865" t="s">
        <v>10</v>
      </c>
      <c r="G2865" t="s">
        <v>11</v>
      </c>
      <c r="H2865" t="b">
        <v>1</v>
      </c>
    </row>
    <row r="2866" spans="1:8" hidden="1" x14ac:dyDescent="0.25">
      <c r="A2866">
        <v>35432</v>
      </c>
      <c r="B2866" t="s">
        <v>3062</v>
      </c>
      <c r="C2866" t="s">
        <v>1132</v>
      </c>
      <c r="D2866">
        <v>116</v>
      </c>
      <c r="E2866" t="s">
        <v>10</v>
      </c>
      <c r="G2866" t="s">
        <v>11</v>
      </c>
      <c r="H2866" t="b">
        <v>1</v>
      </c>
    </row>
    <row r="2867" spans="1:8" hidden="1" x14ac:dyDescent="0.25">
      <c r="A2867">
        <v>35448</v>
      </c>
      <c r="B2867" t="s">
        <v>3063</v>
      </c>
      <c r="C2867" t="s">
        <v>1132</v>
      </c>
      <c r="D2867">
        <v>116</v>
      </c>
      <c r="E2867" t="s">
        <v>10</v>
      </c>
      <c r="F2867" t="s">
        <v>3064</v>
      </c>
      <c r="G2867" t="s">
        <v>11</v>
      </c>
      <c r="H2867" t="b">
        <v>1</v>
      </c>
    </row>
    <row r="2868" spans="1:8" hidden="1" x14ac:dyDescent="0.25">
      <c r="A2868">
        <v>35464</v>
      </c>
      <c r="B2868" t="s">
        <v>3065</v>
      </c>
      <c r="C2868" t="s">
        <v>1132</v>
      </c>
      <c r="D2868">
        <v>116</v>
      </c>
      <c r="E2868" t="s">
        <v>10</v>
      </c>
      <c r="G2868" t="s">
        <v>11</v>
      </c>
      <c r="H2868" t="b">
        <v>1</v>
      </c>
    </row>
    <row r="2869" spans="1:8" hidden="1" x14ac:dyDescent="0.25">
      <c r="A2869">
        <v>35473</v>
      </c>
      <c r="B2869" t="s">
        <v>3066</v>
      </c>
      <c r="C2869" t="s">
        <v>1132</v>
      </c>
      <c r="D2869">
        <v>116</v>
      </c>
      <c r="E2869" t="s">
        <v>10</v>
      </c>
      <c r="G2869" t="s">
        <v>11</v>
      </c>
      <c r="H2869" t="b">
        <v>1</v>
      </c>
    </row>
    <row r="2870" spans="1:8" hidden="1" x14ac:dyDescent="0.25">
      <c r="A2870">
        <v>35552</v>
      </c>
      <c r="B2870" t="s">
        <v>3067</v>
      </c>
      <c r="C2870" t="s">
        <v>1132</v>
      </c>
      <c r="D2870">
        <v>116</v>
      </c>
      <c r="E2870" t="s">
        <v>10</v>
      </c>
      <c r="G2870" t="s">
        <v>11</v>
      </c>
      <c r="H2870" t="b">
        <v>1</v>
      </c>
    </row>
    <row r="2871" spans="1:8" hidden="1" x14ac:dyDescent="0.25">
      <c r="A2871">
        <v>35561</v>
      </c>
      <c r="B2871" t="s">
        <v>3068</v>
      </c>
      <c r="C2871" t="s">
        <v>1132</v>
      </c>
      <c r="D2871">
        <v>116</v>
      </c>
      <c r="E2871" t="s">
        <v>10</v>
      </c>
      <c r="G2871" t="s">
        <v>11</v>
      </c>
      <c r="H2871" t="b">
        <v>1</v>
      </c>
    </row>
    <row r="2872" spans="1:8" hidden="1" x14ac:dyDescent="0.25">
      <c r="A2872">
        <v>35606</v>
      </c>
      <c r="B2872" t="s">
        <v>3069</v>
      </c>
      <c r="C2872" t="s">
        <v>1132</v>
      </c>
      <c r="D2872">
        <v>116</v>
      </c>
      <c r="E2872" t="s">
        <v>10</v>
      </c>
      <c r="G2872" t="s">
        <v>11</v>
      </c>
      <c r="H2872" t="b">
        <v>1</v>
      </c>
    </row>
    <row r="2873" spans="1:8" hidden="1" x14ac:dyDescent="0.25">
      <c r="A2873">
        <v>35610</v>
      </c>
      <c r="B2873" t="s">
        <v>3070</v>
      </c>
      <c r="C2873" t="s">
        <v>1132</v>
      </c>
      <c r="D2873">
        <v>116</v>
      </c>
      <c r="E2873" t="s">
        <v>10</v>
      </c>
      <c r="F2873" t="s">
        <v>1634</v>
      </c>
      <c r="G2873" t="s">
        <v>11</v>
      </c>
      <c r="H2873" t="b">
        <v>1</v>
      </c>
    </row>
    <row r="2874" spans="1:8" hidden="1" x14ac:dyDescent="0.25">
      <c r="A2874">
        <v>35665</v>
      </c>
      <c r="B2874" t="s">
        <v>3071</v>
      </c>
      <c r="C2874" t="s">
        <v>1132</v>
      </c>
      <c r="D2874">
        <v>116</v>
      </c>
      <c r="E2874" t="s">
        <v>10</v>
      </c>
      <c r="F2874" t="s">
        <v>1166</v>
      </c>
      <c r="G2874" t="s">
        <v>11</v>
      </c>
      <c r="H2874" t="b">
        <v>1</v>
      </c>
    </row>
    <row r="2875" spans="1:8" hidden="1" x14ac:dyDescent="0.25">
      <c r="A2875">
        <v>35666</v>
      </c>
      <c r="B2875" t="s">
        <v>3072</v>
      </c>
      <c r="C2875" t="s">
        <v>1132</v>
      </c>
      <c r="D2875">
        <v>116</v>
      </c>
      <c r="E2875" t="s">
        <v>10</v>
      </c>
      <c r="F2875" t="s">
        <v>1166</v>
      </c>
      <c r="G2875" t="s">
        <v>11</v>
      </c>
      <c r="H2875" t="b">
        <v>1</v>
      </c>
    </row>
    <row r="2876" spans="1:8" hidden="1" x14ac:dyDescent="0.25">
      <c r="A2876">
        <v>35713</v>
      </c>
      <c r="B2876" t="s">
        <v>3073</v>
      </c>
      <c r="C2876" t="s">
        <v>1132</v>
      </c>
      <c r="D2876">
        <v>116</v>
      </c>
      <c r="E2876" t="s">
        <v>10</v>
      </c>
      <c r="F2876" t="s">
        <v>1166</v>
      </c>
      <c r="G2876" t="s">
        <v>11</v>
      </c>
      <c r="H2876" t="b">
        <v>1</v>
      </c>
    </row>
    <row r="2877" spans="1:8" hidden="1" x14ac:dyDescent="0.25">
      <c r="A2877">
        <v>35731</v>
      </c>
      <c r="B2877" t="s">
        <v>3074</v>
      </c>
      <c r="C2877" t="s">
        <v>1132</v>
      </c>
      <c r="D2877">
        <v>116</v>
      </c>
      <c r="E2877" t="s">
        <v>10</v>
      </c>
      <c r="F2877" t="s">
        <v>1218</v>
      </c>
      <c r="G2877" t="s">
        <v>11</v>
      </c>
      <c r="H2877" t="b">
        <v>1</v>
      </c>
    </row>
    <row r="2878" spans="1:8" hidden="1" x14ac:dyDescent="0.25">
      <c r="A2878">
        <v>35734</v>
      </c>
      <c r="B2878" t="s">
        <v>3075</v>
      </c>
      <c r="C2878" t="s">
        <v>1132</v>
      </c>
      <c r="D2878">
        <v>116</v>
      </c>
      <c r="E2878" t="s">
        <v>10</v>
      </c>
      <c r="F2878" t="s">
        <v>1166</v>
      </c>
      <c r="G2878" t="s">
        <v>11</v>
      </c>
      <c r="H2878" t="b">
        <v>1</v>
      </c>
    </row>
    <row r="2879" spans="1:8" hidden="1" x14ac:dyDescent="0.25">
      <c r="A2879">
        <v>35739</v>
      </c>
      <c r="B2879" t="s">
        <v>3076</v>
      </c>
      <c r="C2879" t="s">
        <v>1132</v>
      </c>
      <c r="D2879">
        <v>116</v>
      </c>
      <c r="E2879" t="s">
        <v>10</v>
      </c>
      <c r="F2879" t="s">
        <v>3077</v>
      </c>
      <c r="G2879" t="s">
        <v>11</v>
      </c>
      <c r="H2879" t="b">
        <v>1</v>
      </c>
    </row>
    <row r="2880" spans="1:8" hidden="1" x14ac:dyDescent="0.25">
      <c r="A2880">
        <v>35747</v>
      </c>
      <c r="B2880" t="s">
        <v>3078</v>
      </c>
      <c r="C2880" t="s">
        <v>1132</v>
      </c>
      <c r="D2880">
        <v>116</v>
      </c>
      <c r="E2880" t="s">
        <v>10</v>
      </c>
      <c r="G2880" t="s">
        <v>11</v>
      </c>
      <c r="H2880" t="b">
        <v>1</v>
      </c>
    </row>
    <row r="2881" spans="1:8" hidden="1" x14ac:dyDescent="0.25">
      <c r="A2881">
        <v>35788</v>
      </c>
      <c r="B2881" t="s">
        <v>3079</v>
      </c>
      <c r="C2881" t="s">
        <v>1132</v>
      </c>
      <c r="D2881">
        <v>116</v>
      </c>
      <c r="E2881" t="s">
        <v>10</v>
      </c>
      <c r="G2881" t="s">
        <v>11</v>
      </c>
      <c r="H2881" t="b">
        <v>1</v>
      </c>
    </row>
    <row r="2882" spans="1:8" hidden="1" x14ac:dyDescent="0.25">
      <c r="A2882">
        <v>35816</v>
      </c>
      <c r="B2882" t="s">
        <v>3080</v>
      </c>
      <c r="C2882" t="s">
        <v>1132</v>
      </c>
      <c r="D2882">
        <v>116</v>
      </c>
      <c r="E2882" t="s">
        <v>10</v>
      </c>
      <c r="G2882" t="s">
        <v>11</v>
      </c>
      <c r="H2882" t="b">
        <v>1</v>
      </c>
    </row>
    <row r="2883" spans="1:8" hidden="1" x14ac:dyDescent="0.25">
      <c r="A2883">
        <v>35843</v>
      </c>
      <c r="B2883" t="s">
        <v>3081</v>
      </c>
      <c r="C2883" t="s">
        <v>1132</v>
      </c>
      <c r="D2883">
        <v>116</v>
      </c>
      <c r="E2883" t="s">
        <v>10</v>
      </c>
      <c r="G2883" t="s">
        <v>11</v>
      </c>
      <c r="H2883" t="b">
        <v>1</v>
      </c>
    </row>
    <row r="2884" spans="1:8" hidden="1" x14ac:dyDescent="0.25">
      <c r="A2884">
        <v>35844</v>
      </c>
      <c r="B2884" t="s">
        <v>3082</v>
      </c>
      <c r="C2884" t="s">
        <v>1132</v>
      </c>
      <c r="D2884">
        <v>116</v>
      </c>
      <c r="E2884" t="s">
        <v>10</v>
      </c>
      <c r="G2884" t="s">
        <v>11</v>
      </c>
      <c r="H2884" t="b">
        <v>1</v>
      </c>
    </row>
    <row r="2885" spans="1:8" hidden="1" x14ac:dyDescent="0.25">
      <c r="A2885">
        <v>35845</v>
      </c>
      <c r="B2885" t="s">
        <v>3083</v>
      </c>
      <c r="C2885" t="s">
        <v>1132</v>
      </c>
      <c r="D2885">
        <v>116</v>
      </c>
      <c r="E2885" t="s">
        <v>10</v>
      </c>
      <c r="G2885" t="s">
        <v>11</v>
      </c>
      <c r="H2885" t="b">
        <v>1</v>
      </c>
    </row>
    <row r="2886" spans="1:8" hidden="1" x14ac:dyDescent="0.25">
      <c r="A2886">
        <v>35867</v>
      </c>
      <c r="B2886" t="s">
        <v>3084</v>
      </c>
      <c r="C2886" t="s">
        <v>1132</v>
      </c>
      <c r="D2886">
        <v>116</v>
      </c>
      <c r="E2886" t="s">
        <v>10</v>
      </c>
      <c r="G2886" t="s">
        <v>11</v>
      </c>
      <c r="H2886" t="b">
        <v>1</v>
      </c>
    </row>
    <row r="2887" spans="1:8" hidden="1" x14ac:dyDescent="0.25">
      <c r="A2887">
        <v>35874</v>
      </c>
      <c r="B2887" t="s">
        <v>3085</v>
      </c>
      <c r="C2887" t="s">
        <v>1132</v>
      </c>
      <c r="D2887">
        <v>116</v>
      </c>
      <c r="E2887" t="s">
        <v>10</v>
      </c>
      <c r="F2887" t="s">
        <v>2348</v>
      </c>
      <c r="G2887" t="s">
        <v>11</v>
      </c>
      <c r="H2887" t="b">
        <v>1</v>
      </c>
    </row>
    <row r="2888" spans="1:8" hidden="1" x14ac:dyDescent="0.25">
      <c r="A2888">
        <v>35925</v>
      </c>
      <c r="B2888" t="s">
        <v>3086</v>
      </c>
      <c r="C2888" t="s">
        <v>1132</v>
      </c>
      <c r="D2888">
        <v>116</v>
      </c>
      <c r="E2888" t="s">
        <v>10</v>
      </c>
      <c r="G2888" t="s">
        <v>11</v>
      </c>
      <c r="H2888" t="b">
        <v>1</v>
      </c>
    </row>
    <row r="2889" spans="1:8" hidden="1" x14ac:dyDescent="0.25">
      <c r="A2889">
        <v>35984</v>
      </c>
      <c r="B2889" t="s">
        <v>3087</v>
      </c>
      <c r="C2889" t="s">
        <v>1132</v>
      </c>
      <c r="D2889">
        <v>116</v>
      </c>
      <c r="E2889" t="s">
        <v>10</v>
      </c>
      <c r="F2889" t="s">
        <v>1218</v>
      </c>
      <c r="G2889" t="s">
        <v>11</v>
      </c>
      <c r="H2889" t="b">
        <v>1</v>
      </c>
    </row>
    <row r="2890" spans="1:8" hidden="1" x14ac:dyDescent="0.25">
      <c r="A2890">
        <v>36035</v>
      </c>
      <c r="B2890" t="s">
        <v>3088</v>
      </c>
      <c r="C2890" t="s">
        <v>1132</v>
      </c>
      <c r="D2890">
        <v>116</v>
      </c>
      <c r="E2890" t="s">
        <v>10</v>
      </c>
      <c r="F2890" t="s">
        <v>1922</v>
      </c>
      <c r="G2890" t="s">
        <v>11</v>
      </c>
      <c r="H2890" t="b">
        <v>1</v>
      </c>
    </row>
    <row r="2891" spans="1:8" hidden="1" x14ac:dyDescent="0.25">
      <c r="A2891">
        <v>36104</v>
      </c>
      <c r="B2891" t="s">
        <v>3089</v>
      </c>
      <c r="C2891" t="s">
        <v>1132</v>
      </c>
      <c r="D2891">
        <v>116</v>
      </c>
      <c r="E2891" t="s">
        <v>10</v>
      </c>
      <c r="G2891" t="s">
        <v>11</v>
      </c>
      <c r="H2891" t="b">
        <v>1</v>
      </c>
    </row>
    <row r="2892" spans="1:8" hidden="1" x14ac:dyDescent="0.25">
      <c r="A2892">
        <v>36124</v>
      </c>
      <c r="B2892" t="s">
        <v>3090</v>
      </c>
      <c r="C2892" t="s">
        <v>1132</v>
      </c>
      <c r="D2892">
        <v>116</v>
      </c>
      <c r="E2892" t="s">
        <v>10</v>
      </c>
      <c r="F2892" t="s">
        <v>1601</v>
      </c>
      <c r="G2892" t="s">
        <v>11</v>
      </c>
      <c r="H2892" t="b">
        <v>1</v>
      </c>
    </row>
    <row r="2893" spans="1:8" hidden="1" x14ac:dyDescent="0.25">
      <c r="A2893">
        <v>36131</v>
      </c>
      <c r="B2893" t="s">
        <v>3091</v>
      </c>
      <c r="C2893" t="s">
        <v>1132</v>
      </c>
      <c r="D2893">
        <v>116</v>
      </c>
      <c r="E2893" t="s">
        <v>10</v>
      </c>
      <c r="F2893" t="s">
        <v>1601</v>
      </c>
      <c r="G2893" t="s">
        <v>11</v>
      </c>
      <c r="H2893" t="b">
        <v>1</v>
      </c>
    </row>
    <row r="2894" spans="1:8" hidden="1" x14ac:dyDescent="0.25">
      <c r="A2894">
        <v>36139</v>
      </c>
      <c r="B2894" t="s">
        <v>3092</v>
      </c>
      <c r="C2894" t="s">
        <v>1132</v>
      </c>
      <c r="D2894">
        <v>116</v>
      </c>
      <c r="E2894" t="s">
        <v>10</v>
      </c>
      <c r="F2894" t="s">
        <v>1166</v>
      </c>
      <c r="G2894" t="s">
        <v>11</v>
      </c>
      <c r="H2894" t="b">
        <v>1</v>
      </c>
    </row>
    <row r="2895" spans="1:8" hidden="1" x14ac:dyDescent="0.25">
      <c r="A2895">
        <v>36140</v>
      </c>
      <c r="B2895" t="s">
        <v>3093</v>
      </c>
      <c r="C2895" t="s">
        <v>1132</v>
      </c>
      <c r="D2895">
        <v>116</v>
      </c>
      <c r="E2895" t="s">
        <v>10</v>
      </c>
      <c r="F2895" t="s">
        <v>1166</v>
      </c>
      <c r="G2895" t="s">
        <v>11</v>
      </c>
      <c r="H2895" t="b">
        <v>1</v>
      </c>
    </row>
    <row r="2896" spans="1:8" hidden="1" x14ac:dyDescent="0.25">
      <c r="A2896">
        <v>36141</v>
      </c>
      <c r="B2896" t="s">
        <v>3094</v>
      </c>
      <c r="C2896" t="s">
        <v>1132</v>
      </c>
      <c r="D2896">
        <v>116</v>
      </c>
      <c r="E2896" t="s">
        <v>10</v>
      </c>
      <c r="F2896" t="s">
        <v>1166</v>
      </c>
      <c r="G2896" t="s">
        <v>11</v>
      </c>
      <c r="H2896" t="b">
        <v>1</v>
      </c>
    </row>
    <row r="2897" spans="1:8" hidden="1" x14ac:dyDescent="0.25">
      <c r="A2897">
        <v>36142</v>
      </c>
      <c r="B2897" t="s">
        <v>3095</v>
      </c>
      <c r="C2897" t="s">
        <v>1132</v>
      </c>
      <c r="D2897">
        <v>116</v>
      </c>
      <c r="E2897" t="s">
        <v>10</v>
      </c>
      <c r="F2897" t="s">
        <v>1166</v>
      </c>
      <c r="G2897" t="s">
        <v>11</v>
      </c>
      <c r="H2897" t="b">
        <v>1</v>
      </c>
    </row>
    <row r="2898" spans="1:8" hidden="1" x14ac:dyDescent="0.25">
      <c r="A2898">
        <v>36187</v>
      </c>
      <c r="B2898" t="s">
        <v>3096</v>
      </c>
      <c r="C2898" t="s">
        <v>1132</v>
      </c>
      <c r="D2898">
        <v>116</v>
      </c>
      <c r="E2898" t="s">
        <v>10</v>
      </c>
      <c r="F2898" t="s">
        <v>1166</v>
      </c>
      <c r="G2898" t="s">
        <v>11</v>
      </c>
      <c r="H2898" t="b">
        <v>1</v>
      </c>
    </row>
    <row r="2899" spans="1:8" hidden="1" x14ac:dyDescent="0.25">
      <c r="A2899">
        <v>36226</v>
      </c>
      <c r="B2899" t="s">
        <v>3097</v>
      </c>
      <c r="C2899" t="s">
        <v>1132</v>
      </c>
      <c r="D2899">
        <v>116</v>
      </c>
      <c r="E2899" t="s">
        <v>10</v>
      </c>
      <c r="G2899" t="s">
        <v>11</v>
      </c>
      <c r="H2899" t="b">
        <v>1</v>
      </c>
    </row>
    <row r="2900" spans="1:8" hidden="1" x14ac:dyDescent="0.25">
      <c r="A2900">
        <v>36350</v>
      </c>
      <c r="B2900" t="s">
        <v>3098</v>
      </c>
      <c r="C2900" t="s">
        <v>1132</v>
      </c>
      <c r="D2900">
        <v>116</v>
      </c>
      <c r="E2900" t="s">
        <v>10</v>
      </c>
      <c r="F2900" t="s">
        <v>1465</v>
      </c>
      <c r="G2900" t="s">
        <v>11</v>
      </c>
      <c r="H2900" t="b">
        <v>1</v>
      </c>
    </row>
    <row r="2901" spans="1:8" hidden="1" x14ac:dyDescent="0.25">
      <c r="A2901">
        <v>36405</v>
      </c>
      <c r="B2901" t="s">
        <v>3099</v>
      </c>
      <c r="C2901" t="s">
        <v>1132</v>
      </c>
      <c r="D2901">
        <v>116</v>
      </c>
      <c r="E2901" t="s">
        <v>10</v>
      </c>
      <c r="F2901" t="s">
        <v>1601</v>
      </c>
      <c r="G2901" t="s">
        <v>11</v>
      </c>
      <c r="H2901" t="b">
        <v>1</v>
      </c>
    </row>
    <row r="2902" spans="1:8" hidden="1" x14ac:dyDescent="0.25">
      <c r="A2902">
        <v>36452</v>
      </c>
      <c r="B2902" t="s">
        <v>3100</v>
      </c>
      <c r="C2902" t="s">
        <v>1132</v>
      </c>
      <c r="D2902">
        <v>116</v>
      </c>
      <c r="E2902" t="s">
        <v>10</v>
      </c>
      <c r="G2902" t="s">
        <v>11</v>
      </c>
      <c r="H2902" t="b">
        <v>1</v>
      </c>
    </row>
    <row r="2903" spans="1:8" hidden="1" x14ac:dyDescent="0.25">
      <c r="A2903">
        <v>36530</v>
      </c>
      <c r="B2903" t="s">
        <v>3101</v>
      </c>
      <c r="C2903" t="s">
        <v>1132</v>
      </c>
      <c r="D2903">
        <v>116</v>
      </c>
      <c r="E2903" t="s">
        <v>10</v>
      </c>
      <c r="F2903" t="s">
        <v>1218</v>
      </c>
      <c r="G2903" t="s">
        <v>11</v>
      </c>
      <c r="H2903" t="b">
        <v>1</v>
      </c>
    </row>
    <row r="2904" spans="1:8" hidden="1" x14ac:dyDescent="0.25">
      <c r="A2904">
        <v>36537</v>
      </c>
      <c r="B2904" t="s">
        <v>3102</v>
      </c>
      <c r="C2904" t="s">
        <v>1132</v>
      </c>
      <c r="D2904">
        <v>116</v>
      </c>
      <c r="E2904" t="s">
        <v>10</v>
      </c>
      <c r="F2904" t="s">
        <v>1166</v>
      </c>
      <c r="G2904" t="s">
        <v>11</v>
      </c>
      <c r="H2904" t="b">
        <v>1</v>
      </c>
    </row>
    <row r="2905" spans="1:8" hidden="1" x14ac:dyDescent="0.25">
      <c r="A2905">
        <v>36564</v>
      </c>
      <c r="B2905" t="s">
        <v>3103</v>
      </c>
      <c r="C2905" t="s">
        <v>1132</v>
      </c>
      <c r="D2905">
        <v>116</v>
      </c>
      <c r="E2905" t="s">
        <v>10</v>
      </c>
      <c r="F2905" t="s">
        <v>1601</v>
      </c>
      <c r="G2905" t="s">
        <v>11</v>
      </c>
      <c r="H2905" t="b">
        <v>1</v>
      </c>
    </row>
    <row r="2906" spans="1:8" hidden="1" x14ac:dyDescent="0.25">
      <c r="A2906">
        <v>36685</v>
      </c>
      <c r="B2906" t="s">
        <v>3104</v>
      </c>
      <c r="C2906" t="s">
        <v>1132</v>
      </c>
      <c r="D2906">
        <v>116</v>
      </c>
      <c r="E2906" t="s">
        <v>10</v>
      </c>
      <c r="G2906" t="s">
        <v>11</v>
      </c>
      <c r="H2906" t="b">
        <v>1</v>
      </c>
    </row>
    <row r="2907" spans="1:8" hidden="1" x14ac:dyDescent="0.25">
      <c r="A2907">
        <v>36735</v>
      </c>
      <c r="B2907" t="s">
        <v>3105</v>
      </c>
      <c r="C2907" t="s">
        <v>1132</v>
      </c>
      <c r="D2907">
        <v>116</v>
      </c>
      <c r="E2907" t="s">
        <v>10</v>
      </c>
      <c r="G2907" t="s">
        <v>11</v>
      </c>
      <c r="H2907" t="b">
        <v>1</v>
      </c>
    </row>
    <row r="2908" spans="1:8" hidden="1" x14ac:dyDescent="0.25">
      <c r="A2908">
        <v>36745</v>
      </c>
      <c r="B2908" t="s">
        <v>3106</v>
      </c>
      <c r="C2908" t="s">
        <v>1132</v>
      </c>
      <c r="D2908">
        <v>116</v>
      </c>
      <c r="E2908" t="s">
        <v>10</v>
      </c>
      <c r="F2908" t="s">
        <v>1634</v>
      </c>
      <c r="G2908" t="s">
        <v>11</v>
      </c>
      <c r="H2908" t="b">
        <v>1</v>
      </c>
    </row>
    <row r="2909" spans="1:8" hidden="1" x14ac:dyDescent="0.25">
      <c r="A2909">
        <v>36750</v>
      </c>
      <c r="B2909" t="s">
        <v>3107</v>
      </c>
      <c r="C2909" t="s">
        <v>1132</v>
      </c>
      <c r="D2909">
        <v>116</v>
      </c>
      <c r="E2909" t="s">
        <v>10</v>
      </c>
      <c r="F2909" t="s">
        <v>1922</v>
      </c>
      <c r="G2909" t="s">
        <v>11</v>
      </c>
      <c r="H2909" t="b">
        <v>1</v>
      </c>
    </row>
    <row r="2910" spans="1:8" hidden="1" x14ac:dyDescent="0.25">
      <c r="A2910">
        <v>36784</v>
      </c>
      <c r="B2910" t="s">
        <v>3108</v>
      </c>
      <c r="C2910" t="s">
        <v>1132</v>
      </c>
      <c r="D2910">
        <v>116</v>
      </c>
      <c r="E2910" t="s">
        <v>10</v>
      </c>
      <c r="F2910" t="s">
        <v>1634</v>
      </c>
      <c r="G2910" t="s">
        <v>11</v>
      </c>
      <c r="H2910" t="b">
        <v>1</v>
      </c>
    </row>
    <row r="2911" spans="1:8" hidden="1" x14ac:dyDescent="0.25">
      <c r="A2911">
        <v>36835</v>
      </c>
      <c r="B2911" t="s">
        <v>3109</v>
      </c>
      <c r="C2911" t="s">
        <v>1132</v>
      </c>
      <c r="D2911">
        <v>116</v>
      </c>
      <c r="E2911" t="s">
        <v>10</v>
      </c>
      <c r="F2911" t="s">
        <v>1163</v>
      </c>
      <c r="G2911" t="s">
        <v>11</v>
      </c>
      <c r="H2911" t="b">
        <v>1</v>
      </c>
    </row>
    <row r="2912" spans="1:8" hidden="1" x14ac:dyDescent="0.25">
      <c r="A2912">
        <v>36886</v>
      </c>
      <c r="B2912" t="s">
        <v>3110</v>
      </c>
      <c r="C2912" t="s">
        <v>1132</v>
      </c>
      <c r="D2912">
        <v>116</v>
      </c>
      <c r="E2912" t="s">
        <v>10</v>
      </c>
      <c r="F2912" t="s">
        <v>1634</v>
      </c>
      <c r="G2912" t="s">
        <v>11</v>
      </c>
      <c r="H2912" t="b">
        <v>1</v>
      </c>
    </row>
    <row r="2913" spans="1:8" hidden="1" x14ac:dyDescent="0.25">
      <c r="A2913">
        <v>36981</v>
      </c>
      <c r="B2913" t="s">
        <v>3111</v>
      </c>
      <c r="C2913" t="s">
        <v>1132</v>
      </c>
      <c r="D2913">
        <v>116</v>
      </c>
      <c r="E2913" t="s">
        <v>10</v>
      </c>
      <c r="F2913" t="s">
        <v>1166</v>
      </c>
      <c r="G2913" t="s">
        <v>11</v>
      </c>
      <c r="H2913" t="b">
        <v>1</v>
      </c>
    </row>
    <row r="2914" spans="1:8" hidden="1" x14ac:dyDescent="0.25">
      <c r="A2914">
        <v>36995</v>
      </c>
      <c r="B2914" t="s">
        <v>3112</v>
      </c>
      <c r="C2914" t="s">
        <v>1132</v>
      </c>
      <c r="D2914">
        <v>116</v>
      </c>
      <c r="E2914" t="s">
        <v>10</v>
      </c>
      <c r="F2914" t="s">
        <v>1166</v>
      </c>
      <c r="G2914" t="s">
        <v>11</v>
      </c>
      <c r="H2914" t="b">
        <v>1</v>
      </c>
    </row>
    <row r="2915" spans="1:8" hidden="1" x14ac:dyDescent="0.25">
      <c r="A2915">
        <v>37064</v>
      </c>
      <c r="B2915" t="s">
        <v>3113</v>
      </c>
      <c r="C2915" t="s">
        <v>1132</v>
      </c>
      <c r="D2915">
        <v>116</v>
      </c>
      <c r="E2915" t="s">
        <v>10</v>
      </c>
      <c r="G2915" t="s">
        <v>11</v>
      </c>
      <c r="H2915" t="b">
        <v>1</v>
      </c>
    </row>
    <row r="2916" spans="1:8" hidden="1" x14ac:dyDescent="0.25">
      <c r="A2916">
        <v>37078</v>
      </c>
      <c r="B2916" t="s">
        <v>3114</v>
      </c>
      <c r="C2916" t="s">
        <v>1132</v>
      </c>
      <c r="D2916">
        <v>116</v>
      </c>
      <c r="E2916" t="s">
        <v>10</v>
      </c>
      <c r="F2916" t="s">
        <v>1166</v>
      </c>
      <c r="G2916" t="s">
        <v>11</v>
      </c>
      <c r="H2916" t="b">
        <v>1</v>
      </c>
    </row>
    <row r="2917" spans="1:8" hidden="1" x14ac:dyDescent="0.25">
      <c r="A2917">
        <v>37125</v>
      </c>
      <c r="B2917" t="s">
        <v>3115</v>
      </c>
      <c r="C2917" t="s">
        <v>1132</v>
      </c>
      <c r="D2917">
        <v>116</v>
      </c>
      <c r="E2917" t="s">
        <v>10</v>
      </c>
      <c r="F2917" t="s">
        <v>1166</v>
      </c>
      <c r="G2917" t="s">
        <v>11</v>
      </c>
      <c r="H2917" t="b">
        <v>1</v>
      </c>
    </row>
    <row r="2918" spans="1:8" hidden="1" x14ac:dyDescent="0.25">
      <c r="A2918">
        <v>37160</v>
      </c>
      <c r="B2918" t="s">
        <v>3116</v>
      </c>
      <c r="C2918" t="s">
        <v>1132</v>
      </c>
      <c r="D2918">
        <v>116</v>
      </c>
      <c r="E2918" t="s">
        <v>10</v>
      </c>
      <c r="G2918" t="s">
        <v>11</v>
      </c>
      <c r="H2918" t="b">
        <v>1</v>
      </c>
    </row>
    <row r="2919" spans="1:8" hidden="1" x14ac:dyDescent="0.25">
      <c r="A2919">
        <v>37282</v>
      </c>
      <c r="B2919" t="s">
        <v>3117</v>
      </c>
      <c r="C2919" t="s">
        <v>1132</v>
      </c>
      <c r="D2919">
        <v>116</v>
      </c>
      <c r="E2919" t="s">
        <v>10</v>
      </c>
      <c r="G2919" t="s">
        <v>11</v>
      </c>
      <c r="H2919" t="b">
        <v>1</v>
      </c>
    </row>
    <row r="2920" spans="1:8" hidden="1" x14ac:dyDescent="0.25">
      <c r="A2920">
        <v>37379</v>
      </c>
      <c r="B2920" t="s">
        <v>3118</v>
      </c>
      <c r="C2920" t="s">
        <v>1132</v>
      </c>
      <c r="D2920">
        <v>116</v>
      </c>
      <c r="E2920" t="s">
        <v>10</v>
      </c>
      <c r="F2920" t="s">
        <v>1163</v>
      </c>
      <c r="G2920" t="s">
        <v>11</v>
      </c>
      <c r="H2920" t="b">
        <v>1</v>
      </c>
    </row>
    <row r="2921" spans="1:8" hidden="1" x14ac:dyDescent="0.25">
      <c r="A2921">
        <v>37403</v>
      </c>
      <c r="B2921" t="s">
        <v>3119</v>
      </c>
      <c r="C2921" t="s">
        <v>1132</v>
      </c>
      <c r="D2921">
        <v>116</v>
      </c>
      <c r="E2921" t="s">
        <v>10</v>
      </c>
      <c r="F2921" t="s">
        <v>1163</v>
      </c>
      <c r="G2921" t="s">
        <v>11</v>
      </c>
      <c r="H2921" t="b">
        <v>1</v>
      </c>
    </row>
    <row r="2922" spans="1:8" hidden="1" x14ac:dyDescent="0.25">
      <c r="A2922">
        <v>37461</v>
      </c>
      <c r="B2922" t="s">
        <v>3120</v>
      </c>
      <c r="C2922" t="s">
        <v>1132</v>
      </c>
      <c r="D2922">
        <v>116</v>
      </c>
      <c r="E2922" t="s">
        <v>10</v>
      </c>
      <c r="G2922" t="s">
        <v>11</v>
      </c>
      <c r="H2922" t="b">
        <v>1</v>
      </c>
    </row>
    <row r="2923" spans="1:8" hidden="1" x14ac:dyDescent="0.25">
      <c r="A2923">
        <v>37465</v>
      </c>
      <c r="B2923" t="s">
        <v>3121</v>
      </c>
      <c r="C2923" t="s">
        <v>1132</v>
      </c>
      <c r="D2923">
        <v>116</v>
      </c>
      <c r="E2923" t="s">
        <v>10</v>
      </c>
      <c r="F2923" t="s">
        <v>1166</v>
      </c>
      <c r="G2923" t="s">
        <v>11</v>
      </c>
      <c r="H2923" t="b">
        <v>1</v>
      </c>
    </row>
    <row r="2924" spans="1:8" hidden="1" x14ac:dyDescent="0.25">
      <c r="A2924">
        <v>37484</v>
      </c>
      <c r="B2924" t="s">
        <v>3122</v>
      </c>
      <c r="C2924" t="s">
        <v>1132</v>
      </c>
      <c r="D2924">
        <v>116</v>
      </c>
      <c r="E2924" t="s">
        <v>10</v>
      </c>
      <c r="F2924" t="s">
        <v>1227</v>
      </c>
      <c r="G2924" t="s">
        <v>11</v>
      </c>
      <c r="H2924" t="b">
        <v>1</v>
      </c>
    </row>
    <row r="2925" spans="1:8" hidden="1" x14ac:dyDescent="0.25">
      <c r="A2925">
        <v>37496</v>
      </c>
      <c r="B2925" t="s">
        <v>3123</v>
      </c>
      <c r="C2925" t="s">
        <v>1132</v>
      </c>
      <c r="D2925">
        <v>116</v>
      </c>
      <c r="E2925" t="s">
        <v>10</v>
      </c>
      <c r="F2925" t="s">
        <v>1163</v>
      </c>
      <c r="G2925" t="s">
        <v>11</v>
      </c>
      <c r="H2925" t="b">
        <v>1</v>
      </c>
    </row>
    <row r="2926" spans="1:8" hidden="1" x14ac:dyDescent="0.25">
      <c r="A2926">
        <v>37516</v>
      </c>
      <c r="B2926" t="s">
        <v>3124</v>
      </c>
      <c r="C2926" t="s">
        <v>1132</v>
      </c>
      <c r="D2926">
        <v>116</v>
      </c>
      <c r="E2926" t="s">
        <v>10</v>
      </c>
      <c r="F2926" t="s">
        <v>1163</v>
      </c>
      <c r="G2926" t="s">
        <v>11</v>
      </c>
      <c r="H2926" t="b">
        <v>1</v>
      </c>
    </row>
    <row r="2927" spans="1:8" hidden="1" x14ac:dyDescent="0.25">
      <c r="A2927">
        <v>37523</v>
      </c>
      <c r="B2927" t="s">
        <v>3125</v>
      </c>
      <c r="C2927" t="s">
        <v>1132</v>
      </c>
      <c r="D2927">
        <v>116</v>
      </c>
      <c r="E2927" t="s">
        <v>10</v>
      </c>
      <c r="G2927" t="s">
        <v>11</v>
      </c>
      <c r="H2927" t="b">
        <v>1</v>
      </c>
    </row>
    <row r="2928" spans="1:8" hidden="1" x14ac:dyDescent="0.25">
      <c r="A2928">
        <v>37548</v>
      </c>
      <c r="B2928" t="s">
        <v>3126</v>
      </c>
      <c r="C2928" t="s">
        <v>1132</v>
      </c>
      <c r="D2928">
        <v>116</v>
      </c>
      <c r="E2928" t="s">
        <v>10</v>
      </c>
      <c r="F2928" t="s">
        <v>1163</v>
      </c>
      <c r="G2928" t="s">
        <v>11</v>
      </c>
      <c r="H2928" t="b">
        <v>1</v>
      </c>
    </row>
    <row r="2929" spans="1:8" hidden="1" x14ac:dyDescent="0.25">
      <c r="A2929">
        <v>37553</v>
      </c>
      <c r="B2929" t="s">
        <v>3127</v>
      </c>
      <c r="C2929" t="s">
        <v>1132</v>
      </c>
      <c r="D2929">
        <v>116</v>
      </c>
      <c r="E2929" t="s">
        <v>10</v>
      </c>
      <c r="F2929" t="s">
        <v>1166</v>
      </c>
      <c r="G2929" t="s">
        <v>11</v>
      </c>
      <c r="H2929" t="b">
        <v>1</v>
      </c>
    </row>
    <row r="2930" spans="1:8" hidden="1" x14ac:dyDescent="0.25">
      <c r="A2930">
        <v>37560</v>
      </c>
      <c r="B2930" t="s">
        <v>3128</v>
      </c>
      <c r="C2930" t="s">
        <v>1132</v>
      </c>
      <c r="D2930">
        <v>116</v>
      </c>
      <c r="E2930" t="s">
        <v>10</v>
      </c>
      <c r="F2930" t="s">
        <v>1166</v>
      </c>
      <c r="G2930" t="s">
        <v>11</v>
      </c>
      <c r="H2930" t="b">
        <v>1</v>
      </c>
    </row>
    <row r="2931" spans="1:8" hidden="1" x14ac:dyDescent="0.25">
      <c r="A2931">
        <v>37568</v>
      </c>
      <c r="B2931" t="s">
        <v>3129</v>
      </c>
      <c r="C2931" t="s">
        <v>1132</v>
      </c>
      <c r="D2931">
        <v>116</v>
      </c>
      <c r="E2931" t="s">
        <v>10</v>
      </c>
      <c r="F2931" t="s">
        <v>1163</v>
      </c>
      <c r="G2931" t="s">
        <v>11</v>
      </c>
      <c r="H2931" t="b">
        <v>1</v>
      </c>
    </row>
    <row r="2932" spans="1:8" hidden="1" x14ac:dyDescent="0.25">
      <c r="A2932">
        <v>37575</v>
      </c>
      <c r="B2932" t="s">
        <v>3130</v>
      </c>
      <c r="C2932" t="s">
        <v>1132</v>
      </c>
      <c r="D2932">
        <v>116</v>
      </c>
      <c r="E2932" t="s">
        <v>10</v>
      </c>
      <c r="F2932" t="s">
        <v>1166</v>
      </c>
      <c r="G2932" t="s">
        <v>11</v>
      </c>
      <c r="H2932" t="b">
        <v>1</v>
      </c>
    </row>
    <row r="2933" spans="1:8" hidden="1" x14ac:dyDescent="0.25">
      <c r="A2933">
        <v>37583</v>
      </c>
      <c r="B2933" t="s">
        <v>3131</v>
      </c>
      <c r="C2933" t="s">
        <v>1132</v>
      </c>
      <c r="D2933">
        <v>116</v>
      </c>
      <c r="E2933" t="s">
        <v>10</v>
      </c>
      <c r="F2933" t="s">
        <v>2863</v>
      </c>
      <c r="G2933" t="s">
        <v>11</v>
      </c>
      <c r="H2933" t="b">
        <v>1</v>
      </c>
    </row>
    <row r="2934" spans="1:8" hidden="1" x14ac:dyDescent="0.25">
      <c r="A2934">
        <v>37593</v>
      </c>
      <c r="B2934" t="s">
        <v>3132</v>
      </c>
      <c r="C2934" t="s">
        <v>1132</v>
      </c>
      <c r="D2934">
        <v>116</v>
      </c>
      <c r="E2934" t="s">
        <v>10</v>
      </c>
      <c r="F2934" t="s">
        <v>1163</v>
      </c>
      <c r="G2934" t="s">
        <v>11</v>
      </c>
      <c r="H2934" t="b">
        <v>1</v>
      </c>
    </row>
    <row r="2935" spans="1:8" hidden="1" x14ac:dyDescent="0.25">
      <c r="A2935">
        <v>37610</v>
      </c>
      <c r="B2935" t="s">
        <v>3133</v>
      </c>
      <c r="C2935" t="s">
        <v>1132</v>
      </c>
      <c r="D2935">
        <v>116</v>
      </c>
      <c r="E2935" t="s">
        <v>10</v>
      </c>
      <c r="G2935" t="s">
        <v>11</v>
      </c>
      <c r="H2935" t="b">
        <v>1</v>
      </c>
    </row>
    <row r="2936" spans="1:8" hidden="1" x14ac:dyDescent="0.25">
      <c r="A2936">
        <v>37632</v>
      </c>
      <c r="B2936" t="s">
        <v>3134</v>
      </c>
      <c r="C2936" t="s">
        <v>1132</v>
      </c>
      <c r="D2936">
        <v>116</v>
      </c>
      <c r="E2936" t="s">
        <v>10</v>
      </c>
      <c r="F2936" t="s">
        <v>3135</v>
      </c>
      <c r="G2936" t="s">
        <v>11</v>
      </c>
      <c r="H2936" t="b">
        <v>1</v>
      </c>
    </row>
    <row r="2937" spans="1:8" hidden="1" x14ac:dyDescent="0.25">
      <c r="A2937">
        <v>37639</v>
      </c>
      <c r="B2937" t="s">
        <v>3136</v>
      </c>
      <c r="C2937" t="s">
        <v>1132</v>
      </c>
      <c r="D2937">
        <v>116</v>
      </c>
      <c r="E2937" t="s">
        <v>10</v>
      </c>
      <c r="F2937" t="s">
        <v>1166</v>
      </c>
      <c r="G2937" t="s">
        <v>11</v>
      </c>
      <c r="H2937" t="b">
        <v>1</v>
      </c>
    </row>
    <row r="2938" spans="1:8" hidden="1" x14ac:dyDescent="0.25">
      <c r="A2938">
        <v>37736</v>
      </c>
      <c r="B2938" t="s">
        <v>3137</v>
      </c>
      <c r="C2938" t="s">
        <v>1132</v>
      </c>
      <c r="D2938">
        <v>116</v>
      </c>
      <c r="E2938" t="s">
        <v>10</v>
      </c>
      <c r="G2938" t="s">
        <v>11</v>
      </c>
      <c r="H2938" t="b">
        <v>1</v>
      </c>
    </row>
    <row r="2939" spans="1:8" hidden="1" x14ac:dyDescent="0.25">
      <c r="A2939">
        <v>37778</v>
      </c>
      <c r="B2939" t="s">
        <v>3138</v>
      </c>
      <c r="C2939" t="s">
        <v>1132</v>
      </c>
      <c r="D2939">
        <v>116</v>
      </c>
      <c r="E2939" t="s">
        <v>10</v>
      </c>
      <c r="F2939" t="s">
        <v>1163</v>
      </c>
      <c r="G2939" t="s">
        <v>11</v>
      </c>
      <c r="H2939" t="b">
        <v>1</v>
      </c>
    </row>
    <row r="2940" spans="1:8" hidden="1" x14ac:dyDescent="0.25">
      <c r="A2940">
        <v>37779</v>
      </c>
      <c r="B2940" t="s">
        <v>3139</v>
      </c>
      <c r="C2940" t="s">
        <v>1132</v>
      </c>
      <c r="D2940">
        <v>116</v>
      </c>
      <c r="E2940" t="s">
        <v>10</v>
      </c>
      <c r="F2940" t="s">
        <v>1166</v>
      </c>
      <c r="G2940" t="s">
        <v>11</v>
      </c>
      <c r="H2940" t="b">
        <v>1</v>
      </c>
    </row>
    <row r="2941" spans="1:8" hidden="1" x14ac:dyDescent="0.25">
      <c r="A2941">
        <v>37797</v>
      </c>
      <c r="B2941" t="s">
        <v>3140</v>
      </c>
      <c r="C2941" t="s">
        <v>1132</v>
      </c>
      <c r="D2941">
        <v>116</v>
      </c>
      <c r="E2941" t="s">
        <v>10</v>
      </c>
      <c r="F2941" t="s">
        <v>1218</v>
      </c>
      <c r="G2941" t="s">
        <v>11</v>
      </c>
      <c r="H2941" t="b">
        <v>1</v>
      </c>
    </row>
    <row r="2942" spans="1:8" hidden="1" x14ac:dyDescent="0.25">
      <c r="A2942">
        <v>37806</v>
      </c>
      <c r="B2942" t="s">
        <v>3141</v>
      </c>
      <c r="C2942" t="s">
        <v>1132</v>
      </c>
      <c r="D2942">
        <v>116</v>
      </c>
      <c r="E2942" t="s">
        <v>10</v>
      </c>
      <c r="G2942" t="s">
        <v>11</v>
      </c>
      <c r="H2942" t="b">
        <v>1</v>
      </c>
    </row>
    <row r="2943" spans="1:8" hidden="1" x14ac:dyDescent="0.25">
      <c r="A2943">
        <v>37872</v>
      </c>
      <c r="B2943" t="s">
        <v>3142</v>
      </c>
      <c r="C2943" t="s">
        <v>1132</v>
      </c>
      <c r="D2943">
        <v>116</v>
      </c>
      <c r="E2943" t="s">
        <v>10</v>
      </c>
      <c r="F2943" t="s">
        <v>1601</v>
      </c>
      <c r="G2943" t="s">
        <v>11</v>
      </c>
      <c r="H2943" t="b">
        <v>1</v>
      </c>
    </row>
    <row r="2944" spans="1:8" hidden="1" x14ac:dyDescent="0.25">
      <c r="A2944">
        <v>37880</v>
      </c>
      <c r="B2944" t="s">
        <v>3143</v>
      </c>
      <c r="C2944" t="s">
        <v>1132</v>
      </c>
      <c r="D2944">
        <v>116</v>
      </c>
      <c r="E2944" t="s">
        <v>10</v>
      </c>
      <c r="G2944" t="s">
        <v>11</v>
      </c>
      <c r="H2944" t="b">
        <v>1</v>
      </c>
    </row>
    <row r="2945" spans="1:8" hidden="1" x14ac:dyDescent="0.25">
      <c r="A2945">
        <v>37904</v>
      </c>
      <c r="B2945" t="s">
        <v>3144</v>
      </c>
      <c r="C2945" t="s">
        <v>1132</v>
      </c>
      <c r="D2945">
        <v>116</v>
      </c>
      <c r="E2945" t="s">
        <v>10</v>
      </c>
      <c r="F2945" t="s">
        <v>1601</v>
      </c>
      <c r="G2945" t="s">
        <v>11</v>
      </c>
      <c r="H2945" t="b">
        <v>1</v>
      </c>
    </row>
    <row r="2946" spans="1:8" hidden="1" x14ac:dyDescent="0.25">
      <c r="A2946">
        <v>37910</v>
      </c>
      <c r="B2946" t="s">
        <v>3145</v>
      </c>
      <c r="C2946" t="s">
        <v>1132</v>
      </c>
      <c r="D2946">
        <v>116</v>
      </c>
      <c r="E2946" t="s">
        <v>10</v>
      </c>
      <c r="G2946" t="s">
        <v>11</v>
      </c>
      <c r="H2946" t="b">
        <v>1</v>
      </c>
    </row>
    <row r="2947" spans="1:8" hidden="1" x14ac:dyDescent="0.25">
      <c r="A2947">
        <v>37946</v>
      </c>
      <c r="B2947" t="s">
        <v>3146</v>
      </c>
      <c r="C2947" t="s">
        <v>1132</v>
      </c>
      <c r="D2947">
        <v>116</v>
      </c>
      <c r="E2947" t="s">
        <v>10</v>
      </c>
      <c r="F2947" t="s">
        <v>1597</v>
      </c>
      <c r="G2947" t="s">
        <v>11</v>
      </c>
      <c r="H2947" t="b">
        <v>1</v>
      </c>
    </row>
    <row r="2948" spans="1:8" hidden="1" x14ac:dyDescent="0.25">
      <c r="A2948">
        <v>37982</v>
      </c>
      <c r="B2948" t="s">
        <v>3147</v>
      </c>
      <c r="C2948" t="s">
        <v>1132</v>
      </c>
      <c r="D2948">
        <v>116</v>
      </c>
      <c r="E2948" t="s">
        <v>10</v>
      </c>
      <c r="G2948" t="s">
        <v>11</v>
      </c>
      <c r="H2948" t="b">
        <v>1</v>
      </c>
    </row>
    <row r="2949" spans="1:8" hidden="1" x14ac:dyDescent="0.25">
      <c r="A2949">
        <v>37984</v>
      </c>
      <c r="B2949" t="s">
        <v>3148</v>
      </c>
      <c r="C2949" t="s">
        <v>1132</v>
      </c>
      <c r="D2949">
        <v>116</v>
      </c>
      <c r="E2949" t="s">
        <v>10</v>
      </c>
      <c r="G2949" t="s">
        <v>11</v>
      </c>
      <c r="H2949" t="b">
        <v>1</v>
      </c>
    </row>
    <row r="2950" spans="1:8" hidden="1" x14ac:dyDescent="0.25">
      <c r="A2950">
        <v>37995</v>
      </c>
      <c r="B2950" t="s">
        <v>3149</v>
      </c>
      <c r="C2950" t="s">
        <v>1132</v>
      </c>
      <c r="D2950">
        <v>116</v>
      </c>
      <c r="E2950" t="s">
        <v>10</v>
      </c>
      <c r="G2950" t="s">
        <v>11</v>
      </c>
      <c r="H2950" t="b">
        <v>1</v>
      </c>
    </row>
    <row r="2951" spans="1:8" hidden="1" x14ac:dyDescent="0.25">
      <c r="A2951">
        <v>38040</v>
      </c>
      <c r="B2951" t="s">
        <v>3150</v>
      </c>
      <c r="C2951" t="s">
        <v>1132</v>
      </c>
      <c r="D2951">
        <v>116</v>
      </c>
      <c r="E2951" t="s">
        <v>10</v>
      </c>
      <c r="F2951" t="s">
        <v>1166</v>
      </c>
      <c r="G2951" t="s">
        <v>11</v>
      </c>
      <c r="H2951" t="b">
        <v>1</v>
      </c>
    </row>
    <row r="2952" spans="1:8" hidden="1" x14ac:dyDescent="0.25">
      <c r="A2952">
        <v>38053</v>
      </c>
      <c r="B2952" t="s">
        <v>3151</v>
      </c>
      <c r="C2952" t="s">
        <v>1132</v>
      </c>
      <c r="D2952">
        <v>116</v>
      </c>
      <c r="E2952" t="s">
        <v>10</v>
      </c>
      <c r="G2952" t="s">
        <v>11</v>
      </c>
      <c r="H2952" t="b">
        <v>1</v>
      </c>
    </row>
    <row r="2953" spans="1:8" hidden="1" x14ac:dyDescent="0.25">
      <c r="A2953">
        <v>38143</v>
      </c>
      <c r="B2953" t="s">
        <v>3152</v>
      </c>
      <c r="C2953" t="s">
        <v>1132</v>
      </c>
      <c r="D2953">
        <v>116</v>
      </c>
      <c r="E2953" t="s">
        <v>10</v>
      </c>
      <c r="G2953" t="s">
        <v>11</v>
      </c>
      <c r="H2953" t="b">
        <v>1</v>
      </c>
    </row>
    <row r="2954" spans="1:8" hidden="1" x14ac:dyDescent="0.25">
      <c r="A2954">
        <v>38202</v>
      </c>
      <c r="B2954" t="s">
        <v>3153</v>
      </c>
      <c r="C2954" t="s">
        <v>1132</v>
      </c>
      <c r="D2954">
        <v>116</v>
      </c>
      <c r="E2954" t="s">
        <v>10</v>
      </c>
      <c r="G2954" t="s">
        <v>11</v>
      </c>
      <c r="H2954" t="b">
        <v>1</v>
      </c>
    </row>
    <row r="2955" spans="1:8" hidden="1" x14ac:dyDescent="0.25">
      <c r="A2955">
        <v>38261</v>
      </c>
      <c r="B2955" t="s">
        <v>3154</v>
      </c>
      <c r="C2955" t="s">
        <v>1132</v>
      </c>
      <c r="D2955">
        <v>116</v>
      </c>
      <c r="E2955" t="s">
        <v>10</v>
      </c>
      <c r="F2955" t="s">
        <v>1166</v>
      </c>
      <c r="G2955" t="s">
        <v>11</v>
      </c>
      <c r="H2955" t="b">
        <v>1</v>
      </c>
    </row>
    <row r="2956" spans="1:8" hidden="1" x14ac:dyDescent="0.25">
      <c r="A2956">
        <v>38270</v>
      </c>
      <c r="B2956" t="s">
        <v>3155</v>
      </c>
      <c r="C2956" t="s">
        <v>1132</v>
      </c>
      <c r="D2956">
        <v>116</v>
      </c>
      <c r="E2956" t="s">
        <v>10</v>
      </c>
      <c r="F2956" t="s">
        <v>1159</v>
      </c>
      <c r="G2956" t="s">
        <v>11</v>
      </c>
      <c r="H2956" t="b">
        <v>1</v>
      </c>
    </row>
    <row r="2957" spans="1:8" hidden="1" x14ac:dyDescent="0.25">
      <c r="A2957">
        <v>38304</v>
      </c>
      <c r="B2957" t="s">
        <v>3156</v>
      </c>
      <c r="C2957" t="s">
        <v>1132</v>
      </c>
      <c r="D2957">
        <v>116</v>
      </c>
      <c r="E2957" t="s">
        <v>10</v>
      </c>
      <c r="G2957" t="s">
        <v>11</v>
      </c>
      <c r="H2957" t="b">
        <v>1</v>
      </c>
    </row>
    <row r="2958" spans="1:8" hidden="1" x14ac:dyDescent="0.25">
      <c r="A2958">
        <v>38324</v>
      </c>
      <c r="B2958" t="s">
        <v>3157</v>
      </c>
      <c r="C2958" t="s">
        <v>1132</v>
      </c>
      <c r="D2958">
        <v>116</v>
      </c>
      <c r="E2958" t="s">
        <v>10</v>
      </c>
      <c r="F2958" t="s">
        <v>1163</v>
      </c>
      <c r="G2958" t="s">
        <v>11</v>
      </c>
      <c r="H2958" t="b">
        <v>1</v>
      </c>
    </row>
    <row r="2959" spans="1:8" hidden="1" x14ac:dyDescent="0.25">
      <c r="A2959">
        <v>38337</v>
      </c>
      <c r="B2959" t="s">
        <v>3158</v>
      </c>
      <c r="C2959" t="s">
        <v>1132</v>
      </c>
      <c r="D2959">
        <v>116</v>
      </c>
      <c r="E2959" t="s">
        <v>10</v>
      </c>
      <c r="F2959" t="s">
        <v>1163</v>
      </c>
      <c r="G2959" t="s">
        <v>11</v>
      </c>
      <c r="H2959" t="b">
        <v>1</v>
      </c>
    </row>
    <row r="2960" spans="1:8" hidden="1" x14ac:dyDescent="0.25">
      <c r="A2960">
        <v>38350</v>
      </c>
      <c r="B2960" t="s">
        <v>3159</v>
      </c>
      <c r="C2960" t="s">
        <v>1132</v>
      </c>
      <c r="D2960">
        <v>116</v>
      </c>
      <c r="E2960" t="s">
        <v>10</v>
      </c>
      <c r="F2960" t="s">
        <v>1163</v>
      </c>
      <c r="G2960" t="s">
        <v>11</v>
      </c>
      <c r="H2960" t="b">
        <v>1</v>
      </c>
    </row>
    <row r="2961" spans="1:8" hidden="1" x14ac:dyDescent="0.25">
      <c r="A2961">
        <v>38386</v>
      </c>
      <c r="B2961" t="s">
        <v>3160</v>
      </c>
      <c r="C2961" t="s">
        <v>1132</v>
      </c>
      <c r="D2961">
        <v>116</v>
      </c>
      <c r="E2961" t="s">
        <v>10</v>
      </c>
      <c r="F2961" t="s">
        <v>1163</v>
      </c>
      <c r="G2961" t="s">
        <v>11</v>
      </c>
      <c r="H2961" t="b">
        <v>1</v>
      </c>
    </row>
    <row r="2962" spans="1:8" hidden="1" x14ac:dyDescent="0.25">
      <c r="A2962">
        <v>38399</v>
      </c>
      <c r="B2962" t="s">
        <v>3161</v>
      </c>
      <c r="C2962" t="s">
        <v>1132</v>
      </c>
      <c r="D2962">
        <v>116</v>
      </c>
      <c r="E2962" t="s">
        <v>10</v>
      </c>
      <c r="F2962" t="s">
        <v>2487</v>
      </c>
      <c r="G2962" t="s">
        <v>11</v>
      </c>
      <c r="H2962" t="b">
        <v>1</v>
      </c>
    </row>
    <row r="2963" spans="1:8" hidden="1" x14ac:dyDescent="0.25">
      <c r="A2963">
        <v>38401</v>
      </c>
      <c r="B2963" t="s">
        <v>3162</v>
      </c>
      <c r="C2963" t="s">
        <v>1132</v>
      </c>
      <c r="D2963">
        <v>116</v>
      </c>
      <c r="E2963" t="s">
        <v>10</v>
      </c>
      <c r="G2963" t="s">
        <v>11</v>
      </c>
      <c r="H2963" t="b">
        <v>1</v>
      </c>
    </row>
    <row r="2964" spans="1:8" hidden="1" x14ac:dyDescent="0.25">
      <c r="A2964">
        <v>38403</v>
      </c>
      <c r="B2964" t="s">
        <v>3163</v>
      </c>
      <c r="C2964" t="s">
        <v>1132</v>
      </c>
      <c r="D2964">
        <v>116</v>
      </c>
      <c r="E2964" t="s">
        <v>10</v>
      </c>
      <c r="F2964" t="s">
        <v>1150</v>
      </c>
      <c r="G2964" t="s">
        <v>11</v>
      </c>
      <c r="H2964" t="b">
        <v>1</v>
      </c>
    </row>
    <row r="2965" spans="1:8" hidden="1" x14ac:dyDescent="0.25">
      <c r="A2965">
        <v>38405</v>
      </c>
      <c r="B2965" t="s">
        <v>3164</v>
      </c>
      <c r="C2965" t="s">
        <v>1132</v>
      </c>
      <c r="D2965">
        <v>116</v>
      </c>
      <c r="E2965" t="s">
        <v>10</v>
      </c>
      <c r="F2965" t="s">
        <v>1163</v>
      </c>
      <c r="G2965" t="s">
        <v>11</v>
      </c>
      <c r="H2965" t="b">
        <v>1</v>
      </c>
    </row>
    <row r="2966" spans="1:8" hidden="1" x14ac:dyDescent="0.25">
      <c r="A2966">
        <v>38409</v>
      </c>
      <c r="B2966" t="s">
        <v>3165</v>
      </c>
      <c r="C2966" t="s">
        <v>1132</v>
      </c>
      <c r="D2966">
        <v>116</v>
      </c>
      <c r="E2966" t="s">
        <v>10</v>
      </c>
      <c r="F2966" t="s">
        <v>2487</v>
      </c>
      <c r="G2966" t="s">
        <v>11</v>
      </c>
      <c r="H2966" t="b">
        <v>1</v>
      </c>
    </row>
    <row r="2967" spans="1:8" hidden="1" x14ac:dyDescent="0.25">
      <c r="A2967">
        <v>38433</v>
      </c>
      <c r="B2967" t="s">
        <v>3166</v>
      </c>
      <c r="C2967" t="s">
        <v>1132</v>
      </c>
      <c r="D2967">
        <v>116</v>
      </c>
      <c r="E2967" t="s">
        <v>10</v>
      </c>
      <c r="F2967" t="s">
        <v>1163</v>
      </c>
      <c r="G2967" t="s">
        <v>11</v>
      </c>
      <c r="H2967" t="b">
        <v>1</v>
      </c>
    </row>
    <row r="2968" spans="1:8" hidden="1" x14ac:dyDescent="0.25">
      <c r="A2968">
        <v>38454</v>
      </c>
      <c r="B2968" t="s">
        <v>3167</v>
      </c>
      <c r="C2968" t="s">
        <v>1132</v>
      </c>
      <c r="D2968">
        <v>116</v>
      </c>
      <c r="E2968" t="s">
        <v>10</v>
      </c>
      <c r="G2968" t="s">
        <v>11</v>
      </c>
      <c r="H2968" t="b">
        <v>1</v>
      </c>
    </row>
    <row r="2969" spans="1:8" hidden="1" x14ac:dyDescent="0.25">
      <c r="A2969">
        <v>38466</v>
      </c>
      <c r="B2969" t="s">
        <v>3168</v>
      </c>
      <c r="C2969" t="s">
        <v>1132</v>
      </c>
      <c r="D2969">
        <v>116</v>
      </c>
      <c r="E2969" t="s">
        <v>10</v>
      </c>
      <c r="G2969" t="s">
        <v>11</v>
      </c>
      <c r="H2969" t="b">
        <v>1</v>
      </c>
    </row>
    <row r="2970" spans="1:8" hidden="1" x14ac:dyDescent="0.25">
      <c r="A2970">
        <v>38480</v>
      </c>
      <c r="B2970" t="s">
        <v>3169</v>
      </c>
      <c r="C2970" t="s">
        <v>1132</v>
      </c>
      <c r="D2970">
        <v>116</v>
      </c>
      <c r="E2970" t="s">
        <v>10</v>
      </c>
      <c r="F2970" t="s">
        <v>1150</v>
      </c>
      <c r="G2970" t="s">
        <v>11</v>
      </c>
      <c r="H2970" t="b">
        <v>1</v>
      </c>
    </row>
    <row r="2971" spans="1:8" hidden="1" x14ac:dyDescent="0.25">
      <c r="A2971">
        <v>38481</v>
      </c>
      <c r="B2971" t="s">
        <v>3170</v>
      </c>
      <c r="C2971" t="s">
        <v>1132</v>
      </c>
      <c r="D2971">
        <v>116</v>
      </c>
      <c r="E2971" t="s">
        <v>10</v>
      </c>
      <c r="F2971" t="s">
        <v>1150</v>
      </c>
      <c r="G2971" t="s">
        <v>11</v>
      </c>
      <c r="H2971" t="b">
        <v>1</v>
      </c>
    </row>
    <row r="2972" spans="1:8" hidden="1" x14ac:dyDescent="0.25">
      <c r="A2972">
        <v>38482</v>
      </c>
      <c r="B2972" t="s">
        <v>3171</v>
      </c>
      <c r="C2972" t="s">
        <v>1132</v>
      </c>
      <c r="D2972">
        <v>116</v>
      </c>
      <c r="E2972" t="s">
        <v>10</v>
      </c>
      <c r="F2972" t="s">
        <v>1150</v>
      </c>
      <c r="G2972" t="s">
        <v>11</v>
      </c>
      <c r="H2972" t="b">
        <v>1</v>
      </c>
    </row>
    <row r="2973" spans="1:8" hidden="1" x14ac:dyDescent="0.25">
      <c r="A2973">
        <v>38491</v>
      </c>
      <c r="B2973" t="s">
        <v>3172</v>
      </c>
      <c r="C2973" t="s">
        <v>1132</v>
      </c>
      <c r="D2973">
        <v>116</v>
      </c>
      <c r="E2973" t="s">
        <v>10</v>
      </c>
      <c r="F2973" t="s">
        <v>1163</v>
      </c>
      <c r="G2973" t="s">
        <v>11</v>
      </c>
      <c r="H2973" t="b">
        <v>1</v>
      </c>
    </row>
    <row r="2974" spans="1:8" hidden="1" x14ac:dyDescent="0.25">
      <c r="A2974">
        <v>38514</v>
      </c>
      <c r="B2974" t="s">
        <v>3173</v>
      </c>
      <c r="C2974" t="s">
        <v>1132</v>
      </c>
      <c r="D2974">
        <v>116</v>
      </c>
      <c r="E2974" t="s">
        <v>10</v>
      </c>
      <c r="F2974" t="s">
        <v>1989</v>
      </c>
      <c r="G2974" t="s">
        <v>11</v>
      </c>
      <c r="H2974" t="b">
        <v>1</v>
      </c>
    </row>
    <row r="2975" spans="1:8" hidden="1" x14ac:dyDescent="0.25">
      <c r="A2975">
        <v>38539</v>
      </c>
      <c r="B2975" t="s">
        <v>3174</v>
      </c>
      <c r="C2975" t="s">
        <v>1132</v>
      </c>
      <c r="D2975">
        <v>116</v>
      </c>
      <c r="E2975" t="s">
        <v>10</v>
      </c>
      <c r="G2975" t="s">
        <v>11</v>
      </c>
      <c r="H2975" t="b">
        <v>1</v>
      </c>
    </row>
    <row r="2976" spans="1:8" hidden="1" x14ac:dyDescent="0.25">
      <c r="A2976">
        <v>38574</v>
      </c>
      <c r="B2976" t="s">
        <v>3175</v>
      </c>
      <c r="C2976" t="s">
        <v>1132</v>
      </c>
      <c r="D2976">
        <v>116</v>
      </c>
      <c r="E2976" t="s">
        <v>10</v>
      </c>
      <c r="F2976" t="s">
        <v>1163</v>
      </c>
      <c r="G2976" t="s">
        <v>11</v>
      </c>
      <c r="H2976" t="b">
        <v>1</v>
      </c>
    </row>
    <row r="2977" spans="1:8" hidden="1" x14ac:dyDescent="0.25">
      <c r="A2977">
        <v>38622</v>
      </c>
      <c r="B2977" t="s">
        <v>3176</v>
      </c>
      <c r="C2977" t="s">
        <v>1132</v>
      </c>
      <c r="D2977">
        <v>116</v>
      </c>
      <c r="E2977" t="s">
        <v>10</v>
      </c>
      <c r="G2977" t="s">
        <v>11</v>
      </c>
      <c r="H2977" t="b">
        <v>1</v>
      </c>
    </row>
    <row r="2978" spans="1:8" hidden="1" x14ac:dyDescent="0.25">
      <c r="A2978">
        <v>38636</v>
      </c>
      <c r="B2978" t="s">
        <v>3177</v>
      </c>
      <c r="C2978" t="s">
        <v>1132</v>
      </c>
      <c r="D2978">
        <v>116</v>
      </c>
      <c r="E2978" t="s">
        <v>10</v>
      </c>
      <c r="F2978" t="s">
        <v>2310</v>
      </c>
      <c r="G2978" t="s">
        <v>11</v>
      </c>
      <c r="H2978" t="b">
        <v>1</v>
      </c>
    </row>
    <row r="2979" spans="1:8" hidden="1" x14ac:dyDescent="0.25">
      <c r="A2979">
        <v>38656</v>
      </c>
      <c r="B2979" t="s">
        <v>3178</v>
      </c>
      <c r="C2979" t="s">
        <v>1132</v>
      </c>
      <c r="D2979">
        <v>116</v>
      </c>
      <c r="E2979" t="s">
        <v>10</v>
      </c>
      <c r="F2979" t="s">
        <v>1163</v>
      </c>
      <c r="G2979" t="s">
        <v>11</v>
      </c>
      <c r="H2979" t="b">
        <v>1</v>
      </c>
    </row>
    <row r="2980" spans="1:8" hidden="1" x14ac:dyDescent="0.25">
      <c r="A2980">
        <v>38671</v>
      </c>
      <c r="B2980" t="s">
        <v>3179</v>
      </c>
      <c r="C2980" t="s">
        <v>1132</v>
      </c>
      <c r="D2980">
        <v>116</v>
      </c>
      <c r="E2980" t="s">
        <v>10</v>
      </c>
      <c r="F2980" t="s">
        <v>1166</v>
      </c>
      <c r="G2980" t="s">
        <v>11</v>
      </c>
      <c r="H2980" t="b">
        <v>1</v>
      </c>
    </row>
    <row r="2981" spans="1:8" hidden="1" x14ac:dyDescent="0.25">
      <c r="A2981">
        <v>38672</v>
      </c>
      <c r="B2981" t="s">
        <v>3180</v>
      </c>
      <c r="C2981" t="s">
        <v>1132</v>
      </c>
      <c r="D2981">
        <v>116</v>
      </c>
      <c r="E2981" t="s">
        <v>10</v>
      </c>
      <c r="F2981" t="s">
        <v>1166</v>
      </c>
      <c r="G2981" t="s">
        <v>11</v>
      </c>
      <c r="H2981" t="b">
        <v>1</v>
      </c>
    </row>
    <row r="2982" spans="1:8" hidden="1" x14ac:dyDescent="0.25">
      <c r="A2982">
        <v>38695</v>
      </c>
      <c r="B2982" t="s">
        <v>3181</v>
      </c>
      <c r="C2982" t="s">
        <v>1132</v>
      </c>
      <c r="D2982">
        <v>116</v>
      </c>
      <c r="E2982" t="s">
        <v>10</v>
      </c>
      <c r="F2982" t="s">
        <v>2310</v>
      </c>
      <c r="G2982" t="s">
        <v>11</v>
      </c>
      <c r="H2982" t="b">
        <v>1</v>
      </c>
    </row>
    <row r="2983" spans="1:8" hidden="1" x14ac:dyDescent="0.25">
      <c r="A2983">
        <v>38701</v>
      </c>
      <c r="B2983" t="s">
        <v>3182</v>
      </c>
      <c r="C2983" t="s">
        <v>1132</v>
      </c>
      <c r="D2983">
        <v>116</v>
      </c>
      <c r="E2983" t="s">
        <v>10</v>
      </c>
      <c r="F2983" t="s">
        <v>1163</v>
      </c>
      <c r="G2983" t="s">
        <v>11</v>
      </c>
      <c r="H2983" t="b">
        <v>1</v>
      </c>
    </row>
    <row r="2984" spans="1:8" hidden="1" x14ac:dyDescent="0.25">
      <c r="A2984">
        <v>38709</v>
      </c>
      <c r="B2984" t="s">
        <v>3183</v>
      </c>
      <c r="C2984" t="s">
        <v>1132</v>
      </c>
      <c r="D2984">
        <v>116</v>
      </c>
      <c r="E2984" t="s">
        <v>10</v>
      </c>
      <c r="G2984" t="s">
        <v>11</v>
      </c>
      <c r="H2984" t="b">
        <v>1</v>
      </c>
    </row>
    <row r="2985" spans="1:8" hidden="1" x14ac:dyDescent="0.25">
      <c r="A2985">
        <v>38745</v>
      </c>
      <c r="B2985" t="s">
        <v>3184</v>
      </c>
      <c r="C2985" t="s">
        <v>1132</v>
      </c>
      <c r="D2985">
        <v>116</v>
      </c>
      <c r="E2985" t="s">
        <v>10</v>
      </c>
      <c r="G2985" t="s">
        <v>11</v>
      </c>
      <c r="H2985" t="b">
        <v>1</v>
      </c>
    </row>
    <row r="2986" spans="1:8" hidden="1" x14ac:dyDescent="0.25">
      <c r="A2986">
        <v>38750</v>
      </c>
      <c r="B2986" t="s">
        <v>3185</v>
      </c>
      <c r="C2986" t="s">
        <v>1132</v>
      </c>
      <c r="D2986">
        <v>116</v>
      </c>
      <c r="E2986" t="s">
        <v>10</v>
      </c>
      <c r="F2986" t="s">
        <v>1695</v>
      </c>
      <c r="G2986" t="s">
        <v>11</v>
      </c>
      <c r="H2986" t="b">
        <v>1</v>
      </c>
    </row>
    <row r="2987" spans="1:8" hidden="1" x14ac:dyDescent="0.25">
      <c r="A2987">
        <v>38773</v>
      </c>
      <c r="B2987" t="s">
        <v>3186</v>
      </c>
      <c r="C2987" t="s">
        <v>1132</v>
      </c>
      <c r="D2987">
        <v>116</v>
      </c>
      <c r="E2987" t="s">
        <v>10</v>
      </c>
      <c r="F2987" t="s">
        <v>1163</v>
      </c>
      <c r="G2987" t="s">
        <v>11</v>
      </c>
      <c r="H2987" t="b">
        <v>1</v>
      </c>
    </row>
    <row r="2988" spans="1:8" hidden="1" x14ac:dyDescent="0.25">
      <c r="A2988">
        <v>38786</v>
      </c>
      <c r="B2988" t="s">
        <v>3187</v>
      </c>
      <c r="C2988" t="s">
        <v>1132</v>
      </c>
      <c r="D2988">
        <v>116</v>
      </c>
      <c r="E2988" t="s">
        <v>10</v>
      </c>
      <c r="F2988" t="s">
        <v>1166</v>
      </c>
      <c r="G2988" t="s">
        <v>11</v>
      </c>
      <c r="H2988" t="b">
        <v>1</v>
      </c>
    </row>
    <row r="2989" spans="1:8" hidden="1" x14ac:dyDescent="0.25">
      <c r="A2989">
        <v>38787</v>
      </c>
      <c r="B2989" t="s">
        <v>3188</v>
      </c>
      <c r="C2989" t="s">
        <v>1132</v>
      </c>
      <c r="D2989">
        <v>116</v>
      </c>
      <c r="E2989" t="s">
        <v>10</v>
      </c>
      <c r="F2989" t="s">
        <v>2487</v>
      </c>
      <c r="G2989" t="s">
        <v>11</v>
      </c>
      <c r="H2989" t="b">
        <v>1</v>
      </c>
    </row>
    <row r="2990" spans="1:8" hidden="1" x14ac:dyDescent="0.25">
      <c r="A2990">
        <v>38794</v>
      </c>
      <c r="B2990" t="s">
        <v>3189</v>
      </c>
      <c r="C2990" t="s">
        <v>1132</v>
      </c>
      <c r="D2990">
        <v>116</v>
      </c>
      <c r="E2990" t="s">
        <v>10</v>
      </c>
      <c r="F2990" t="s">
        <v>1166</v>
      </c>
      <c r="G2990" t="s">
        <v>11</v>
      </c>
      <c r="H2990" t="b">
        <v>1</v>
      </c>
    </row>
    <row r="2991" spans="1:8" hidden="1" x14ac:dyDescent="0.25">
      <c r="A2991">
        <v>38799</v>
      </c>
      <c r="B2991" t="s">
        <v>3190</v>
      </c>
      <c r="C2991" t="s">
        <v>1132</v>
      </c>
      <c r="D2991">
        <v>116</v>
      </c>
      <c r="E2991" t="s">
        <v>10</v>
      </c>
      <c r="G2991" t="s">
        <v>11</v>
      </c>
      <c r="H2991" t="b">
        <v>1</v>
      </c>
    </row>
    <row r="2992" spans="1:8" hidden="1" x14ac:dyDescent="0.25">
      <c r="A2992">
        <v>38817</v>
      </c>
      <c r="B2992" t="s">
        <v>3191</v>
      </c>
      <c r="C2992" t="s">
        <v>1132</v>
      </c>
      <c r="D2992">
        <v>116</v>
      </c>
      <c r="E2992" t="s">
        <v>10</v>
      </c>
      <c r="F2992" t="s">
        <v>3192</v>
      </c>
      <c r="G2992" t="s">
        <v>11</v>
      </c>
      <c r="H2992" t="b">
        <v>1</v>
      </c>
    </row>
    <row r="2993" spans="1:8" hidden="1" x14ac:dyDescent="0.25">
      <c r="A2993">
        <v>38820</v>
      </c>
      <c r="B2993" t="s">
        <v>3193</v>
      </c>
      <c r="C2993" t="s">
        <v>1132</v>
      </c>
      <c r="D2993">
        <v>116</v>
      </c>
      <c r="E2993" t="s">
        <v>10</v>
      </c>
      <c r="F2993" t="s">
        <v>1227</v>
      </c>
      <c r="G2993" t="s">
        <v>11</v>
      </c>
      <c r="H2993" t="b">
        <v>1</v>
      </c>
    </row>
    <row r="2994" spans="1:8" hidden="1" x14ac:dyDescent="0.25">
      <c r="A2994">
        <v>38824</v>
      </c>
      <c r="B2994" t="s">
        <v>3194</v>
      </c>
      <c r="C2994" t="s">
        <v>1132</v>
      </c>
      <c r="D2994">
        <v>116</v>
      </c>
      <c r="E2994" t="s">
        <v>10</v>
      </c>
      <c r="F2994" t="s">
        <v>1166</v>
      </c>
      <c r="G2994" t="s">
        <v>11</v>
      </c>
      <c r="H2994" t="b">
        <v>1</v>
      </c>
    </row>
    <row r="2995" spans="1:8" hidden="1" x14ac:dyDescent="0.25">
      <c r="A2995">
        <v>38864</v>
      </c>
      <c r="B2995" t="s">
        <v>3195</v>
      </c>
      <c r="C2995" t="s">
        <v>1132</v>
      </c>
      <c r="D2995">
        <v>116</v>
      </c>
      <c r="E2995" t="s">
        <v>10</v>
      </c>
      <c r="F2995" t="s">
        <v>1163</v>
      </c>
      <c r="G2995" t="s">
        <v>11</v>
      </c>
      <c r="H2995" t="b">
        <v>1</v>
      </c>
    </row>
    <row r="2996" spans="1:8" hidden="1" x14ac:dyDescent="0.25">
      <c r="A2996">
        <v>38892</v>
      </c>
      <c r="B2996" t="s">
        <v>3196</v>
      </c>
      <c r="C2996" t="s">
        <v>1132</v>
      </c>
      <c r="D2996">
        <v>116</v>
      </c>
      <c r="E2996" t="s">
        <v>10</v>
      </c>
      <c r="G2996" t="s">
        <v>11</v>
      </c>
      <c r="H2996" t="b">
        <v>1</v>
      </c>
    </row>
    <row r="2997" spans="1:8" hidden="1" x14ac:dyDescent="0.25">
      <c r="A2997">
        <v>38899</v>
      </c>
      <c r="B2997" t="s">
        <v>3197</v>
      </c>
      <c r="C2997" t="s">
        <v>1132</v>
      </c>
      <c r="D2997">
        <v>116</v>
      </c>
      <c r="E2997" t="s">
        <v>10</v>
      </c>
      <c r="F2997" t="s">
        <v>1166</v>
      </c>
      <c r="G2997" t="s">
        <v>11</v>
      </c>
      <c r="H2997" t="b">
        <v>1</v>
      </c>
    </row>
    <row r="2998" spans="1:8" hidden="1" x14ac:dyDescent="0.25">
      <c r="A2998">
        <v>38926</v>
      </c>
      <c r="B2998" t="s">
        <v>3198</v>
      </c>
      <c r="C2998" t="s">
        <v>1132</v>
      </c>
      <c r="D2998">
        <v>116</v>
      </c>
      <c r="E2998" t="s">
        <v>10</v>
      </c>
      <c r="F2998" t="s">
        <v>1163</v>
      </c>
      <c r="G2998" t="s">
        <v>11</v>
      </c>
      <c r="H2998" t="b">
        <v>1</v>
      </c>
    </row>
    <row r="2999" spans="1:8" hidden="1" x14ac:dyDescent="0.25">
      <c r="A2999">
        <v>38936</v>
      </c>
      <c r="B2999" t="s">
        <v>3199</v>
      </c>
      <c r="C2999" t="s">
        <v>1132</v>
      </c>
      <c r="D2999">
        <v>116</v>
      </c>
      <c r="E2999" t="s">
        <v>10</v>
      </c>
      <c r="G2999" t="s">
        <v>11</v>
      </c>
      <c r="H2999" t="b">
        <v>1</v>
      </c>
    </row>
    <row r="3000" spans="1:8" hidden="1" x14ac:dyDescent="0.25">
      <c r="A3000">
        <v>38944</v>
      </c>
      <c r="B3000" t="s">
        <v>3200</v>
      </c>
      <c r="C3000" t="s">
        <v>1132</v>
      </c>
      <c r="D3000">
        <v>116</v>
      </c>
      <c r="E3000" t="s">
        <v>10</v>
      </c>
      <c r="F3000" t="s">
        <v>1166</v>
      </c>
      <c r="G3000" t="s">
        <v>11</v>
      </c>
      <c r="H3000" t="b">
        <v>1</v>
      </c>
    </row>
    <row r="3001" spans="1:8" hidden="1" x14ac:dyDescent="0.25">
      <c r="A3001">
        <v>38952</v>
      </c>
      <c r="B3001" t="s">
        <v>3201</v>
      </c>
      <c r="C3001" t="s">
        <v>1132</v>
      </c>
      <c r="D3001">
        <v>116</v>
      </c>
      <c r="E3001" t="s">
        <v>10</v>
      </c>
      <c r="F3001" t="s">
        <v>2487</v>
      </c>
      <c r="G3001" t="s">
        <v>11</v>
      </c>
      <c r="H3001" t="b">
        <v>1</v>
      </c>
    </row>
    <row r="3002" spans="1:8" hidden="1" x14ac:dyDescent="0.25">
      <c r="A3002">
        <v>38955</v>
      </c>
      <c r="B3002" t="s">
        <v>3202</v>
      </c>
      <c r="C3002" t="s">
        <v>1132</v>
      </c>
      <c r="D3002">
        <v>116</v>
      </c>
      <c r="E3002" t="s">
        <v>10</v>
      </c>
      <c r="F3002" t="s">
        <v>2126</v>
      </c>
      <c r="G3002" t="s">
        <v>11</v>
      </c>
      <c r="H3002" t="b">
        <v>1</v>
      </c>
    </row>
    <row r="3003" spans="1:8" hidden="1" x14ac:dyDescent="0.25">
      <c r="A3003">
        <v>38964</v>
      </c>
      <c r="B3003" t="s">
        <v>3203</v>
      </c>
      <c r="C3003" t="s">
        <v>1132</v>
      </c>
      <c r="D3003">
        <v>116</v>
      </c>
      <c r="E3003" t="s">
        <v>10</v>
      </c>
      <c r="G3003" t="s">
        <v>11</v>
      </c>
      <c r="H3003" t="b">
        <v>1</v>
      </c>
    </row>
    <row r="3004" spans="1:8" hidden="1" x14ac:dyDescent="0.25">
      <c r="A3004">
        <v>39029</v>
      </c>
      <c r="B3004" t="s">
        <v>3204</v>
      </c>
      <c r="C3004" t="s">
        <v>1132</v>
      </c>
      <c r="D3004">
        <v>116</v>
      </c>
      <c r="E3004" t="s">
        <v>10</v>
      </c>
      <c r="G3004" t="s">
        <v>11</v>
      </c>
      <c r="H3004" t="b">
        <v>1</v>
      </c>
    </row>
    <row r="3005" spans="1:8" hidden="1" x14ac:dyDescent="0.25">
      <c r="A3005">
        <v>39076</v>
      </c>
      <c r="B3005" t="s">
        <v>3205</v>
      </c>
      <c r="C3005" t="s">
        <v>1132</v>
      </c>
      <c r="D3005">
        <v>116</v>
      </c>
      <c r="E3005" t="s">
        <v>10</v>
      </c>
      <c r="F3005" t="s">
        <v>1163</v>
      </c>
      <c r="G3005" t="s">
        <v>11</v>
      </c>
      <c r="H3005" t="b">
        <v>1</v>
      </c>
    </row>
    <row r="3006" spans="1:8" hidden="1" x14ac:dyDescent="0.25">
      <c r="A3006">
        <v>39077</v>
      </c>
      <c r="B3006" t="s">
        <v>3206</v>
      </c>
      <c r="C3006" t="s">
        <v>1132</v>
      </c>
      <c r="D3006">
        <v>116</v>
      </c>
      <c r="E3006" t="s">
        <v>10</v>
      </c>
      <c r="F3006" t="s">
        <v>1166</v>
      </c>
      <c r="G3006" t="s">
        <v>11</v>
      </c>
      <c r="H3006" t="b">
        <v>1</v>
      </c>
    </row>
    <row r="3007" spans="1:8" hidden="1" x14ac:dyDescent="0.25">
      <c r="A3007">
        <v>39091</v>
      </c>
      <c r="B3007" t="s">
        <v>3207</v>
      </c>
      <c r="C3007" t="s">
        <v>1132</v>
      </c>
      <c r="D3007">
        <v>116</v>
      </c>
      <c r="E3007" t="s">
        <v>10</v>
      </c>
      <c r="F3007" t="s">
        <v>1163</v>
      </c>
      <c r="G3007" t="s">
        <v>11</v>
      </c>
      <c r="H3007" t="b">
        <v>1</v>
      </c>
    </row>
    <row r="3008" spans="1:8" hidden="1" x14ac:dyDescent="0.25">
      <c r="A3008">
        <v>39127</v>
      </c>
      <c r="B3008" t="s">
        <v>3208</v>
      </c>
      <c r="C3008" t="s">
        <v>1132</v>
      </c>
      <c r="D3008">
        <v>116</v>
      </c>
      <c r="E3008" t="s">
        <v>10</v>
      </c>
      <c r="G3008" t="s">
        <v>11</v>
      </c>
      <c r="H3008" t="b">
        <v>1</v>
      </c>
    </row>
    <row r="3009" spans="1:8" hidden="1" x14ac:dyDescent="0.25">
      <c r="A3009">
        <v>39135</v>
      </c>
      <c r="B3009" t="s">
        <v>3209</v>
      </c>
      <c r="C3009" t="s">
        <v>1132</v>
      </c>
      <c r="D3009">
        <v>116</v>
      </c>
      <c r="E3009" t="s">
        <v>10</v>
      </c>
      <c r="F3009" t="s">
        <v>1163</v>
      </c>
      <c r="G3009" t="s">
        <v>11</v>
      </c>
      <c r="H3009" t="b">
        <v>1</v>
      </c>
    </row>
    <row r="3010" spans="1:8" hidden="1" x14ac:dyDescent="0.25">
      <c r="A3010">
        <v>39190</v>
      </c>
      <c r="B3010" t="s">
        <v>3210</v>
      </c>
      <c r="C3010" t="s">
        <v>1132</v>
      </c>
      <c r="D3010">
        <v>116</v>
      </c>
      <c r="E3010" t="s">
        <v>10</v>
      </c>
      <c r="F3010" t="s">
        <v>2487</v>
      </c>
      <c r="G3010" t="s">
        <v>11</v>
      </c>
      <c r="H3010" t="b">
        <v>1</v>
      </c>
    </row>
    <row r="3011" spans="1:8" hidden="1" x14ac:dyDescent="0.25">
      <c r="A3011">
        <v>39197</v>
      </c>
      <c r="B3011" t="s">
        <v>3211</v>
      </c>
      <c r="C3011" t="s">
        <v>1132</v>
      </c>
      <c r="D3011">
        <v>116</v>
      </c>
      <c r="E3011" t="s">
        <v>10</v>
      </c>
      <c r="F3011" t="s">
        <v>1163</v>
      </c>
      <c r="G3011" t="s">
        <v>11</v>
      </c>
      <c r="H3011" t="b">
        <v>1</v>
      </c>
    </row>
    <row r="3012" spans="1:8" hidden="1" x14ac:dyDescent="0.25">
      <c r="A3012">
        <v>39232</v>
      </c>
      <c r="B3012" t="s">
        <v>3212</v>
      </c>
      <c r="C3012" t="s">
        <v>1132</v>
      </c>
      <c r="D3012">
        <v>116</v>
      </c>
      <c r="E3012" t="s">
        <v>10</v>
      </c>
      <c r="G3012" t="s">
        <v>11</v>
      </c>
      <c r="H3012" t="b">
        <v>1</v>
      </c>
    </row>
    <row r="3013" spans="1:8" hidden="1" x14ac:dyDescent="0.25">
      <c r="A3013">
        <v>39233</v>
      </c>
      <c r="B3013" t="s">
        <v>3213</v>
      </c>
      <c r="C3013" t="s">
        <v>1132</v>
      </c>
      <c r="D3013">
        <v>116</v>
      </c>
      <c r="E3013" t="s">
        <v>10</v>
      </c>
      <c r="F3013" t="s">
        <v>1163</v>
      </c>
      <c r="G3013" t="s">
        <v>11</v>
      </c>
      <c r="H3013" t="b">
        <v>1</v>
      </c>
    </row>
    <row r="3014" spans="1:8" hidden="1" x14ac:dyDescent="0.25">
      <c r="A3014">
        <v>39236</v>
      </c>
      <c r="B3014" t="s">
        <v>3214</v>
      </c>
      <c r="C3014" t="s">
        <v>1132</v>
      </c>
      <c r="D3014">
        <v>116</v>
      </c>
      <c r="E3014" t="s">
        <v>10</v>
      </c>
      <c r="G3014" t="s">
        <v>11</v>
      </c>
      <c r="H3014" t="b">
        <v>1</v>
      </c>
    </row>
    <row r="3015" spans="1:8" hidden="1" x14ac:dyDescent="0.25">
      <c r="A3015">
        <v>39315</v>
      </c>
      <c r="B3015" t="s">
        <v>3215</v>
      </c>
      <c r="C3015" t="s">
        <v>1132</v>
      </c>
      <c r="D3015">
        <v>116</v>
      </c>
      <c r="E3015" t="s">
        <v>10</v>
      </c>
      <c r="F3015" t="s">
        <v>1166</v>
      </c>
      <c r="G3015" t="s">
        <v>11</v>
      </c>
      <c r="H3015" t="b">
        <v>1</v>
      </c>
    </row>
    <row r="3016" spans="1:8" hidden="1" x14ac:dyDescent="0.25">
      <c r="A3016">
        <v>39332</v>
      </c>
      <c r="B3016" t="s">
        <v>3216</v>
      </c>
      <c r="C3016" t="s">
        <v>1132</v>
      </c>
      <c r="D3016">
        <v>116</v>
      </c>
      <c r="E3016" t="s">
        <v>10</v>
      </c>
      <c r="F3016" t="s">
        <v>1166</v>
      </c>
      <c r="G3016" t="s">
        <v>11</v>
      </c>
      <c r="H3016" t="b">
        <v>1</v>
      </c>
    </row>
    <row r="3017" spans="1:8" hidden="1" x14ac:dyDescent="0.25">
      <c r="A3017">
        <v>39338</v>
      </c>
      <c r="B3017" t="s">
        <v>3217</v>
      </c>
      <c r="C3017" t="s">
        <v>1132</v>
      </c>
      <c r="D3017">
        <v>116</v>
      </c>
      <c r="E3017" t="s">
        <v>10</v>
      </c>
      <c r="F3017" t="s">
        <v>1163</v>
      </c>
      <c r="G3017" t="s">
        <v>11</v>
      </c>
      <c r="H3017" t="b">
        <v>1</v>
      </c>
    </row>
    <row r="3018" spans="1:8" hidden="1" x14ac:dyDescent="0.25">
      <c r="A3018">
        <v>39351</v>
      </c>
      <c r="B3018" t="s">
        <v>3218</v>
      </c>
      <c r="C3018" t="s">
        <v>1132</v>
      </c>
      <c r="D3018">
        <v>116</v>
      </c>
      <c r="E3018" t="s">
        <v>10</v>
      </c>
      <c r="F3018" t="s">
        <v>1166</v>
      </c>
      <c r="G3018" t="s">
        <v>11</v>
      </c>
      <c r="H3018" t="b">
        <v>1</v>
      </c>
    </row>
    <row r="3019" spans="1:8" hidden="1" x14ac:dyDescent="0.25">
      <c r="A3019">
        <v>39353</v>
      </c>
      <c r="B3019" t="s">
        <v>3219</v>
      </c>
      <c r="C3019" t="s">
        <v>1132</v>
      </c>
      <c r="D3019">
        <v>116</v>
      </c>
      <c r="E3019" t="s">
        <v>10</v>
      </c>
      <c r="G3019" t="s">
        <v>11</v>
      </c>
      <c r="H3019" t="b">
        <v>1</v>
      </c>
    </row>
    <row r="3020" spans="1:8" hidden="1" x14ac:dyDescent="0.25">
      <c r="A3020">
        <v>39362</v>
      </c>
      <c r="B3020" t="s">
        <v>3220</v>
      </c>
      <c r="C3020" t="s">
        <v>1132</v>
      </c>
      <c r="D3020">
        <v>116</v>
      </c>
      <c r="E3020" t="s">
        <v>10</v>
      </c>
      <c r="F3020" t="s">
        <v>1166</v>
      </c>
      <c r="G3020" t="s">
        <v>11</v>
      </c>
      <c r="H3020" t="b">
        <v>1</v>
      </c>
    </row>
    <row r="3021" spans="1:8" hidden="1" x14ac:dyDescent="0.25">
      <c r="A3021">
        <v>39367</v>
      </c>
      <c r="B3021" t="s">
        <v>3221</v>
      </c>
      <c r="C3021" t="s">
        <v>1132</v>
      </c>
      <c r="D3021">
        <v>116</v>
      </c>
      <c r="E3021" t="s">
        <v>10</v>
      </c>
      <c r="F3021" t="s">
        <v>3222</v>
      </c>
      <c r="G3021" t="s">
        <v>11</v>
      </c>
      <c r="H3021" t="b">
        <v>1</v>
      </c>
    </row>
    <row r="3022" spans="1:8" hidden="1" x14ac:dyDescent="0.25">
      <c r="A3022">
        <v>39381</v>
      </c>
      <c r="B3022" t="s">
        <v>3223</v>
      </c>
      <c r="C3022" t="s">
        <v>1132</v>
      </c>
      <c r="D3022">
        <v>116</v>
      </c>
      <c r="E3022" t="s">
        <v>10</v>
      </c>
      <c r="F3022" t="s">
        <v>1166</v>
      </c>
      <c r="G3022" t="s">
        <v>11</v>
      </c>
      <c r="H3022" t="b">
        <v>1</v>
      </c>
    </row>
    <row r="3023" spans="1:8" hidden="1" x14ac:dyDescent="0.25">
      <c r="A3023">
        <v>39393</v>
      </c>
      <c r="B3023" t="s">
        <v>3224</v>
      </c>
      <c r="C3023" t="s">
        <v>1132</v>
      </c>
      <c r="D3023">
        <v>116</v>
      </c>
      <c r="E3023" t="s">
        <v>10</v>
      </c>
      <c r="F3023" t="s">
        <v>1163</v>
      </c>
      <c r="G3023" t="s">
        <v>11</v>
      </c>
      <c r="H3023" t="b">
        <v>1</v>
      </c>
    </row>
    <row r="3024" spans="1:8" hidden="1" x14ac:dyDescent="0.25">
      <c r="A3024">
        <v>39420</v>
      </c>
      <c r="B3024" t="s">
        <v>3225</v>
      </c>
      <c r="C3024" t="s">
        <v>1132</v>
      </c>
      <c r="D3024">
        <v>116</v>
      </c>
      <c r="E3024" t="s">
        <v>10</v>
      </c>
      <c r="F3024" t="s">
        <v>1166</v>
      </c>
      <c r="G3024" t="s">
        <v>11</v>
      </c>
      <c r="H3024" t="b">
        <v>1</v>
      </c>
    </row>
    <row r="3025" spans="1:8" hidden="1" x14ac:dyDescent="0.25">
      <c r="A3025">
        <v>39424</v>
      </c>
      <c r="B3025" t="s">
        <v>3226</v>
      </c>
      <c r="C3025" t="s">
        <v>1132</v>
      </c>
      <c r="D3025">
        <v>116</v>
      </c>
      <c r="E3025" t="s">
        <v>10</v>
      </c>
      <c r="F3025" t="s">
        <v>1166</v>
      </c>
      <c r="G3025" t="s">
        <v>11</v>
      </c>
      <c r="H3025" t="b">
        <v>1</v>
      </c>
    </row>
    <row r="3026" spans="1:8" hidden="1" x14ac:dyDescent="0.25">
      <c r="A3026">
        <v>39435</v>
      </c>
      <c r="B3026" t="s">
        <v>3227</v>
      </c>
      <c r="C3026" t="s">
        <v>1132</v>
      </c>
      <c r="D3026">
        <v>116</v>
      </c>
      <c r="E3026" t="s">
        <v>10</v>
      </c>
      <c r="G3026" t="s">
        <v>11</v>
      </c>
      <c r="H3026" t="b">
        <v>1</v>
      </c>
    </row>
    <row r="3027" spans="1:8" hidden="1" x14ac:dyDescent="0.25">
      <c r="A3027">
        <v>39437</v>
      </c>
      <c r="B3027" t="s">
        <v>3228</v>
      </c>
      <c r="C3027" t="s">
        <v>1132</v>
      </c>
      <c r="D3027">
        <v>116</v>
      </c>
      <c r="E3027" t="s">
        <v>10</v>
      </c>
      <c r="F3027" t="s">
        <v>1166</v>
      </c>
      <c r="G3027" t="s">
        <v>11</v>
      </c>
      <c r="H3027" t="b">
        <v>1</v>
      </c>
    </row>
    <row r="3028" spans="1:8" hidden="1" x14ac:dyDescent="0.25">
      <c r="A3028">
        <v>39438</v>
      </c>
      <c r="B3028" t="s">
        <v>3229</v>
      </c>
      <c r="C3028" t="s">
        <v>1132</v>
      </c>
      <c r="D3028">
        <v>116</v>
      </c>
      <c r="E3028" t="s">
        <v>10</v>
      </c>
      <c r="F3028" t="s">
        <v>1163</v>
      </c>
      <c r="G3028" t="s">
        <v>11</v>
      </c>
      <c r="H3028" t="b">
        <v>1</v>
      </c>
    </row>
    <row r="3029" spans="1:8" hidden="1" x14ac:dyDescent="0.25">
      <c r="A3029">
        <v>39459</v>
      </c>
      <c r="B3029" t="s">
        <v>3230</v>
      </c>
      <c r="C3029" t="s">
        <v>1132</v>
      </c>
      <c r="D3029">
        <v>116</v>
      </c>
      <c r="E3029" t="s">
        <v>10</v>
      </c>
      <c r="F3029" t="s">
        <v>2807</v>
      </c>
      <c r="G3029" t="s">
        <v>11</v>
      </c>
      <c r="H3029" t="b">
        <v>1</v>
      </c>
    </row>
    <row r="3030" spans="1:8" hidden="1" x14ac:dyDescent="0.25">
      <c r="A3030">
        <v>39503</v>
      </c>
      <c r="B3030" t="s">
        <v>3231</v>
      </c>
      <c r="C3030" t="s">
        <v>1132</v>
      </c>
      <c r="D3030">
        <v>116</v>
      </c>
      <c r="E3030" t="s">
        <v>10</v>
      </c>
      <c r="F3030" t="s">
        <v>1163</v>
      </c>
      <c r="G3030" t="s">
        <v>11</v>
      </c>
      <c r="H3030" t="b">
        <v>1</v>
      </c>
    </row>
    <row r="3031" spans="1:8" hidden="1" x14ac:dyDescent="0.25">
      <c r="A3031">
        <v>39504</v>
      </c>
      <c r="B3031" t="s">
        <v>3232</v>
      </c>
      <c r="C3031" t="s">
        <v>1132</v>
      </c>
      <c r="D3031">
        <v>116</v>
      </c>
      <c r="E3031" t="s">
        <v>10</v>
      </c>
      <c r="F3031" t="s">
        <v>1166</v>
      </c>
      <c r="G3031" t="s">
        <v>11</v>
      </c>
      <c r="H3031" t="b">
        <v>1</v>
      </c>
    </row>
    <row r="3032" spans="1:8" hidden="1" x14ac:dyDescent="0.25">
      <c r="A3032">
        <v>39505</v>
      </c>
      <c r="B3032" t="s">
        <v>3233</v>
      </c>
      <c r="C3032" t="s">
        <v>1132</v>
      </c>
      <c r="D3032">
        <v>116</v>
      </c>
      <c r="E3032" t="s">
        <v>10</v>
      </c>
      <c r="F3032" t="s">
        <v>1166</v>
      </c>
      <c r="G3032" t="s">
        <v>11</v>
      </c>
      <c r="H3032" t="b">
        <v>1</v>
      </c>
    </row>
    <row r="3033" spans="1:8" hidden="1" x14ac:dyDescent="0.25">
      <c r="A3033">
        <v>39517</v>
      </c>
      <c r="B3033" t="s">
        <v>3234</v>
      </c>
      <c r="C3033" t="s">
        <v>1132</v>
      </c>
      <c r="D3033">
        <v>116</v>
      </c>
      <c r="E3033" t="s">
        <v>10</v>
      </c>
      <c r="F3033" t="s">
        <v>2807</v>
      </c>
      <c r="G3033" t="s">
        <v>11</v>
      </c>
      <c r="H3033" t="b">
        <v>1</v>
      </c>
    </row>
    <row r="3034" spans="1:8" hidden="1" x14ac:dyDescent="0.25">
      <c r="A3034">
        <v>39521</v>
      </c>
      <c r="B3034" t="s">
        <v>3235</v>
      </c>
      <c r="C3034" t="s">
        <v>1132</v>
      </c>
      <c r="D3034">
        <v>116</v>
      </c>
      <c r="E3034" t="s">
        <v>10</v>
      </c>
      <c r="G3034" t="s">
        <v>11</v>
      </c>
      <c r="H3034" t="b">
        <v>1</v>
      </c>
    </row>
    <row r="3035" spans="1:8" hidden="1" x14ac:dyDescent="0.25">
      <c r="A3035">
        <v>39583</v>
      </c>
      <c r="B3035" t="s">
        <v>3236</v>
      </c>
      <c r="C3035" t="s">
        <v>1132</v>
      </c>
      <c r="D3035">
        <v>116</v>
      </c>
      <c r="E3035" t="s">
        <v>10</v>
      </c>
      <c r="F3035" t="s">
        <v>1166</v>
      </c>
      <c r="G3035" t="s">
        <v>11</v>
      </c>
      <c r="H3035" t="b">
        <v>1</v>
      </c>
    </row>
    <row r="3036" spans="1:8" hidden="1" x14ac:dyDescent="0.25">
      <c r="A3036">
        <v>39597</v>
      </c>
      <c r="B3036" t="s">
        <v>3237</v>
      </c>
      <c r="C3036" t="s">
        <v>1132</v>
      </c>
      <c r="D3036">
        <v>116</v>
      </c>
      <c r="E3036" t="s">
        <v>10</v>
      </c>
      <c r="G3036" t="s">
        <v>11</v>
      </c>
      <c r="H3036" t="b">
        <v>1</v>
      </c>
    </row>
    <row r="3037" spans="1:8" hidden="1" x14ac:dyDescent="0.25">
      <c r="A3037">
        <v>39632</v>
      </c>
      <c r="B3037" t="s">
        <v>3238</v>
      </c>
      <c r="C3037" t="s">
        <v>1132</v>
      </c>
      <c r="D3037">
        <v>116</v>
      </c>
      <c r="E3037" t="s">
        <v>10</v>
      </c>
      <c r="G3037" t="s">
        <v>11</v>
      </c>
      <c r="H3037" t="b">
        <v>1</v>
      </c>
    </row>
    <row r="3038" spans="1:8" hidden="1" x14ac:dyDescent="0.25">
      <c r="A3038">
        <v>39634</v>
      </c>
      <c r="B3038" t="s">
        <v>3239</v>
      </c>
      <c r="C3038" t="s">
        <v>1132</v>
      </c>
      <c r="D3038">
        <v>116</v>
      </c>
      <c r="E3038" t="s">
        <v>10</v>
      </c>
      <c r="G3038" t="s">
        <v>11</v>
      </c>
      <c r="H3038" t="b">
        <v>1</v>
      </c>
    </row>
    <row r="3039" spans="1:8" hidden="1" x14ac:dyDescent="0.25">
      <c r="A3039">
        <v>39676</v>
      </c>
      <c r="B3039" t="s">
        <v>3240</v>
      </c>
      <c r="C3039" t="s">
        <v>1132</v>
      </c>
      <c r="D3039">
        <v>116</v>
      </c>
      <c r="E3039" t="s">
        <v>10</v>
      </c>
      <c r="F3039" t="s">
        <v>1218</v>
      </c>
      <c r="G3039" t="s">
        <v>11</v>
      </c>
      <c r="H3039" t="b">
        <v>1</v>
      </c>
    </row>
    <row r="3040" spans="1:8" hidden="1" x14ac:dyDescent="0.25">
      <c r="A3040">
        <v>39700</v>
      </c>
      <c r="B3040" t="s">
        <v>3241</v>
      </c>
      <c r="C3040" t="s">
        <v>1132</v>
      </c>
      <c r="D3040">
        <v>116</v>
      </c>
      <c r="E3040" t="s">
        <v>10</v>
      </c>
      <c r="G3040" t="s">
        <v>11</v>
      </c>
      <c r="H3040" t="b">
        <v>1</v>
      </c>
    </row>
    <row r="3041" spans="1:8" hidden="1" x14ac:dyDescent="0.25">
      <c r="A3041">
        <v>39770</v>
      </c>
      <c r="B3041" t="s">
        <v>3242</v>
      </c>
      <c r="C3041" t="s">
        <v>1132</v>
      </c>
      <c r="D3041">
        <v>116</v>
      </c>
      <c r="E3041" t="s">
        <v>10</v>
      </c>
      <c r="F3041" t="s">
        <v>1166</v>
      </c>
      <c r="G3041" t="s">
        <v>11</v>
      </c>
      <c r="H3041" t="b">
        <v>1</v>
      </c>
    </row>
    <row r="3042" spans="1:8" hidden="1" x14ac:dyDescent="0.25">
      <c r="A3042">
        <v>39775</v>
      </c>
      <c r="B3042" t="s">
        <v>3243</v>
      </c>
      <c r="C3042" t="s">
        <v>1132</v>
      </c>
      <c r="D3042">
        <v>116</v>
      </c>
      <c r="E3042" t="s">
        <v>10</v>
      </c>
      <c r="G3042" t="s">
        <v>11</v>
      </c>
      <c r="H3042" t="b">
        <v>1</v>
      </c>
    </row>
    <row r="3043" spans="1:8" hidden="1" x14ac:dyDescent="0.25">
      <c r="A3043">
        <v>39843</v>
      </c>
      <c r="B3043" t="s">
        <v>3244</v>
      </c>
      <c r="C3043" t="s">
        <v>1132</v>
      </c>
      <c r="D3043">
        <v>116</v>
      </c>
      <c r="E3043" t="s">
        <v>10</v>
      </c>
      <c r="G3043" t="s">
        <v>11</v>
      </c>
      <c r="H3043" t="b">
        <v>1</v>
      </c>
    </row>
    <row r="3044" spans="1:8" hidden="1" x14ac:dyDescent="0.25">
      <c r="A3044">
        <v>39846</v>
      </c>
      <c r="B3044" t="s">
        <v>3245</v>
      </c>
      <c r="C3044" t="s">
        <v>1132</v>
      </c>
      <c r="D3044">
        <v>116</v>
      </c>
      <c r="E3044" t="s">
        <v>10</v>
      </c>
      <c r="F3044" t="s">
        <v>1922</v>
      </c>
      <c r="G3044" t="s">
        <v>11</v>
      </c>
      <c r="H3044" t="b">
        <v>1</v>
      </c>
    </row>
    <row r="3045" spans="1:8" hidden="1" x14ac:dyDescent="0.25">
      <c r="A3045">
        <v>39852</v>
      </c>
      <c r="B3045" t="s">
        <v>3246</v>
      </c>
      <c r="C3045" t="s">
        <v>1132</v>
      </c>
      <c r="D3045">
        <v>116</v>
      </c>
      <c r="E3045" t="s">
        <v>10</v>
      </c>
      <c r="G3045" t="s">
        <v>11</v>
      </c>
      <c r="H3045" t="b">
        <v>1</v>
      </c>
    </row>
    <row r="3046" spans="1:8" hidden="1" x14ac:dyDescent="0.25">
      <c r="A3046">
        <v>39854</v>
      </c>
      <c r="B3046" t="s">
        <v>3247</v>
      </c>
      <c r="C3046" t="s">
        <v>1132</v>
      </c>
      <c r="D3046">
        <v>116</v>
      </c>
      <c r="E3046" t="s">
        <v>10</v>
      </c>
      <c r="F3046" t="s">
        <v>3248</v>
      </c>
      <c r="G3046" t="s">
        <v>11</v>
      </c>
      <c r="H3046" t="b">
        <v>1</v>
      </c>
    </row>
    <row r="3047" spans="1:8" hidden="1" x14ac:dyDescent="0.25">
      <c r="A3047">
        <v>39908</v>
      </c>
      <c r="B3047" t="s">
        <v>3249</v>
      </c>
      <c r="C3047" t="s">
        <v>1132</v>
      </c>
      <c r="D3047">
        <v>116</v>
      </c>
      <c r="E3047" t="s">
        <v>10</v>
      </c>
      <c r="G3047" t="s">
        <v>11</v>
      </c>
      <c r="H3047" t="b">
        <v>1</v>
      </c>
    </row>
    <row r="3048" spans="1:8" hidden="1" x14ac:dyDescent="0.25">
      <c r="A3048">
        <v>39951</v>
      </c>
      <c r="B3048" t="s">
        <v>3250</v>
      </c>
      <c r="C3048" t="s">
        <v>1132</v>
      </c>
      <c r="D3048">
        <v>116</v>
      </c>
      <c r="E3048" t="s">
        <v>10</v>
      </c>
      <c r="F3048" t="s">
        <v>1166</v>
      </c>
      <c r="G3048" t="s">
        <v>11</v>
      </c>
      <c r="H3048" t="b">
        <v>1</v>
      </c>
    </row>
    <row r="3049" spans="1:8" hidden="1" x14ac:dyDescent="0.25">
      <c r="A3049">
        <v>40009</v>
      </c>
      <c r="B3049" t="s">
        <v>3251</v>
      </c>
      <c r="C3049" t="s">
        <v>1132</v>
      </c>
      <c r="D3049">
        <v>116</v>
      </c>
      <c r="E3049" t="s">
        <v>10</v>
      </c>
      <c r="G3049" t="s">
        <v>11</v>
      </c>
      <c r="H3049" t="b">
        <v>1</v>
      </c>
    </row>
    <row r="3050" spans="1:8" hidden="1" x14ac:dyDescent="0.25">
      <c r="A3050">
        <v>40026</v>
      </c>
      <c r="B3050" t="s">
        <v>3252</v>
      </c>
      <c r="C3050" t="s">
        <v>1132</v>
      </c>
      <c r="D3050">
        <v>116</v>
      </c>
      <c r="E3050" t="s">
        <v>10</v>
      </c>
      <c r="F3050" t="s">
        <v>1218</v>
      </c>
      <c r="G3050" t="s">
        <v>11</v>
      </c>
      <c r="H3050" t="b">
        <v>1</v>
      </c>
    </row>
    <row r="3051" spans="1:8" hidden="1" x14ac:dyDescent="0.25">
      <c r="A3051">
        <v>40047</v>
      </c>
      <c r="B3051" t="s">
        <v>3253</v>
      </c>
      <c r="C3051" t="s">
        <v>1132</v>
      </c>
      <c r="D3051">
        <v>116</v>
      </c>
      <c r="E3051" t="s">
        <v>10</v>
      </c>
      <c r="F3051" t="s">
        <v>1166</v>
      </c>
      <c r="G3051" t="s">
        <v>11</v>
      </c>
      <c r="H3051" t="b">
        <v>1</v>
      </c>
    </row>
    <row r="3052" spans="1:8" hidden="1" x14ac:dyDescent="0.25">
      <c r="A3052">
        <v>40048</v>
      </c>
      <c r="B3052" t="s">
        <v>3254</v>
      </c>
      <c r="C3052" t="s">
        <v>1132</v>
      </c>
      <c r="D3052">
        <v>116</v>
      </c>
      <c r="E3052" t="s">
        <v>10</v>
      </c>
      <c r="G3052" t="s">
        <v>11</v>
      </c>
      <c r="H3052" t="b">
        <v>1</v>
      </c>
    </row>
    <row r="3053" spans="1:8" hidden="1" x14ac:dyDescent="0.25">
      <c r="A3053">
        <v>40062</v>
      </c>
      <c r="B3053" t="s">
        <v>3255</v>
      </c>
      <c r="C3053" t="s">
        <v>1132</v>
      </c>
      <c r="D3053">
        <v>116</v>
      </c>
      <c r="E3053" t="s">
        <v>10</v>
      </c>
      <c r="F3053" t="s">
        <v>1218</v>
      </c>
      <c r="G3053" t="s">
        <v>11</v>
      </c>
      <c r="H3053" t="b">
        <v>1</v>
      </c>
    </row>
    <row r="3054" spans="1:8" hidden="1" x14ac:dyDescent="0.25">
      <c r="A3054">
        <v>40065</v>
      </c>
      <c r="B3054" t="s">
        <v>3256</v>
      </c>
      <c r="C3054" t="s">
        <v>1132</v>
      </c>
      <c r="D3054">
        <v>116</v>
      </c>
      <c r="E3054" t="s">
        <v>10</v>
      </c>
      <c r="F3054" t="s">
        <v>1166</v>
      </c>
      <c r="G3054" t="s">
        <v>11</v>
      </c>
      <c r="H3054" t="b">
        <v>1</v>
      </c>
    </row>
    <row r="3055" spans="1:8" hidden="1" x14ac:dyDescent="0.25">
      <c r="A3055">
        <v>40068</v>
      </c>
      <c r="B3055" t="s">
        <v>3257</v>
      </c>
      <c r="C3055" t="s">
        <v>1132</v>
      </c>
      <c r="D3055">
        <v>116</v>
      </c>
      <c r="E3055" t="s">
        <v>10</v>
      </c>
      <c r="F3055" t="s">
        <v>3222</v>
      </c>
      <c r="G3055" t="s">
        <v>11</v>
      </c>
      <c r="H3055" t="b">
        <v>1</v>
      </c>
    </row>
    <row r="3056" spans="1:8" hidden="1" x14ac:dyDescent="0.25">
      <c r="A3056">
        <v>40071</v>
      </c>
      <c r="B3056" t="s">
        <v>3258</v>
      </c>
      <c r="C3056" t="s">
        <v>1132</v>
      </c>
      <c r="D3056">
        <v>116</v>
      </c>
      <c r="E3056" t="s">
        <v>10</v>
      </c>
      <c r="F3056" t="s">
        <v>1218</v>
      </c>
      <c r="G3056" t="s">
        <v>11</v>
      </c>
      <c r="H3056" t="b">
        <v>1</v>
      </c>
    </row>
    <row r="3057" spans="1:8" hidden="1" x14ac:dyDescent="0.25">
      <c r="A3057">
        <v>40084</v>
      </c>
      <c r="B3057" t="s">
        <v>3259</v>
      </c>
      <c r="C3057" t="s">
        <v>1132</v>
      </c>
      <c r="D3057">
        <v>116</v>
      </c>
      <c r="E3057" t="s">
        <v>10</v>
      </c>
      <c r="F3057" t="s">
        <v>1227</v>
      </c>
      <c r="G3057" t="s">
        <v>11</v>
      </c>
      <c r="H3057" t="b">
        <v>1</v>
      </c>
    </row>
    <row r="3058" spans="1:8" hidden="1" x14ac:dyDescent="0.25">
      <c r="A3058">
        <v>40090</v>
      </c>
      <c r="B3058" t="s">
        <v>3260</v>
      </c>
      <c r="C3058" t="s">
        <v>1132</v>
      </c>
      <c r="D3058">
        <v>116</v>
      </c>
      <c r="E3058" t="s">
        <v>10</v>
      </c>
      <c r="F3058" t="s">
        <v>1218</v>
      </c>
      <c r="G3058" t="s">
        <v>11</v>
      </c>
      <c r="H3058" t="b">
        <v>1</v>
      </c>
    </row>
    <row r="3059" spans="1:8" hidden="1" x14ac:dyDescent="0.25">
      <c r="A3059">
        <v>40096</v>
      </c>
      <c r="B3059" t="s">
        <v>3261</v>
      </c>
      <c r="C3059" t="s">
        <v>1132</v>
      </c>
      <c r="D3059">
        <v>116</v>
      </c>
      <c r="E3059" t="s">
        <v>10</v>
      </c>
      <c r="G3059" t="s">
        <v>11</v>
      </c>
      <c r="H3059" t="b">
        <v>1</v>
      </c>
    </row>
    <row r="3060" spans="1:8" hidden="1" x14ac:dyDescent="0.25">
      <c r="A3060">
        <v>40099</v>
      </c>
      <c r="B3060" t="s">
        <v>3262</v>
      </c>
      <c r="C3060" t="s">
        <v>1132</v>
      </c>
      <c r="D3060">
        <v>116</v>
      </c>
      <c r="E3060" t="s">
        <v>10</v>
      </c>
      <c r="F3060" t="s">
        <v>1218</v>
      </c>
      <c r="G3060" t="s">
        <v>11</v>
      </c>
      <c r="H3060" t="b">
        <v>1</v>
      </c>
    </row>
    <row r="3061" spans="1:8" hidden="1" x14ac:dyDescent="0.25">
      <c r="A3061">
        <v>40128</v>
      </c>
      <c r="B3061" t="s">
        <v>3263</v>
      </c>
      <c r="C3061" t="s">
        <v>1132</v>
      </c>
      <c r="D3061">
        <v>116</v>
      </c>
      <c r="E3061" t="s">
        <v>10</v>
      </c>
      <c r="F3061" t="s">
        <v>1218</v>
      </c>
      <c r="G3061" t="s">
        <v>11</v>
      </c>
      <c r="H3061" t="b">
        <v>1</v>
      </c>
    </row>
    <row r="3062" spans="1:8" hidden="1" x14ac:dyDescent="0.25">
      <c r="A3062">
        <v>40145</v>
      </c>
      <c r="B3062" t="s">
        <v>3264</v>
      </c>
      <c r="C3062" t="s">
        <v>1132</v>
      </c>
      <c r="D3062">
        <v>116</v>
      </c>
      <c r="E3062" t="s">
        <v>10</v>
      </c>
      <c r="G3062" t="s">
        <v>11</v>
      </c>
      <c r="H3062" t="b">
        <v>1</v>
      </c>
    </row>
    <row r="3063" spans="1:8" hidden="1" x14ac:dyDescent="0.25">
      <c r="A3063">
        <v>40147</v>
      </c>
      <c r="B3063" t="s">
        <v>3265</v>
      </c>
      <c r="C3063" t="s">
        <v>1132</v>
      </c>
      <c r="D3063">
        <v>116</v>
      </c>
      <c r="E3063" t="s">
        <v>10</v>
      </c>
      <c r="F3063" t="s">
        <v>2487</v>
      </c>
      <c r="G3063" t="s">
        <v>11</v>
      </c>
      <c r="H3063" t="b">
        <v>1</v>
      </c>
    </row>
    <row r="3064" spans="1:8" hidden="1" x14ac:dyDescent="0.25">
      <c r="A3064">
        <v>40156</v>
      </c>
      <c r="B3064" t="s">
        <v>3266</v>
      </c>
      <c r="C3064" t="s">
        <v>1132</v>
      </c>
      <c r="D3064">
        <v>116</v>
      </c>
      <c r="E3064" t="s">
        <v>10</v>
      </c>
      <c r="G3064" t="s">
        <v>11</v>
      </c>
      <c r="H3064" t="b">
        <v>1</v>
      </c>
    </row>
    <row r="3065" spans="1:8" hidden="1" x14ac:dyDescent="0.25">
      <c r="A3065">
        <v>40166</v>
      </c>
      <c r="B3065" t="s">
        <v>3267</v>
      </c>
      <c r="C3065" t="s">
        <v>1132</v>
      </c>
      <c r="D3065">
        <v>116</v>
      </c>
      <c r="E3065" t="s">
        <v>10</v>
      </c>
      <c r="F3065" t="s">
        <v>1163</v>
      </c>
      <c r="G3065" t="s">
        <v>11</v>
      </c>
      <c r="H3065" t="b">
        <v>1</v>
      </c>
    </row>
    <row r="3066" spans="1:8" hidden="1" x14ac:dyDescent="0.25">
      <c r="A3066">
        <v>40171</v>
      </c>
      <c r="B3066" t="s">
        <v>3268</v>
      </c>
      <c r="C3066" t="s">
        <v>1132</v>
      </c>
      <c r="D3066">
        <v>116</v>
      </c>
      <c r="E3066" t="s">
        <v>10</v>
      </c>
      <c r="F3066" t="s">
        <v>1163</v>
      </c>
      <c r="G3066" t="s">
        <v>11</v>
      </c>
      <c r="H3066" t="b">
        <v>1</v>
      </c>
    </row>
    <row r="3067" spans="1:8" hidden="1" x14ac:dyDescent="0.25">
      <c r="A3067">
        <v>40204</v>
      </c>
      <c r="B3067" t="s">
        <v>3269</v>
      </c>
      <c r="C3067" t="s">
        <v>1132</v>
      </c>
      <c r="D3067">
        <v>116</v>
      </c>
      <c r="E3067" t="s">
        <v>10</v>
      </c>
      <c r="F3067" t="s">
        <v>1166</v>
      </c>
      <c r="G3067" t="s">
        <v>11</v>
      </c>
      <c r="H3067" t="b">
        <v>1</v>
      </c>
    </row>
    <row r="3068" spans="1:8" hidden="1" x14ac:dyDescent="0.25">
      <c r="A3068">
        <v>40223</v>
      </c>
      <c r="B3068" t="s">
        <v>3270</v>
      </c>
      <c r="C3068" t="s">
        <v>1132</v>
      </c>
      <c r="D3068">
        <v>116</v>
      </c>
      <c r="E3068" t="s">
        <v>10</v>
      </c>
      <c r="G3068" t="s">
        <v>11</v>
      </c>
      <c r="H3068" t="b">
        <v>1</v>
      </c>
    </row>
    <row r="3069" spans="1:8" hidden="1" x14ac:dyDescent="0.25">
      <c r="A3069">
        <v>40252</v>
      </c>
      <c r="B3069" t="s">
        <v>3131</v>
      </c>
      <c r="C3069" t="s">
        <v>1132</v>
      </c>
      <c r="D3069">
        <v>116</v>
      </c>
      <c r="E3069" t="s">
        <v>10</v>
      </c>
      <c r="F3069" t="s">
        <v>2863</v>
      </c>
      <c r="G3069" t="s">
        <v>11</v>
      </c>
      <c r="H3069" t="b">
        <v>1</v>
      </c>
    </row>
    <row r="3070" spans="1:8" hidden="1" x14ac:dyDescent="0.25">
      <c r="A3070">
        <v>40267</v>
      </c>
      <c r="B3070" t="s">
        <v>3271</v>
      </c>
      <c r="C3070" t="s">
        <v>1132</v>
      </c>
      <c r="D3070">
        <v>116</v>
      </c>
      <c r="E3070" t="s">
        <v>10</v>
      </c>
      <c r="F3070" t="s">
        <v>2520</v>
      </c>
      <c r="G3070" t="s">
        <v>11</v>
      </c>
      <c r="H3070" t="b">
        <v>1</v>
      </c>
    </row>
    <row r="3071" spans="1:8" hidden="1" x14ac:dyDescent="0.25">
      <c r="A3071">
        <v>40275</v>
      </c>
      <c r="B3071" t="s">
        <v>3272</v>
      </c>
      <c r="C3071" t="s">
        <v>1132</v>
      </c>
      <c r="D3071">
        <v>116</v>
      </c>
      <c r="E3071" t="s">
        <v>10</v>
      </c>
      <c r="F3071" t="s">
        <v>2520</v>
      </c>
      <c r="G3071" t="s">
        <v>11</v>
      </c>
      <c r="H3071" t="b">
        <v>1</v>
      </c>
    </row>
    <row r="3072" spans="1:8" hidden="1" x14ac:dyDescent="0.25">
      <c r="A3072">
        <v>40315</v>
      </c>
      <c r="B3072" t="s">
        <v>3273</v>
      </c>
      <c r="C3072" t="s">
        <v>1132</v>
      </c>
      <c r="D3072">
        <v>116</v>
      </c>
      <c r="E3072" t="s">
        <v>10</v>
      </c>
      <c r="F3072" t="s">
        <v>2807</v>
      </c>
      <c r="G3072" t="s">
        <v>11</v>
      </c>
      <c r="H3072" t="b">
        <v>1</v>
      </c>
    </row>
    <row r="3073" spans="1:8" hidden="1" x14ac:dyDescent="0.25">
      <c r="A3073">
        <v>40323</v>
      </c>
      <c r="B3073" t="s">
        <v>3274</v>
      </c>
      <c r="C3073" t="s">
        <v>1132</v>
      </c>
      <c r="D3073">
        <v>116</v>
      </c>
      <c r="E3073" t="s">
        <v>10</v>
      </c>
      <c r="F3073" t="s">
        <v>2520</v>
      </c>
      <c r="G3073" t="s">
        <v>11</v>
      </c>
      <c r="H3073" t="b">
        <v>1</v>
      </c>
    </row>
    <row r="3074" spans="1:8" hidden="1" x14ac:dyDescent="0.25">
      <c r="A3074">
        <v>40352</v>
      </c>
      <c r="B3074" t="s">
        <v>3275</v>
      </c>
      <c r="C3074" t="s">
        <v>1132</v>
      </c>
      <c r="D3074">
        <v>116</v>
      </c>
      <c r="E3074" t="s">
        <v>10</v>
      </c>
      <c r="F3074" t="s">
        <v>1166</v>
      </c>
      <c r="G3074" t="s">
        <v>11</v>
      </c>
      <c r="H3074" t="b">
        <v>1</v>
      </c>
    </row>
    <row r="3075" spans="1:8" hidden="1" x14ac:dyDescent="0.25">
      <c r="A3075">
        <v>40370</v>
      </c>
      <c r="B3075" t="s">
        <v>3276</v>
      </c>
      <c r="C3075" t="s">
        <v>1132</v>
      </c>
      <c r="D3075">
        <v>116</v>
      </c>
      <c r="E3075" t="s">
        <v>10</v>
      </c>
      <c r="G3075" t="s">
        <v>11</v>
      </c>
      <c r="H3075" t="b">
        <v>1</v>
      </c>
    </row>
    <row r="3076" spans="1:8" hidden="1" x14ac:dyDescent="0.25">
      <c r="A3076">
        <v>40397</v>
      </c>
      <c r="B3076" t="s">
        <v>3277</v>
      </c>
      <c r="C3076" t="s">
        <v>1132</v>
      </c>
      <c r="D3076">
        <v>116</v>
      </c>
      <c r="E3076" t="s">
        <v>10</v>
      </c>
      <c r="F3076" t="s">
        <v>1218</v>
      </c>
      <c r="G3076" t="s">
        <v>11</v>
      </c>
      <c r="H3076" t="b">
        <v>1</v>
      </c>
    </row>
    <row r="3077" spans="1:8" hidden="1" x14ac:dyDescent="0.25">
      <c r="A3077">
        <v>40468</v>
      </c>
      <c r="B3077" t="s">
        <v>3278</v>
      </c>
      <c r="C3077" t="s">
        <v>1132</v>
      </c>
      <c r="D3077">
        <v>116</v>
      </c>
      <c r="E3077" t="s">
        <v>10</v>
      </c>
      <c r="F3077" t="s">
        <v>3279</v>
      </c>
      <c r="G3077" t="s">
        <v>11</v>
      </c>
      <c r="H3077" t="b">
        <v>1</v>
      </c>
    </row>
    <row r="3078" spans="1:8" hidden="1" x14ac:dyDescent="0.25">
      <c r="A3078">
        <v>40509</v>
      </c>
      <c r="B3078" t="s">
        <v>3280</v>
      </c>
      <c r="C3078" t="s">
        <v>1132</v>
      </c>
      <c r="D3078">
        <v>116</v>
      </c>
      <c r="E3078" t="s">
        <v>10</v>
      </c>
      <c r="F3078" t="s">
        <v>1166</v>
      </c>
      <c r="G3078" t="s">
        <v>11</v>
      </c>
      <c r="H3078" t="b">
        <v>1</v>
      </c>
    </row>
    <row r="3079" spans="1:8" hidden="1" x14ac:dyDescent="0.25">
      <c r="A3079">
        <v>40538</v>
      </c>
      <c r="B3079" t="s">
        <v>3281</v>
      </c>
      <c r="C3079" t="s">
        <v>1132</v>
      </c>
      <c r="D3079">
        <v>116</v>
      </c>
      <c r="E3079" t="s">
        <v>10</v>
      </c>
      <c r="G3079" t="s">
        <v>11</v>
      </c>
      <c r="H3079" t="b">
        <v>1</v>
      </c>
    </row>
    <row r="3080" spans="1:8" hidden="1" x14ac:dyDescent="0.25">
      <c r="A3080">
        <v>40542</v>
      </c>
      <c r="B3080" t="s">
        <v>3282</v>
      </c>
      <c r="C3080" t="s">
        <v>1132</v>
      </c>
      <c r="D3080">
        <v>116</v>
      </c>
      <c r="E3080" t="s">
        <v>10</v>
      </c>
      <c r="F3080" t="s">
        <v>2863</v>
      </c>
      <c r="G3080" t="s">
        <v>11</v>
      </c>
      <c r="H3080" t="b">
        <v>1</v>
      </c>
    </row>
    <row r="3081" spans="1:8" hidden="1" x14ac:dyDescent="0.25">
      <c r="A3081">
        <v>40582</v>
      </c>
      <c r="B3081" t="s">
        <v>3283</v>
      </c>
      <c r="C3081" t="s">
        <v>1132</v>
      </c>
      <c r="D3081">
        <v>116</v>
      </c>
      <c r="E3081" t="s">
        <v>10</v>
      </c>
      <c r="F3081" t="s">
        <v>1163</v>
      </c>
      <c r="G3081" t="s">
        <v>11</v>
      </c>
      <c r="H3081" t="b">
        <v>1</v>
      </c>
    </row>
    <row r="3082" spans="1:8" hidden="1" x14ac:dyDescent="0.25">
      <c r="A3082">
        <v>40599</v>
      </c>
      <c r="B3082" t="s">
        <v>3284</v>
      </c>
      <c r="C3082" t="s">
        <v>1132</v>
      </c>
      <c r="D3082">
        <v>116</v>
      </c>
      <c r="E3082" t="s">
        <v>10</v>
      </c>
      <c r="F3082" t="s">
        <v>1166</v>
      </c>
      <c r="G3082" t="s">
        <v>11</v>
      </c>
      <c r="H3082" t="b">
        <v>1</v>
      </c>
    </row>
    <row r="3083" spans="1:8" hidden="1" x14ac:dyDescent="0.25">
      <c r="A3083">
        <v>40612</v>
      </c>
      <c r="B3083" t="s">
        <v>3285</v>
      </c>
      <c r="C3083" t="s">
        <v>1132</v>
      </c>
      <c r="D3083">
        <v>116</v>
      </c>
      <c r="E3083" t="s">
        <v>10</v>
      </c>
      <c r="F3083" t="s">
        <v>2487</v>
      </c>
      <c r="G3083" t="s">
        <v>11</v>
      </c>
      <c r="H3083" t="b">
        <v>1</v>
      </c>
    </row>
    <row r="3084" spans="1:8" hidden="1" x14ac:dyDescent="0.25">
      <c r="A3084">
        <v>40626</v>
      </c>
      <c r="B3084" t="s">
        <v>3286</v>
      </c>
      <c r="C3084" t="s">
        <v>1132</v>
      </c>
      <c r="D3084">
        <v>116</v>
      </c>
      <c r="E3084" t="s">
        <v>10</v>
      </c>
      <c r="F3084" t="s">
        <v>1166</v>
      </c>
      <c r="G3084" t="s">
        <v>11</v>
      </c>
      <c r="H3084" t="b">
        <v>1</v>
      </c>
    </row>
    <row r="3085" spans="1:8" hidden="1" x14ac:dyDescent="0.25">
      <c r="A3085">
        <v>40629</v>
      </c>
      <c r="B3085" t="s">
        <v>3287</v>
      </c>
      <c r="C3085" t="s">
        <v>1132</v>
      </c>
      <c r="D3085">
        <v>116</v>
      </c>
      <c r="E3085" t="s">
        <v>10</v>
      </c>
      <c r="F3085" t="s">
        <v>1166</v>
      </c>
      <c r="G3085" t="s">
        <v>11</v>
      </c>
      <c r="H3085" t="b">
        <v>1</v>
      </c>
    </row>
    <row r="3086" spans="1:8" hidden="1" x14ac:dyDescent="0.25">
      <c r="A3086">
        <v>40635</v>
      </c>
      <c r="B3086" t="s">
        <v>3288</v>
      </c>
      <c r="C3086" t="s">
        <v>1132</v>
      </c>
      <c r="D3086">
        <v>116</v>
      </c>
      <c r="E3086" t="s">
        <v>10</v>
      </c>
      <c r="F3086" t="s">
        <v>1166</v>
      </c>
      <c r="G3086" t="s">
        <v>11</v>
      </c>
      <c r="H3086" t="b">
        <v>1</v>
      </c>
    </row>
    <row r="3087" spans="1:8" hidden="1" x14ac:dyDescent="0.25">
      <c r="A3087">
        <v>40636</v>
      </c>
      <c r="B3087" t="s">
        <v>3289</v>
      </c>
      <c r="C3087" t="s">
        <v>1132</v>
      </c>
      <c r="D3087">
        <v>116</v>
      </c>
      <c r="E3087" t="s">
        <v>10</v>
      </c>
      <c r="F3087" t="s">
        <v>1166</v>
      </c>
      <c r="G3087" t="s">
        <v>11</v>
      </c>
      <c r="H3087" t="b">
        <v>1</v>
      </c>
    </row>
    <row r="3088" spans="1:8" hidden="1" x14ac:dyDescent="0.25">
      <c r="A3088">
        <v>40641</v>
      </c>
      <c r="B3088" t="s">
        <v>3290</v>
      </c>
      <c r="C3088" t="s">
        <v>1132</v>
      </c>
      <c r="D3088">
        <v>116</v>
      </c>
      <c r="E3088" t="s">
        <v>10</v>
      </c>
      <c r="G3088" t="s">
        <v>11</v>
      </c>
      <c r="H3088" t="b">
        <v>1</v>
      </c>
    </row>
    <row r="3089" spans="1:8" hidden="1" x14ac:dyDescent="0.25">
      <c r="A3089">
        <v>40642</v>
      </c>
      <c r="B3089" t="s">
        <v>3291</v>
      </c>
      <c r="C3089" t="s">
        <v>1132</v>
      </c>
      <c r="D3089">
        <v>116</v>
      </c>
      <c r="E3089" t="s">
        <v>10</v>
      </c>
      <c r="F3089" t="s">
        <v>1163</v>
      </c>
      <c r="G3089" t="s">
        <v>11</v>
      </c>
      <c r="H3089" t="b">
        <v>1</v>
      </c>
    </row>
    <row r="3090" spans="1:8" hidden="1" x14ac:dyDescent="0.25">
      <c r="A3090">
        <v>40645</v>
      </c>
      <c r="B3090" t="s">
        <v>3292</v>
      </c>
      <c r="C3090" t="s">
        <v>1132</v>
      </c>
      <c r="D3090">
        <v>116</v>
      </c>
      <c r="E3090" t="s">
        <v>10</v>
      </c>
      <c r="F3090" t="s">
        <v>1166</v>
      </c>
      <c r="G3090" t="s">
        <v>11</v>
      </c>
      <c r="H3090" t="b">
        <v>1</v>
      </c>
    </row>
    <row r="3091" spans="1:8" hidden="1" x14ac:dyDescent="0.25">
      <c r="A3091">
        <v>40678</v>
      </c>
      <c r="B3091" t="s">
        <v>3293</v>
      </c>
      <c r="C3091" t="s">
        <v>1132</v>
      </c>
      <c r="D3091">
        <v>116</v>
      </c>
      <c r="E3091" t="s">
        <v>10</v>
      </c>
      <c r="F3091" t="s">
        <v>1163</v>
      </c>
      <c r="G3091" t="s">
        <v>11</v>
      </c>
      <c r="H3091" t="b">
        <v>1</v>
      </c>
    </row>
    <row r="3092" spans="1:8" hidden="1" x14ac:dyDescent="0.25">
      <c r="A3092">
        <v>40711</v>
      </c>
      <c r="B3092" t="s">
        <v>3294</v>
      </c>
      <c r="C3092" t="s">
        <v>1132</v>
      </c>
      <c r="D3092">
        <v>116</v>
      </c>
      <c r="E3092" t="s">
        <v>10</v>
      </c>
      <c r="G3092" t="s">
        <v>11</v>
      </c>
      <c r="H3092" t="b">
        <v>1</v>
      </c>
    </row>
    <row r="3093" spans="1:8" hidden="1" x14ac:dyDescent="0.25">
      <c r="A3093">
        <v>40716</v>
      </c>
      <c r="B3093" t="s">
        <v>3295</v>
      </c>
      <c r="C3093" t="s">
        <v>1132</v>
      </c>
      <c r="D3093">
        <v>116</v>
      </c>
      <c r="E3093" t="s">
        <v>10</v>
      </c>
      <c r="F3093" t="s">
        <v>1163</v>
      </c>
      <c r="G3093" t="s">
        <v>11</v>
      </c>
      <c r="H3093" t="b">
        <v>1</v>
      </c>
    </row>
    <row r="3094" spans="1:8" hidden="1" x14ac:dyDescent="0.25">
      <c r="A3094">
        <v>40738</v>
      </c>
      <c r="B3094" t="s">
        <v>3296</v>
      </c>
      <c r="C3094" t="s">
        <v>1132</v>
      </c>
      <c r="D3094">
        <v>116</v>
      </c>
      <c r="E3094" t="s">
        <v>10</v>
      </c>
      <c r="F3094" t="s">
        <v>1166</v>
      </c>
      <c r="G3094" t="s">
        <v>11</v>
      </c>
      <c r="H3094" t="b">
        <v>1</v>
      </c>
    </row>
    <row r="3095" spans="1:8" hidden="1" x14ac:dyDescent="0.25">
      <c r="A3095">
        <v>40742</v>
      </c>
      <c r="B3095" t="s">
        <v>3297</v>
      </c>
      <c r="C3095" t="s">
        <v>1132</v>
      </c>
      <c r="D3095">
        <v>116</v>
      </c>
      <c r="E3095" t="s">
        <v>10</v>
      </c>
      <c r="F3095" t="s">
        <v>1163</v>
      </c>
      <c r="G3095" t="s">
        <v>11</v>
      </c>
      <c r="H3095" t="b">
        <v>1</v>
      </c>
    </row>
    <row r="3096" spans="1:8" hidden="1" x14ac:dyDescent="0.25">
      <c r="A3096">
        <v>40743</v>
      </c>
      <c r="B3096" t="s">
        <v>3298</v>
      </c>
      <c r="C3096" t="s">
        <v>1132</v>
      </c>
      <c r="D3096">
        <v>116</v>
      </c>
      <c r="E3096" t="s">
        <v>10</v>
      </c>
      <c r="F3096" t="s">
        <v>1163</v>
      </c>
      <c r="G3096" t="s">
        <v>11</v>
      </c>
      <c r="H3096" t="b">
        <v>1</v>
      </c>
    </row>
    <row r="3097" spans="1:8" hidden="1" x14ac:dyDescent="0.25">
      <c r="A3097">
        <v>40752</v>
      </c>
      <c r="B3097" t="s">
        <v>3299</v>
      </c>
      <c r="C3097" t="s">
        <v>1132</v>
      </c>
      <c r="D3097">
        <v>116</v>
      </c>
      <c r="E3097" t="s">
        <v>10</v>
      </c>
      <c r="F3097" t="s">
        <v>1784</v>
      </c>
      <c r="G3097" t="s">
        <v>11</v>
      </c>
      <c r="H3097" t="b">
        <v>1</v>
      </c>
    </row>
    <row r="3098" spans="1:8" hidden="1" x14ac:dyDescent="0.25">
      <c r="A3098">
        <v>40753</v>
      </c>
      <c r="B3098" t="s">
        <v>3300</v>
      </c>
      <c r="C3098" t="s">
        <v>1132</v>
      </c>
      <c r="D3098">
        <v>116</v>
      </c>
      <c r="E3098" t="s">
        <v>10</v>
      </c>
      <c r="F3098" t="s">
        <v>1784</v>
      </c>
      <c r="G3098" t="s">
        <v>11</v>
      </c>
      <c r="H3098" t="b">
        <v>1</v>
      </c>
    </row>
    <row r="3099" spans="1:8" hidden="1" x14ac:dyDescent="0.25">
      <c r="A3099">
        <v>40754</v>
      </c>
      <c r="B3099" t="s">
        <v>3301</v>
      </c>
      <c r="C3099" t="s">
        <v>1132</v>
      </c>
      <c r="D3099">
        <v>116</v>
      </c>
      <c r="E3099" t="s">
        <v>10</v>
      </c>
      <c r="F3099" t="s">
        <v>1784</v>
      </c>
      <c r="G3099" t="s">
        <v>11</v>
      </c>
      <c r="H3099" t="b">
        <v>1</v>
      </c>
    </row>
    <row r="3100" spans="1:8" hidden="1" x14ac:dyDescent="0.25">
      <c r="A3100">
        <v>40755</v>
      </c>
      <c r="B3100" t="s">
        <v>3302</v>
      </c>
      <c r="C3100" t="s">
        <v>1132</v>
      </c>
      <c r="D3100">
        <v>116</v>
      </c>
      <c r="E3100" t="s">
        <v>10</v>
      </c>
      <c r="F3100" t="s">
        <v>1784</v>
      </c>
      <c r="G3100" t="s">
        <v>11</v>
      </c>
      <c r="H3100" t="b">
        <v>1</v>
      </c>
    </row>
    <row r="3101" spans="1:8" hidden="1" x14ac:dyDescent="0.25">
      <c r="A3101">
        <v>40756</v>
      </c>
      <c r="B3101" t="s">
        <v>3303</v>
      </c>
      <c r="C3101" t="s">
        <v>1132</v>
      </c>
      <c r="D3101">
        <v>116</v>
      </c>
      <c r="E3101" t="s">
        <v>10</v>
      </c>
      <c r="F3101" t="s">
        <v>1784</v>
      </c>
      <c r="G3101" t="s">
        <v>11</v>
      </c>
      <c r="H3101" t="b">
        <v>1</v>
      </c>
    </row>
    <row r="3102" spans="1:8" hidden="1" x14ac:dyDescent="0.25">
      <c r="A3102">
        <v>40757</v>
      </c>
      <c r="B3102" t="s">
        <v>3304</v>
      </c>
      <c r="C3102" t="s">
        <v>1132</v>
      </c>
      <c r="D3102">
        <v>116</v>
      </c>
      <c r="E3102" t="s">
        <v>10</v>
      </c>
      <c r="F3102" t="s">
        <v>1784</v>
      </c>
      <c r="G3102" t="s">
        <v>11</v>
      </c>
      <c r="H3102" t="b">
        <v>1</v>
      </c>
    </row>
    <row r="3103" spans="1:8" hidden="1" x14ac:dyDescent="0.25">
      <c r="A3103">
        <v>40769</v>
      </c>
      <c r="B3103" t="s">
        <v>3305</v>
      </c>
      <c r="C3103" t="s">
        <v>1132</v>
      </c>
      <c r="D3103">
        <v>116</v>
      </c>
      <c r="E3103" t="s">
        <v>10</v>
      </c>
      <c r="G3103" t="s">
        <v>11</v>
      </c>
      <c r="H3103" t="b">
        <v>1</v>
      </c>
    </row>
    <row r="3104" spans="1:8" hidden="1" x14ac:dyDescent="0.25">
      <c r="A3104">
        <v>40773</v>
      </c>
      <c r="B3104" t="s">
        <v>3306</v>
      </c>
      <c r="C3104" t="s">
        <v>1132</v>
      </c>
      <c r="D3104">
        <v>116</v>
      </c>
      <c r="E3104" t="s">
        <v>10</v>
      </c>
      <c r="F3104" t="s">
        <v>1163</v>
      </c>
      <c r="G3104" t="s">
        <v>11</v>
      </c>
      <c r="H3104" t="b">
        <v>1</v>
      </c>
    </row>
    <row r="3105" spans="1:8" hidden="1" x14ac:dyDescent="0.25">
      <c r="A3105">
        <v>40779</v>
      </c>
      <c r="B3105" t="s">
        <v>3307</v>
      </c>
      <c r="C3105" t="s">
        <v>1132</v>
      </c>
      <c r="D3105">
        <v>116</v>
      </c>
      <c r="E3105" t="s">
        <v>10</v>
      </c>
      <c r="F3105" t="s">
        <v>1163</v>
      </c>
      <c r="G3105" t="s">
        <v>11</v>
      </c>
      <c r="H3105" t="b">
        <v>1</v>
      </c>
    </row>
    <row r="3106" spans="1:8" hidden="1" x14ac:dyDescent="0.25">
      <c r="A3106">
        <v>40804</v>
      </c>
      <c r="B3106" t="s">
        <v>3308</v>
      </c>
      <c r="C3106" t="s">
        <v>1132</v>
      </c>
      <c r="D3106">
        <v>116</v>
      </c>
      <c r="E3106" t="s">
        <v>10</v>
      </c>
      <c r="F3106" t="s">
        <v>1163</v>
      </c>
      <c r="G3106" t="s">
        <v>11</v>
      </c>
      <c r="H3106" t="b">
        <v>1</v>
      </c>
    </row>
    <row r="3107" spans="1:8" hidden="1" x14ac:dyDescent="0.25">
      <c r="A3107">
        <v>40816</v>
      </c>
      <c r="B3107" t="s">
        <v>3309</v>
      </c>
      <c r="C3107" t="s">
        <v>1132</v>
      </c>
      <c r="D3107">
        <v>116</v>
      </c>
      <c r="E3107" t="s">
        <v>10</v>
      </c>
      <c r="F3107" t="s">
        <v>1166</v>
      </c>
      <c r="G3107" t="s">
        <v>11</v>
      </c>
      <c r="H3107" t="b">
        <v>1</v>
      </c>
    </row>
    <row r="3108" spans="1:8" hidden="1" x14ac:dyDescent="0.25">
      <c r="A3108">
        <v>40843</v>
      </c>
      <c r="B3108" t="s">
        <v>3310</v>
      </c>
      <c r="C3108" t="s">
        <v>1132</v>
      </c>
      <c r="D3108">
        <v>116</v>
      </c>
      <c r="E3108" t="s">
        <v>10</v>
      </c>
      <c r="F3108" t="s">
        <v>1163</v>
      </c>
      <c r="G3108" t="s">
        <v>11</v>
      </c>
      <c r="H3108" t="b">
        <v>1</v>
      </c>
    </row>
    <row r="3109" spans="1:8" hidden="1" x14ac:dyDescent="0.25">
      <c r="A3109">
        <v>40863</v>
      </c>
      <c r="B3109" t="s">
        <v>3311</v>
      </c>
      <c r="C3109" t="s">
        <v>1132</v>
      </c>
      <c r="D3109">
        <v>116</v>
      </c>
      <c r="E3109" t="s">
        <v>10</v>
      </c>
      <c r="G3109" t="s">
        <v>11</v>
      </c>
      <c r="H3109" t="b">
        <v>1</v>
      </c>
    </row>
    <row r="3110" spans="1:8" hidden="1" x14ac:dyDescent="0.25">
      <c r="A3110">
        <v>40910</v>
      </c>
      <c r="B3110" t="s">
        <v>3312</v>
      </c>
      <c r="C3110" t="s">
        <v>1132</v>
      </c>
      <c r="D3110">
        <v>116</v>
      </c>
      <c r="E3110" t="s">
        <v>10</v>
      </c>
      <c r="F3110" t="s">
        <v>1163</v>
      </c>
      <c r="G3110" t="s">
        <v>11</v>
      </c>
      <c r="H3110" t="b">
        <v>1</v>
      </c>
    </row>
    <row r="3111" spans="1:8" hidden="1" x14ac:dyDescent="0.25">
      <c r="A3111">
        <v>40956</v>
      </c>
      <c r="B3111" t="s">
        <v>3313</v>
      </c>
      <c r="C3111" t="s">
        <v>1132</v>
      </c>
      <c r="D3111">
        <v>116</v>
      </c>
      <c r="E3111" t="s">
        <v>10</v>
      </c>
      <c r="G3111" t="s">
        <v>11</v>
      </c>
      <c r="H3111" t="b">
        <v>1</v>
      </c>
    </row>
    <row r="3112" spans="1:8" hidden="1" x14ac:dyDescent="0.25">
      <c r="A3112">
        <v>40987</v>
      </c>
      <c r="B3112" t="s">
        <v>3314</v>
      </c>
      <c r="C3112" t="s">
        <v>1132</v>
      </c>
      <c r="D3112">
        <v>116</v>
      </c>
      <c r="E3112" t="s">
        <v>10</v>
      </c>
      <c r="F3112" t="s">
        <v>1163</v>
      </c>
      <c r="G3112" t="s">
        <v>11</v>
      </c>
      <c r="H3112" t="b">
        <v>1</v>
      </c>
    </row>
    <row r="3113" spans="1:8" hidden="1" x14ac:dyDescent="0.25">
      <c r="A3113">
        <v>40990</v>
      </c>
      <c r="B3113" t="s">
        <v>3315</v>
      </c>
      <c r="C3113" t="s">
        <v>1132</v>
      </c>
      <c r="D3113">
        <v>116</v>
      </c>
      <c r="E3113" t="s">
        <v>10</v>
      </c>
      <c r="F3113" t="s">
        <v>1166</v>
      </c>
      <c r="G3113" t="s">
        <v>11</v>
      </c>
      <c r="H3113" t="b">
        <v>1</v>
      </c>
    </row>
    <row r="3114" spans="1:8" hidden="1" x14ac:dyDescent="0.25">
      <c r="A3114">
        <v>41032</v>
      </c>
      <c r="B3114" t="s">
        <v>3316</v>
      </c>
      <c r="C3114" t="s">
        <v>1132</v>
      </c>
      <c r="D3114">
        <v>116</v>
      </c>
      <c r="E3114" t="s">
        <v>10</v>
      </c>
      <c r="F3114" t="s">
        <v>3222</v>
      </c>
      <c r="G3114" t="s">
        <v>11</v>
      </c>
      <c r="H3114" t="b">
        <v>1</v>
      </c>
    </row>
    <row r="3115" spans="1:8" hidden="1" x14ac:dyDescent="0.25">
      <c r="A3115">
        <v>41055</v>
      </c>
      <c r="B3115" t="s">
        <v>3317</v>
      </c>
      <c r="C3115" t="s">
        <v>1132</v>
      </c>
      <c r="D3115">
        <v>116</v>
      </c>
      <c r="E3115" t="s">
        <v>10</v>
      </c>
      <c r="G3115" t="s">
        <v>11</v>
      </c>
      <c r="H3115" t="b">
        <v>1</v>
      </c>
    </row>
    <row r="3116" spans="1:8" hidden="1" x14ac:dyDescent="0.25">
      <c r="A3116">
        <v>41138</v>
      </c>
      <c r="B3116" t="s">
        <v>3318</v>
      </c>
      <c r="C3116" t="s">
        <v>1132</v>
      </c>
      <c r="D3116">
        <v>116</v>
      </c>
      <c r="E3116" t="s">
        <v>10</v>
      </c>
      <c r="F3116" t="s">
        <v>1163</v>
      </c>
      <c r="G3116" t="s">
        <v>11</v>
      </c>
      <c r="H3116" t="b">
        <v>1</v>
      </c>
    </row>
    <row r="3117" spans="1:8" hidden="1" x14ac:dyDescent="0.25">
      <c r="A3117">
        <v>41156</v>
      </c>
      <c r="B3117" t="s">
        <v>3319</v>
      </c>
      <c r="C3117" t="s">
        <v>1132</v>
      </c>
      <c r="D3117">
        <v>116</v>
      </c>
      <c r="E3117" t="s">
        <v>10</v>
      </c>
      <c r="G3117" t="s">
        <v>11</v>
      </c>
      <c r="H3117" t="b">
        <v>1</v>
      </c>
    </row>
    <row r="3118" spans="1:8" hidden="1" x14ac:dyDescent="0.25">
      <c r="A3118">
        <v>41171</v>
      </c>
      <c r="B3118" t="s">
        <v>3320</v>
      </c>
      <c r="C3118" t="s">
        <v>1132</v>
      </c>
      <c r="D3118">
        <v>116</v>
      </c>
      <c r="E3118" t="s">
        <v>10</v>
      </c>
      <c r="F3118" t="s">
        <v>1163</v>
      </c>
      <c r="G3118" t="s">
        <v>11</v>
      </c>
      <c r="H3118" t="b">
        <v>1</v>
      </c>
    </row>
    <row r="3119" spans="1:8" hidden="1" x14ac:dyDescent="0.25">
      <c r="A3119">
        <v>41204</v>
      </c>
      <c r="B3119" t="s">
        <v>3321</v>
      </c>
      <c r="C3119" t="s">
        <v>1132</v>
      </c>
      <c r="D3119">
        <v>116</v>
      </c>
      <c r="E3119" t="s">
        <v>10</v>
      </c>
      <c r="G3119" t="s">
        <v>11</v>
      </c>
      <c r="H3119" t="b">
        <v>1</v>
      </c>
    </row>
    <row r="3120" spans="1:8" hidden="1" x14ac:dyDescent="0.25">
      <c r="A3120">
        <v>41205</v>
      </c>
      <c r="B3120" t="s">
        <v>3322</v>
      </c>
      <c r="C3120" t="s">
        <v>1132</v>
      </c>
      <c r="D3120">
        <v>116</v>
      </c>
      <c r="E3120" t="s">
        <v>10</v>
      </c>
      <c r="F3120" t="s">
        <v>1163</v>
      </c>
      <c r="G3120" t="s">
        <v>11</v>
      </c>
      <c r="H3120" t="b">
        <v>1</v>
      </c>
    </row>
    <row r="3121" spans="1:8" hidden="1" x14ac:dyDescent="0.25">
      <c r="A3121">
        <v>41223</v>
      </c>
      <c r="B3121" t="s">
        <v>3323</v>
      </c>
      <c r="C3121" t="s">
        <v>1132</v>
      </c>
      <c r="D3121">
        <v>116</v>
      </c>
      <c r="E3121" t="s">
        <v>10</v>
      </c>
      <c r="F3121" t="s">
        <v>1166</v>
      </c>
      <c r="G3121" t="s">
        <v>11</v>
      </c>
      <c r="H3121" t="b">
        <v>1</v>
      </c>
    </row>
    <row r="3122" spans="1:8" hidden="1" x14ac:dyDescent="0.25">
      <c r="A3122">
        <v>41254</v>
      </c>
      <c r="B3122" t="s">
        <v>3324</v>
      </c>
      <c r="C3122" t="s">
        <v>1132</v>
      </c>
      <c r="D3122">
        <v>116</v>
      </c>
      <c r="E3122" t="s">
        <v>10</v>
      </c>
      <c r="F3122" t="s">
        <v>1163</v>
      </c>
      <c r="G3122" t="s">
        <v>11</v>
      </c>
      <c r="H3122" t="b">
        <v>1</v>
      </c>
    </row>
    <row r="3123" spans="1:8" hidden="1" x14ac:dyDescent="0.25">
      <c r="A3123">
        <v>41264</v>
      </c>
      <c r="B3123" t="s">
        <v>3325</v>
      </c>
      <c r="C3123" t="s">
        <v>1132</v>
      </c>
      <c r="D3123">
        <v>116</v>
      </c>
      <c r="E3123" t="s">
        <v>10</v>
      </c>
      <c r="G3123" t="s">
        <v>11</v>
      </c>
      <c r="H3123" t="b">
        <v>1</v>
      </c>
    </row>
    <row r="3124" spans="1:8" hidden="1" x14ac:dyDescent="0.25">
      <c r="A3124">
        <v>41295</v>
      </c>
      <c r="B3124" t="s">
        <v>3326</v>
      </c>
      <c r="C3124" t="s">
        <v>1132</v>
      </c>
      <c r="D3124">
        <v>116</v>
      </c>
      <c r="E3124" t="s">
        <v>10</v>
      </c>
      <c r="F3124" t="s">
        <v>1163</v>
      </c>
      <c r="G3124" t="s">
        <v>11</v>
      </c>
      <c r="H3124" t="b">
        <v>1</v>
      </c>
    </row>
    <row r="3125" spans="1:8" hidden="1" x14ac:dyDescent="0.25">
      <c r="A3125">
        <v>41343</v>
      </c>
      <c r="B3125" t="s">
        <v>3327</v>
      </c>
      <c r="C3125" t="s">
        <v>1132</v>
      </c>
      <c r="D3125">
        <v>116</v>
      </c>
      <c r="E3125" t="s">
        <v>10</v>
      </c>
      <c r="G3125" t="s">
        <v>11</v>
      </c>
      <c r="H3125" t="b">
        <v>1</v>
      </c>
    </row>
    <row r="3126" spans="1:8" hidden="1" x14ac:dyDescent="0.25">
      <c r="A3126">
        <v>41387</v>
      </c>
      <c r="B3126" t="s">
        <v>3328</v>
      </c>
      <c r="C3126" t="s">
        <v>1132</v>
      </c>
      <c r="D3126">
        <v>116</v>
      </c>
      <c r="E3126" t="s">
        <v>10</v>
      </c>
      <c r="F3126" t="s">
        <v>1597</v>
      </c>
      <c r="G3126" t="s">
        <v>11</v>
      </c>
      <c r="H3126" t="b">
        <v>1</v>
      </c>
    </row>
    <row r="3127" spans="1:8" hidden="1" x14ac:dyDescent="0.25">
      <c r="A3127">
        <v>41401</v>
      </c>
      <c r="B3127" t="s">
        <v>3329</v>
      </c>
      <c r="C3127" t="s">
        <v>1132</v>
      </c>
      <c r="D3127">
        <v>116</v>
      </c>
      <c r="E3127" t="s">
        <v>10</v>
      </c>
      <c r="F3127" t="s">
        <v>2487</v>
      </c>
      <c r="G3127" t="s">
        <v>11</v>
      </c>
      <c r="H3127" t="b">
        <v>1</v>
      </c>
    </row>
    <row r="3128" spans="1:8" hidden="1" x14ac:dyDescent="0.25">
      <c r="A3128">
        <v>41411</v>
      </c>
      <c r="B3128" t="s">
        <v>3330</v>
      </c>
      <c r="C3128" t="s">
        <v>1132</v>
      </c>
      <c r="D3128">
        <v>116</v>
      </c>
      <c r="E3128" t="s">
        <v>10</v>
      </c>
      <c r="F3128" t="s">
        <v>2487</v>
      </c>
      <c r="G3128" t="s">
        <v>11</v>
      </c>
      <c r="H3128" t="b">
        <v>1</v>
      </c>
    </row>
    <row r="3129" spans="1:8" hidden="1" x14ac:dyDescent="0.25">
      <c r="A3129">
        <v>41419</v>
      </c>
      <c r="B3129" t="s">
        <v>3331</v>
      </c>
      <c r="C3129" t="s">
        <v>1132</v>
      </c>
      <c r="D3129">
        <v>116</v>
      </c>
      <c r="E3129" t="s">
        <v>10</v>
      </c>
      <c r="F3129" t="s">
        <v>1163</v>
      </c>
      <c r="G3129" t="s">
        <v>11</v>
      </c>
      <c r="H3129" t="b">
        <v>1</v>
      </c>
    </row>
    <row r="3130" spans="1:8" hidden="1" x14ac:dyDescent="0.25">
      <c r="A3130">
        <v>41465</v>
      </c>
      <c r="B3130" t="s">
        <v>3332</v>
      </c>
      <c r="C3130" t="s">
        <v>1132</v>
      </c>
      <c r="D3130">
        <v>116</v>
      </c>
      <c r="E3130" t="s">
        <v>10</v>
      </c>
      <c r="F3130" t="s">
        <v>1163</v>
      </c>
      <c r="G3130" t="s">
        <v>11</v>
      </c>
      <c r="H3130" t="b">
        <v>1</v>
      </c>
    </row>
    <row r="3131" spans="1:8" hidden="1" x14ac:dyDescent="0.25">
      <c r="A3131">
        <v>41472</v>
      </c>
      <c r="B3131" t="s">
        <v>3333</v>
      </c>
      <c r="C3131" t="s">
        <v>1132</v>
      </c>
      <c r="D3131">
        <v>116</v>
      </c>
      <c r="E3131" t="s">
        <v>10</v>
      </c>
      <c r="G3131" t="s">
        <v>11</v>
      </c>
      <c r="H3131" t="b">
        <v>1</v>
      </c>
    </row>
    <row r="3132" spans="1:8" hidden="1" x14ac:dyDescent="0.25">
      <c r="A3132">
        <v>41476</v>
      </c>
      <c r="B3132" t="s">
        <v>3334</v>
      </c>
      <c r="C3132" t="s">
        <v>1132</v>
      </c>
      <c r="D3132">
        <v>116</v>
      </c>
      <c r="E3132" t="s">
        <v>10</v>
      </c>
      <c r="F3132" t="s">
        <v>1163</v>
      </c>
      <c r="G3132" t="s">
        <v>11</v>
      </c>
      <c r="H3132" t="b">
        <v>1</v>
      </c>
    </row>
    <row r="3133" spans="1:8" hidden="1" x14ac:dyDescent="0.25">
      <c r="A3133">
        <v>41479</v>
      </c>
      <c r="B3133" t="s">
        <v>3335</v>
      </c>
      <c r="C3133" t="s">
        <v>1132</v>
      </c>
      <c r="D3133">
        <v>116</v>
      </c>
      <c r="E3133" t="s">
        <v>10</v>
      </c>
      <c r="F3133" t="s">
        <v>1695</v>
      </c>
      <c r="G3133" t="s">
        <v>11</v>
      </c>
      <c r="H3133" t="b">
        <v>1</v>
      </c>
    </row>
    <row r="3134" spans="1:8" hidden="1" x14ac:dyDescent="0.25">
      <c r="A3134">
        <v>41567</v>
      </c>
      <c r="B3134" t="s">
        <v>3336</v>
      </c>
      <c r="C3134" t="s">
        <v>1132</v>
      </c>
      <c r="D3134">
        <v>116</v>
      </c>
      <c r="E3134" t="s">
        <v>10</v>
      </c>
      <c r="G3134" t="s">
        <v>11</v>
      </c>
      <c r="H3134" t="b">
        <v>1</v>
      </c>
    </row>
    <row r="3135" spans="1:8" hidden="1" x14ac:dyDescent="0.25">
      <c r="A3135">
        <v>41576</v>
      </c>
      <c r="B3135" t="s">
        <v>3337</v>
      </c>
      <c r="C3135" t="s">
        <v>1132</v>
      </c>
      <c r="D3135">
        <v>116</v>
      </c>
      <c r="E3135" t="s">
        <v>10</v>
      </c>
      <c r="F3135" t="s">
        <v>2487</v>
      </c>
      <c r="G3135" t="s">
        <v>11</v>
      </c>
      <c r="H3135" t="b">
        <v>1</v>
      </c>
    </row>
    <row r="3136" spans="1:8" hidden="1" x14ac:dyDescent="0.25">
      <c r="A3136">
        <v>41613</v>
      </c>
      <c r="B3136" t="s">
        <v>3338</v>
      </c>
      <c r="C3136" t="s">
        <v>1132</v>
      </c>
      <c r="D3136">
        <v>116</v>
      </c>
      <c r="E3136" t="s">
        <v>10</v>
      </c>
      <c r="F3136" t="s">
        <v>1227</v>
      </c>
      <c r="G3136" t="s">
        <v>11</v>
      </c>
      <c r="H3136" t="b">
        <v>1</v>
      </c>
    </row>
    <row r="3137" spans="1:8" hidden="1" x14ac:dyDescent="0.25">
      <c r="A3137">
        <v>41629</v>
      </c>
      <c r="B3137" t="s">
        <v>3339</v>
      </c>
      <c r="C3137" t="s">
        <v>1132</v>
      </c>
      <c r="D3137">
        <v>116</v>
      </c>
      <c r="E3137" t="s">
        <v>10</v>
      </c>
      <c r="F3137" t="s">
        <v>2487</v>
      </c>
      <c r="G3137" t="s">
        <v>11</v>
      </c>
      <c r="H3137" t="b">
        <v>1</v>
      </c>
    </row>
    <row r="3138" spans="1:8" hidden="1" x14ac:dyDescent="0.25">
      <c r="A3138">
        <v>41651</v>
      </c>
      <c r="B3138" t="s">
        <v>3340</v>
      </c>
      <c r="C3138" t="s">
        <v>1132</v>
      </c>
      <c r="D3138">
        <v>116</v>
      </c>
      <c r="E3138" t="s">
        <v>10</v>
      </c>
      <c r="F3138" t="s">
        <v>300</v>
      </c>
      <c r="G3138" t="s">
        <v>11</v>
      </c>
      <c r="H3138" t="b">
        <v>1</v>
      </c>
    </row>
    <row r="3139" spans="1:8" hidden="1" x14ac:dyDescent="0.25">
      <c r="A3139">
        <v>41678</v>
      </c>
      <c r="B3139" t="s">
        <v>3341</v>
      </c>
      <c r="C3139" t="s">
        <v>1132</v>
      </c>
      <c r="D3139">
        <v>116</v>
      </c>
      <c r="E3139" t="s">
        <v>10</v>
      </c>
      <c r="G3139" t="s">
        <v>11</v>
      </c>
      <c r="H3139" t="b">
        <v>1</v>
      </c>
    </row>
    <row r="3140" spans="1:8" hidden="1" x14ac:dyDescent="0.25">
      <c r="A3140">
        <v>41679</v>
      </c>
      <c r="B3140" t="s">
        <v>3342</v>
      </c>
      <c r="C3140" t="s">
        <v>1132</v>
      </c>
      <c r="D3140">
        <v>116</v>
      </c>
      <c r="E3140" t="s">
        <v>10</v>
      </c>
      <c r="G3140" t="s">
        <v>11</v>
      </c>
      <c r="H3140" t="b">
        <v>1</v>
      </c>
    </row>
    <row r="3141" spans="1:8" hidden="1" x14ac:dyDescent="0.25">
      <c r="A3141">
        <v>41685</v>
      </c>
      <c r="B3141" t="s">
        <v>3343</v>
      </c>
      <c r="C3141" t="s">
        <v>1132</v>
      </c>
      <c r="D3141">
        <v>116</v>
      </c>
      <c r="E3141" t="s">
        <v>10</v>
      </c>
      <c r="G3141" t="s">
        <v>11</v>
      </c>
      <c r="H3141" t="b">
        <v>1</v>
      </c>
    </row>
    <row r="3142" spans="1:8" hidden="1" x14ac:dyDescent="0.25">
      <c r="A3142">
        <v>41768</v>
      </c>
      <c r="B3142" t="s">
        <v>3344</v>
      </c>
      <c r="C3142" t="s">
        <v>1132</v>
      </c>
      <c r="D3142">
        <v>116</v>
      </c>
      <c r="E3142" t="s">
        <v>10</v>
      </c>
      <c r="F3142" t="s">
        <v>2487</v>
      </c>
      <c r="G3142" t="s">
        <v>11</v>
      </c>
      <c r="H3142" t="b">
        <v>1</v>
      </c>
    </row>
    <row r="3143" spans="1:8" hidden="1" x14ac:dyDescent="0.25">
      <c r="A3143">
        <v>41773</v>
      </c>
      <c r="B3143" t="s">
        <v>3345</v>
      </c>
      <c r="C3143" t="s">
        <v>1132</v>
      </c>
      <c r="D3143">
        <v>116</v>
      </c>
      <c r="E3143" t="s">
        <v>10</v>
      </c>
      <c r="G3143" t="s">
        <v>11</v>
      </c>
      <c r="H3143" t="b">
        <v>1</v>
      </c>
    </row>
    <row r="3144" spans="1:8" hidden="1" x14ac:dyDescent="0.25">
      <c r="A3144">
        <v>41793</v>
      </c>
      <c r="B3144" t="s">
        <v>3346</v>
      </c>
      <c r="C3144" t="s">
        <v>1132</v>
      </c>
      <c r="D3144">
        <v>116</v>
      </c>
      <c r="E3144" t="s">
        <v>10</v>
      </c>
      <c r="F3144" t="s">
        <v>1227</v>
      </c>
      <c r="G3144" t="s">
        <v>11</v>
      </c>
      <c r="H3144" t="b">
        <v>1</v>
      </c>
    </row>
    <row r="3145" spans="1:8" hidden="1" x14ac:dyDescent="0.25">
      <c r="A3145">
        <v>41823</v>
      </c>
      <c r="B3145" t="s">
        <v>3347</v>
      </c>
      <c r="C3145" t="s">
        <v>1132</v>
      </c>
      <c r="D3145">
        <v>116</v>
      </c>
      <c r="E3145" t="s">
        <v>10</v>
      </c>
      <c r="G3145" t="s">
        <v>11</v>
      </c>
      <c r="H3145" t="b">
        <v>1</v>
      </c>
    </row>
    <row r="3146" spans="1:8" hidden="1" x14ac:dyDescent="0.25">
      <c r="A3146">
        <v>41871</v>
      </c>
      <c r="B3146" t="s">
        <v>3348</v>
      </c>
      <c r="C3146" t="s">
        <v>1132</v>
      </c>
      <c r="D3146">
        <v>116</v>
      </c>
      <c r="E3146" t="s">
        <v>10</v>
      </c>
      <c r="F3146" t="s">
        <v>3349</v>
      </c>
      <c r="G3146" t="s">
        <v>11</v>
      </c>
      <c r="H3146" t="b">
        <v>1</v>
      </c>
    </row>
    <row r="3147" spans="1:8" hidden="1" x14ac:dyDescent="0.25">
      <c r="A3147">
        <v>41902</v>
      </c>
      <c r="B3147" t="s">
        <v>3350</v>
      </c>
      <c r="C3147" t="s">
        <v>1132</v>
      </c>
      <c r="D3147">
        <v>116</v>
      </c>
      <c r="E3147" t="s">
        <v>10</v>
      </c>
      <c r="G3147" t="s">
        <v>11</v>
      </c>
      <c r="H3147" t="b">
        <v>1</v>
      </c>
    </row>
    <row r="3148" spans="1:8" hidden="1" x14ac:dyDescent="0.25">
      <c r="A3148">
        <v>41940</v>
      </c>
      <c r="B3148" t="s">
        <v>3351</v>
      </c>
      <c r="C3148" t="s">
        <v>1132</v>
      </c>
      <c r="D3148">
        <v>116</v>
      </c>
      <c r="E3148" t="s">
        <v>10</v>
      </c>
      <c r="G3148" t="s">
        <v>11</v>
      </c>
      <c r="H3148" t="b">
        <v>1</v>
      </c>
    </row>
    <row r="3149" spans="1:8" hidden="1" x14ac:dyDescent="0.25">
      <c r="A3149">
        <v>41999</v>
      </c>
      <c r="B3149" t="s">
        <v>3352</v>
      </c>
      <c r="C3149" t="s">
        <v>1132</v>
      </c>
      <c r="D3149">
        <v>116</v>
      </c>
      <c r="E3149" t="s">
        <v>10</v>
      </c>
      <c r="F3149" t="s">
        <v>1163</v>
      </c>
      <c r="G3149" t="s">
        <v>11</v>
      </c>
      <c r="H3149" t="b">
        <v>1</v>
      </c>
    </row>
    <row r="3150" spans="1:8" hidden="1" x14ac:dyDescent="0.25">
      <c r="A3150">
        <v>42001</v>
      </c>
      <c r="B3150" t="s">
        <v>3353</v>
      </c>
      <c r="C3150" t="s">
        <v>1132</v>
      </c>
      <c r="D3150">
        <v>116</v>
      </c>
      <c r="E3150" t="s">
        <v>10</v>
      </c>
      <c r="F3150" t="s">
        <v>1163</v>
      </c>
      <c r="G3150" t="s">
        <v>11</v>
      </c>
      <c r="H3150" t="b">
        <v>1</v>
      </c>
    </row>
    <row r="3151" spans="1:8" hidden="1" x14ac:dyDescent="0.25">
      <c r="A3151">
        <v>42002</v>
      </c>
      <c r="B3151" t="s">
        <v>3354</v>
      </c>
      <c r="C3151" t="s">
        <v>1132</v>
      </c>
      <c r="D3151">
        <v>116</v>
      </c>
      <c r="E3151" t="s">
        <v>10</v>
      </c>
      <c r="F3151" t="s">
        <v>1163</v>
      </c>
      <c r="G3151" t="s">
        <v>11</v>
      </c>
      <c r="H3151" t="b">
        <v>1</v>
      </c>
    </row>
    <row r="3152" spans="1:8" hidden="1" x14ac:dyDescent="0.25">
      <c r="A3152">
        <v>42003</v>
      </c>
      <c r="B3152" t="s">
        <v>3355</v>
      </c>
      <c r="C3152" t="s">
        <v>1132</v>
      </c>
      <c r="D3152">
        <v>116</v>
      </c>
      <c r="E3152" t="s">
        <v>10</v>
      </c>
      <c r="F3152" t="s">
        <v>1163</v>
      </c>
      <c r="G3152" t="s">
        <v>11</v>
      </c>
      <c r="H3152" t="b">
        <v>1</v>
      </c>
    </row>
    <row r="3153" spans="1:8" hidden="1" x14ac:dyDescent="0.25">
      <c r="A3153">
        <v>42004</v>
      </c>
      <c r="B3153" t="s">
        <v>3356</v>
      </c>
      <c r="C3153" t="s">
        <v>1132</v>
      </c>
      <c r="D3153">
        <v>116</v>
      </c>
      <c r="E3153" t="s">
        <v>10</v>
      </c>
      <c r="F3153" t="s">
        <v>1163</v>
      </c>
      <c r="G3153" t="s">
        <v>11</v>
      </c>
      <c r="H3153" t="b">
        <v>1</v>
      </c>
    </row>
    <row r="3154" spans="1:8" hidden="1" x14ac:dyDescent="0.25">
      <c r="A3154">
        <v>42005</v>
      </c>
      <c r="B3154" t="s">
        <v>3357</v>
      </c>
      <c r="C3154" t="s">
        <v>1132</v>
      </c>
      <c r="D3154">
        <v>116</v>
      </c>
      <c r="E3154" t="s">
        <v>10</v>
      </c>
      <c r="F3154" t="s">
        <v>1163</v>
      </c>
      <c r="G3154" t="s">
        <v>11</v>
      </c>
      <c r="H3154" t="b">
        <v>1</v>
      </c>
    </row>
    <row r="3155" spans="1:8" hidden="1" x14ac:dyDescent="0.25">
      <c r="A3155">
        <v>42006</v>
      </c>
      <c r="B3155" t="s">
        <v>3358</v>
      </c>
      <c r="C3155" t="s">
        <v>1132</v>
      </c>
      <c r="D3155">
        <v>116</v>
      </c>
      <c r="E3155" t="s">
        <v>10</v>
      </c>
      <c r="F3155" t="s">
        <v>1163</v>
      </c>
      <c r="G3155" t="s">
        <v>11</v>
      </c>
      <c r="H3155" t="b">
        <v>1</v>
      </c>
    </row>
    <row r="3156" spans="1:8" hidden="1" x14ac:dyDescent="0.25">
      <c r="A3156">
        <v>42037</v>
      </c>
      <c r="B3156" t="s">
        <v>3359</v>
      </c>
      <c r="C3156" t="s">
        <v>1132</v>
      </c>
      <c r="D3156">
        <v>116</v>
      </c>
      <c r="E3156" t="s">
        <v>10</v>
      </c>
      <c r="F3156" t="s">
        <v>1163</v>
      </c>
      <c r="G3156" t="s">
        <v>11</v>
      </c>
      <c r="H3156" t="b">
        <v>1</v>
      </c>
    </row>
    <row r="3157" spans="1:8" hidden="1" x14ac:dyDescent="0.25">
      <c r="A3157">
        <v>42038</v>
      </c>
      <c r="B3157" t="s">
        <v>3360</v>
      </c>
      <c r="C3157" t="s">
        <v>1132</v>
      </c>
      <c r="D3157">
        <v>116</v>
      </c>
      <c r="E3157" t="s">
        <v>10</v>
      </c>
      <c r="F3157" t="s">
        <v>1163</v>
      </c>
      <c r="G3157" t="s">
        <v>11</v>
      </c>
      <c r="H3157" t="b">
        <v>1</v>
      </c>
    </row>
    <row r="3158" spans="1:8" hidden="1" x14ac:dyDescent="0.25">
      <c r="A3158">
        <v>42039</v>
      </c>
      <c r="B3158" t="s">
        <v>3361</v>
      </c>
      <c r="C3158" t="s">
        <v>1132</v>
      </c>
      <c r="D3158">
        <v>116</v>
      </c>
      <c r="E3158" t="s">
        <v>10</v>
      </c>
      <c r="F3158" t="s">
        <v>1163</v>
      </c>
      <c r="G3158" t="s">
        <v>11</v>
      </c>
      <c r="H3158" t="b">
        <v>1</v>
      </c>
    </row>
    <row r="3159" spans="1:8" hidden="1" x14ac:dyDescent="0.25">
      <c r="A3159">
        <v>42048</v>
      </c>
      <c r="B3159" t="s">
        <v>3362</v>
      </c>
      <c r="C3159" t="s">
        <v>1132</v>
      </c>
      <c r="D3159">
        <v>116</v>
      </c>
      <c r="E3159" t="s">
        <v>10</v>
      </c>
      <c r="G3159" t="s">
        <v>11</v>
      </c>
      <c r="H3159" t="b">
        <v>1</v>
      </c>
    </row>
    <row r="3160" spans="1:8" hidden="1" x14ac:dyDescent="0.25">
      <c r="A3160">
        <v>42128</v>
      </c>
      <c r="B3160" t="s">
        <v>3363</v>
      </c>
      <c r="C3160" t="s">
        <v>1132</v>
      </c>
      <c r="D3160">
        <v>116</v>
      </c>
      <c r="E3160" t="s">
        <v>10</v>
      </c>
      <c r="G3160" t="s">
        <v>11</v>
      </c>
      <c r="H3160" t="b">
        <v>1</v>
      </c>
    </row>
    <row r="3161" spans="1:8" hidden="1" x14ac:dyDescent="0.25">
      <c r="A3161">
        <v>42156</v>
      </c>
      <c r="B3161" t="s">
        <v>3364</v>
      </c>
      <c r="C3161" t="s">
        <v>1132</v>
      </c>
      <c r="D3161">
        <v>116</v>
      </c>
      <c r="E3161" t="s">
        <v>10</v>
      </c>
      <c r="F3161" t="s">
        <v>1784</v>
      </c>
      <c r="G3161" t="s">
        <v>11</v>
      </c>
      <c r="H3161" t="b">
        <v>1</v>
      </c>
    </row>
    <row r="3162" spans="1:8" hidden="1" x14ac:dyDescent="0.25">
      <c r="A3162">
        <v>42157</v>
      </c>
      <c r="B3162" t="s">
        <v>3365</v>
      </c>
      <c r="C3162" t="s">
        <v>1132</v>
      </c>
      <c r="D3162">
        <v>116</v>
      </c>
      <c r="E3162" t="s">
        <v>10</v>
      </c>
      <c r="F3162" t="s">
        <v>1784</v>
      </c>
      <c r="G3162" t="s">
        <v>11</v>
      </c>
      <c r="H3162" t="b">
        <v>1</v>
      </c>
    </row>
    <row r="3163" spans="1:8" hidden="1" x14ac:dyDescent="0.25">
      <c r="A3163">
        <v>42158</v>
      </c>
      <c r="B3163" t="s">
        <v>3366</v>
      </c>
      <c r="C3163" t="s">
        <v>1132</v>
      </c>
      <c r="D3163">
        <v>116</v>
      </c>
      <c r="E3163" t="s">
        <v>10</v>
      </c>
      <c r="F3163" t="s">
        <v>1784</v>
      </c>
      <c r="G3163" t="s">
        <v>11</v>
      </c>
      <c r="H3163" t="b">
        <v>1</v>
      </c>
    </row>
    <row r="3164" spans="1:8" hidden="1" x14ac:dyDescent="0.25">
      <c r="A3164">
        <v>42159</v>
      </c>
      <c r="B3164" t="s">
        <v>3367</v>
      </c>
      <c r="C3164" t="s">
        <v>1132</v>
      </c>
      <c r="D3164">
        <v>116</v>
      </c>
      <c r="E3164" t="s">
        <v>10</v>
      </c>
      <c r="F3164" t="s">
        <v>1784</v>
      </c>
      <c r="G3164" t="s">
        <v>11</v>
      </c>
      <c r="H3164" t="b">
        <v>1</v>
      </c>
    </row>
    <row r="3165" spans="1:8" hidden="1" x14ac:dyDescent="0.25">
      <c r="A3165">
        <v>42160</v>
      </c>
      <c r="B3165" t="s">
        <v>3368</v>
      </c>
      <c r="C3165" t="s">
        <v>1132</v>
      </c>
      <c r="D3165">
        <v>116</v>
      </c>
      <c r="E3165" t="s">
        <v>10</v>
      </c>
      <c r="F3165" t="s">
        <v>1784</v>
      </c>
      <c r="G3165" t="s">
        <v>11</v>
      </c>
      <c r="H3165" t="b">
        <v>1</v>
      </c>
    </row>
    <row r="3166" spans="1:8" hidden="1" x14ac:dyDescent="0.25">
      <c r="A3166">
        <v>42161</v>
      </c>
      <c r="B3166" t="s">
        <v>3369</v>
      </c>
      <c r="C3166" t="s">
        <v>1132</v>
      </c>
      <c r="D3166">
        <v>116</v>
      </c>
      <c r="E3166" t="s">
        <v>10</v>
      </c>
      <c r="F3166" t="s">
        <v>1784</v>
      </c>
      <c r="G3166" t="s">
        <v>11</v>
      </c>
      <c r="H3166" t="b">
        <v>1</v>
      </c>
    </row>
    <row r="3167" spans="1:8" hidden="1" x14ac:dyDescent="0.25">
      <c r="A3167">
        <v>42173</v>
      </c>
      <c r="B3167" t="s">
        <v>3370</v>
      </c>
      <c r="C3167" t="s">
        <v>1132</v>
      </c>
      <c r="D3167">
        <v>116</v>
      </c>
      <c r="E3167" t="s">
        <v>10</v>
      </c>
      <c r="G3167" t="s">
        <v>11</v>
      </c>
      <c r="H3167" t="b">
        <v>1</v>
      </c>
    </row>
    <row r="3168" spans="1:8" hidden="1" x14ac:dyDescent="0.25">
      <c r="A3168">
        <v>42201</v>
      </c>
      <c r="B3168" t="s">
        <v>3371</v>
      </c>
      <c r="C3168" t="s">
        <v>1132</v>
      </c>
      <c r="D3168">
        <v>116</v>
      </c>
      <c r="E3168" t="s">
        <v>10</v>
      </c>
      <c r="F3168" t="s">
        <v>3192</v>
      </c>
      <c r="G3168" t="s">
        <v>11</v>
      </c>
      <c r="H3168" t="b">
        <v>1</v>
      </c>
    </row>
    <row r="3169" spans="1:8" hidden="1" x14ac:dyDescent="0.25">
      <c r="A3169">
        <v>42267</v>
      </c>
      <c r="B3169" t="s">
        <v>3372</v>
      </c>
      <c r="C3169" t="s">
        <v>1132</v>
      </c>
      <c r="D3169">
        <v>116</v>
      </c>
      <c r="E3169" t="s">
        <v>10</v>
      </c>
      <c r="F3169" t="s">
        <v>2487</v>
      </c>
      <c r="G3169" t="s">
        <v>11</v>
      </c>
      <c r="H3169" t="b">
        <v>1</v>
      </c>
    </row>
    <row r="3170" spans="1:8" hidden="1" x14ac:dyDescent="0.25">
      <c r="A3170">
        <v>42275</v>
      </c>
      <c r="B3170" t="s">
        <v>3373</v>
      </c>
      <c r="C3170" t="s">
        <v>1132</v>
      </c>
      <c r="D3170">
        <v>116</v>
      </c>
      <c r="E3170" t="s">
        <v>10</v>
      </c>
      <c r="G3170" t="s">
        <v>11</v>
      </c>
      <c r="H3170" t="b">
        <v>1</v>
      </c>
    </row>
    <row r="3171" spans="1:8" hidden="1" x14ac:dyDescent="0.25">
      <c r="A3171">
        <v>42290</v>
      </c>
      <c r="B3171" t="s">
        <v>3374</v>
      </c>
      <c r="C3171" t="s">
        <v>1132</v>
      </c>
      <c r="D3171">
        <v>116</v>
      </c>
      <c r="E3171" t="s">
        <v>10</v>
      </c>
      <c r="G3171" t="s">
        <v>11</v>
      </c>
      <c r="H3171" t="b">
        <v>1</v>
      </c>
    </row>
    <row r="3172" spans="1:8" hidden="1" x14ac:dyDescent="0.25">
      <c r="A3172">
        <v>42314</v>
      </c>
      <c r="B3172" t="s">
        <v>3375</v>
      </c>
      <c r="C3172" t="s">
        <v>1132</v>
      </c>
      <c r="D3172">
        <v>116</v>
      </c>
      <c r="E3172" t="s">
        <v>10</v>
      </c>
      <c r="G3172" t="s">
        <v>11</v>
      </c>
      <c r="H3172" t="b">
        <v>1</v>
      </c>
    </row>
    <row r="3173" spans="1:8" hidden="1" x14ac:dyDescent="0.25">
      <c r="A3173">
        <v>42342</v>
      </c>
      <c r="B3173" t="s">
        <v>3376</v>
      </c>
      <c r="C3173" t="s">
        <v>1132</v>
      </c>
      <c r="D3173">
        <v>116</v>
      </c>
      <c r="E3173" t="s">
        <v>10</v>
      </c>
      <c r="G3173" t="s">
        <v>11</v>
      </c>
      <c r="H3173" t="b">
        <v>1</v>
      </c>
    </row>
    <row r="3174" spans="1:8" hidden="1" x14ac:dyDescent="0.25">
      <c r="A3174">
        <v>42409</v>
      </c>
      <c r="B3174" t="s">
        <v>3377</v>
      </c>
      <c r="C3174" t="s">
        <v>1132</v>
      </c>
      <c r="D3174">
        <v>116</v>
      </c>
      <c r="E3174" t="s">
        <v>10</v>
      </c>
      <c r="G3174" t="s">
        <v>11</v>
      </c>
      <c r="H3174" t="b">
        <v>1</v>
      </c>
    </row>
    <row r="3175" spans="1:8" hidden="1" x14ac:dyDescent="0.25">
      <c r="A3175">
        <v>42412</v>
      </c>
      <c r="B3175" t="s">
        <v>3378</v>
      </c>
      <c r="C3175" t="s">
        <v>1132</v>
      </c>
      <c r="D3175">
        <v>116</v>
      </c>
      <c r="E3175" t="s">
        <v>10</v>
      </c>
      <c r="F3175" t="s">
        <v>1218</v>
      </c>
      <c r="G3175" t="s">
        <v>11</v>
      </c>
      <c r="H3175" t="b">
        <v>1</v>
      </c>
    </row>
    <row r="3176" spans="1:8" hidden="1" x14ac:dyDescent="0.25">
      <c r="A3176">
        <v>42468</v>
      </c>
      <c r="B3176" t="s">
        <v>3379</v>
      </c>
      <c r="C3176" t="s">
        <v>1132</v>
      </c>
      <c r="D3176">
        <v>116</v>
      </c>
      <c r="E3176" t="s">
        <v>10</v>
      </c>
      <c r="G3176" t="s">
        <v>11</v>
      </c>
      <c r="H3176" t="b">
        <v>1</v>
      </c>
    </row>
    <row r="3177" spans="1:8" hidden="1" x14ac:dyDescent="0.25">
      <c r="A3177">
        <v>42473</v>
      </c>
      <c r="B3177" t="s">
        <v>3380</v>
      </c>
      <c r="C3177" t="s">
        <v>1132</v>
      </c>
      <c r="D3177">
        <v>116</v>
      </c>
      <c r="E3177" t="s">
        <v>10</v>
      </c>
      <c r="G3177" t="s">
        <v>11</v>
      </c>
      <c r="H3177" t="b">
        <v>1</v>
      </c>
    </row>
    <row r="3178" spans="1:8" hidden="1" x14ac:dyDescent="0.25">
      <c r="A3178">
        <v>42477</v>
      </c>
      <c r="B3178" t="s">
        <v>3381</v>
      </c>
      <c r="C3178" t="s">
        <v>1132</v>
      </c>
      <c r="D3178">
        <v>116</v>
      </c>
      <c r="E3178" t="s">
        <v>10</v>
      </c>
      <c r="F3178" t="s">
        <v>1166</v>
      </c>
      <c r="G3178" t="s">
        <v>11</v>
      </c>
      <c r="H3178" t="b">
        <v>1</v>
      </c>
    </row>
    <row r="3179" spans="1:8" hidden="1" x14ac:dyDescent="0.25">
      <c r="A3179">
        <v>42478</v>
      </c>
      <c r="B3179" t="s">
        <v>3382</v>
      </c>
      <c r="C3179" t="s">
        <v>1132</v>
      </c>
      <c r="D3179">
        <v>116</v>
      </c>
      <c r="E3179" t="s">
        <v>10</v>
      </c>
      <c r="F3179" t="s">
        <v>1166</v>
      </c>
      <c r="G3179" t="s">
        <v>11</v>
      </c>
      <c r="H3179" t="b">
        <v>1</v>
      </c>
    </row>
    <row r="3180" spans="1:8" hidden="1" x14ac:dyDescent="0.25">
      <c r="A3180">
        <v>42480</v>
      </c>
      <c r="B3180" t="s">
        <v>3383</v>
      </c>
      <c r="C3180" t="s">
        <v>1132</v>
      </c>
      <c r="D3180">
        <v>116</v>
      </c>
      <c r="E3180" t="s">
        <v>10</v>
      </c>
      <c r="F3180" t="s">
        <v>1166</v>
      </c>
      <c r="G3180" t="s">
        <v>11</v>
      </c>
      <c r="H3180" t="b">
        <v>1</v>
      </c>
    </row>
    <row r="3181" spans="1:8" hidden="1" x14ac:dyDescent="0.25">
      <c r="A3181">
        <v>42481</v>
      </c>
      <c r="B3181" t="s">
        <v>3384</v>
      </c>
      <c r="C3181" t="s">
        <v>1132</v>
      </c>
      <c r="D3181">
        <v>116</v>
      </c>
      <c r="E3181" t="s">
        <v>10</v>
      </c>
      <c r="F3181" t="s">
        <v>1166</v>
      </c>
      <c r="G3181" t="s">
        <v>11</v>
      </c>
      <c r="H3181" t="b">
        <v>1</v>
      </c>
    </row>
    <row r="3182" spans="1:8" hidden="1" x14ac:dyDescent="0.25">
      <c r="A3182">
        <v>42485</v>
      </c>
      <c r="B3182" t="s">
        <v>3385</v>
      </c>
      <c r="C3182" t="s">
        <v>1132</v>
      </c>
      <c r="D3182">
        <v>116</v>
      </c>
      <c r="E3182" t="s">
        <v>10</v>
      </c>
      <c r="F3182" t="s">
        <v>1166</v>
      </c>
      <c r="G3182" t="s">
        <v>11</v>
      </c>
      <c r="H3182" t="b">
        <v>1</v>
      </c>
    </row>
    <row r="3183" spans="1:8" hidden="1" x14ac:dyDescent="0.25">
      <c r="A3183">
        <v>42530</v>
      </c>
      <c r="B3183" t="s">
        <v>3386</v>
      </c>
      <c r="C3183" t="s">
        <v>1132</v>
      </c>
      <c r="D3183">
        <v>116</v>
      </c>
      <c r="E3183" t="s">
        <v>10</v>
      </c>
      <c r="F3183" t="s">
        <v>1166</v>
      </c>
      <c r="G3183" t="s">
        <v>11</v>
      </c>
      <c r="H3183" t="b">
        <v>1</v>
      </c>
    </row>
    <row r="3184" spans="1:8" hidden="1" x14ac:dyDescent="0.25">
      <c r="A3184">
        <v>42546</v>
      </c>
      <c r="B3184" t="s">
        <v>3387</v>
      </c>
      <c r="C3184" t="s">
        <v>1132</v>
      </c>
      <c r="D3184">
        <v>116</v>
      </c>
      <c r="E3184" t="s">
        <v>10</v>
      </c>
      <c r="F3184" t="s">
        <v>1166</v>
      </c>
      <c r="G3184" t="s">
        <v>11</v>
      </c>
      <c r="H3184" t="b">
        <v>1</v>
      </c>
    </row>
    <row r="3185" spans="1:8" hidden="1" x14ac:dyDescent="0.25">
      <c r="A3185">
        <v>42552</v>
      </c>
      <c r="B3185" t="s">
        <v>3388</v>
      </c>
      <c r="C3185" t="s">
        <v>1132</v>
      </c>
      <c r="D3185">
        <v>116</v>
      </c>
      <c r="E3185" t="s">
        <v>10</v>
      </c>
      <c r="G3185" t="s">
        <v>11</v>
      </c>
      <c r="H3185" t="b">
        <v>1</v>
      </c>
    </row>
    <row r="3186" spans="1:8" hidden="1" x14ac:dyDescent="0.25">
      <c r="A3186">
        <v>42633</v>
      </c>
      <c r="B3186" t="s">
        <v>3389</v>
      </c>
      <c r="C3186" t="s">
        <v>1132</v>
      </c>
      <c r="D3186">
        <v>116</v>
      </c>
      <c r="E3186" t="s">
        <v>10</v>
      </c>
      <c r="F3186" t="s">
        <v>1227</v>
      </c>
      <c r="G3186" t="s">
        <v>11</v>
      </c>
      <c r="H3186" t="b">
        <v>1</v>
      </c>
    </row>
    <row r="3187" spans="1:8" hidden="1" x14ac:dyDescent="0.25">
      <c r="A3187">
        <v>42638</v>
      </c>
      <c r="B3187" t="s">
        <v>3390</v>
      </c>
      <c r="C3187" t="s">
        <v>1132</v>
      </c>
      <c r="D3187">
        <v>116</v>
      </c>
      <c r="E3187" t="s">
        <v>10</v>
      </c>
      <c r="G3187" t="s">
        <v>11</v>
      </c>
      <c r="H3187" t="b">
        <v>1</v>
      </c>
    </row>
    <row r="3188" spans="1:8" hidden="1" x14ac:dyDescent="0.25">
      <c r="A3188">
        <v>42652</v>
      </c>
      <c r="B3188" t="s">
        <v>3391</v>
      </c>
      <c r="C3188" t="s">
        <v>1132</v>
      </c>
      <c r="D3188">
        <v>116</v>
      </c>
      <c r="E3188" t="s">
        <v>10</v>
      </c>
      <c r="G3188" t="s">
        <v>11</v>
      </c>
      <c r="H3188" t="b">
        <v>1</v>
      </c>
    </row>
    <row r="3189" spans="1:8" hidden="1" x14ac:dyDescent="0.25">
      <c r="A3189">
        <v>42693</v>
      </c>
      <c r="B3189" t="s">
        <v>3392</v>
      </c>
      <c r="C3189" t="s">
        <v>1132</v>
      </c>
      <c r="D3189">
        <v>116</v>
      </c>
      <c r="E3189" t="s">
        <v>10</v>
      </c>
      <c r="F3189" t="s">
        <v>2487</v>
      </c>
      <c r="G3189" t="s">
        <v>11</v>
      </c>
      <c r="H3189" t="b">
        <v>1</v>
      </c>
    </row>
    <row r="3190" spans="1:8" hidden="1" x14ac:dyDescent="0.25">
      <c r="A3190">
        <v>42713</v>
      </c>
      <c r="B3190" t="s">
        <v>3393</v>
      </c>
      <c r="C3190" t="s">
        <v>1132</v>
      </c>
      <c r="D3190">
        <v>116</v>
      </c>
      <c r="E3190" t="s">
        <v>10</v>
      </c>
      <c r="F3190" t="s">
        <v>3394</v>
      </c>
      <c r="G3190" t="s">
        <v>11</v>
      </c>
      <c r="H3190" t="b">
        <v>1</v>
      </c>
    </row>
    <row r="3191" spans="1:8" hidden="1" x14ac:dyDescent="0.25">
      <c r="A3191">
        <v>42734</v>
      </c>
      <c r="B3191" t="s">
        <v>3395</v>
      </c>
      <c r="C3191" t="s">
        <v>1132</v>
      </c>
      <c r="D3191">
        <v>116</v>
      </c>
      <c r="E3191" t="s">
        <v>10</v>
      </c>
      <c r="F3191" t="s">
        <v>1166</v>
      </c>
      <c r="G3191" t="s">
        <v>11</v>
      </c>
      <c r="H3191" t="b">
        <v>1</v>
      </c>
    </row>
    <row r="3192" spans="1:8" hidden="1" x14ac:dyDescent="0.25">
      <c r="A3192">
        <v>42736</v>
      </c>
      <c r="B3192" t="s">
        <v>3396</v>
      </c>
      <c r="C3192" t="s">
        <v>1132</v>
      </c>
      <c r="D3192">
        <v>116</v>
      </c>
      <c r="E3192" t="s">
        <v>10</v>
      </c>
      <c r="G3192" t="s">
        <v>11</v>
      </c>
      <c r="H3192" t="b">
        <v>1</v>
      </c>
    </row>
    <row r="3193" spans="1:8" hidden="1" x14ac:dyDescent="0.25">
      <c r="A3193">
        <v>42766</v>
      </c>
      <c r="B3193" t="s">
        <v>3397</v>
      </c>
      <c r="C3193" t="s">
        <v>1132</v>
      </c>
      <c r="D3193">
        <v>116</v>
      </c>
      <c r="E3193" t="s">
        <v>10</v>
      </c>
      <c r="G3193" t="s">
        <v>11</v>
      </c>
      <c r="H3193" t="b">
        <v>1</v>
      </c>
    </row>
    <row r="3194" spans="1:8" hidden="1" x14ac:dyDescent="0.25">
      <c r="A3194">
        <v>42769</v>
      </c>
      <c r="B3194" t="s">
        <v>3398</v>
      </c>
      <c r="C3194" t="s">
        <v>1132</v>
      </c>
      <c r="D3194">
        <v>116</v>
      </c>
      <c r="E3194" t="s">
        <v>10</v>
      </c>
      <c r="G3194" t="s">
        <v>11</v>
      </c>
      <c r="H3194" t="b">
        <v>1</v>
      </c>
    </row>
    <row r="3195" spans="1:8" hidden="1" x14ac:dyDescent="0.25">
      <c r="A3195">
        <v>42779</v>
      </c>
      <c r="B3195" t="s">
        <v>3399</v>
      </c>
      <c r="C3195" t="s">
        <v>1132</v>
      </c>
      <c r="D3195">
        <v>116</v>
      </c>
      <c r="E3195" t="s">
        <v>10</v>
      </c>
      <c r="F3195" t="s">
        <v>1163</v>
      </c>
      <c r="G3195" t="s">
        <v>11</v>
      </c>
      <c r="H3195" t="b">
        <v>1</v>
      </c>
    </row>
    <row r="3196" spans="1:8" hidden="1" x14ac:dyDescent="0.25">
      <c r="A3196">
        <v>42780</v>
      </c>
      <c r="B3196" t="s">
        <v>3400</v>
      </c>
      <c r="C3196" t="s">
        <v>1132</v>
      </c>
      <c r="D3196">
        <v>116</v>
      </c>
      <c r="E3196" t="s">
        <v>10</v>
      </c>
      <c r="F3196" t="s">
        <v>1163</v>
      </c>
      <c r="G3196" t="s">
        <v>11</v>
      </c>
      <c r="H3196" t="b">
        <v>1</v>
      </c>
    </row>
    <row r="3197" spans="1:8" hidden="1" x14ac:dyDescent="0.25">
      <c r="A3197">
        <v>42781</v>
      </c>
      <c r="B3197" t="s">
        <v>3401</v>
      </c>
      <c r="C3197" t="s">
        <v>1132</v>
      </c>
      <c r="D3197">
        <v>116</v>
      </c>
      <c r="E3197" t="s">
        <v>10</v>
      </c>
      <c r="F3197" t="s">
        <v>1163</v>
      </c>
      <c r="G3197" t="s">
        <v>11</v>
      </c>
      <c r="H3197" t="b">
        <v>1</v>
      </c>
    </row>
    <row r="3198" spans="1:8" hidden="1" x14ac:dyDescent="0.25">
      <c r="A3198">
        <v>42782</v>
      </c>
      <c r="B3198" t="s">
        <v>3402</v>
      </c>
      <c r="C3198" t="s">
        <v>1132</v>
      </c>
      <c r="D3198">
        <v>116</v>
      </c>
      <c r="E3198" t="s">
        <v>10</v>
      </c>
      <c r="F3198" t="s">
        <v>1163</v>
      </c>
      <c r="G3198" t="s">
        <v>11</v>
      </c>
      <c r="H3198" t="b">
        <v>1</v>
      </c>
    </row>
    <row r="3199" spans="1:8" hidden="1" x14ac:dyDescent="0.25">
      <c r="A3199">
        <v>42783</v>
      </c>
      <c r="B3199" t="s">
        <v>3403</v>
      </c>
      <c r="C3199" t="s">
        <v>1132</v>
      </c>
      <c r="D3199">
        <v>116</v>
      </c>
      <c r="E3199" t="s">
        <v>10</v>
      </c>
      <c r="F3199" t="s">
        <v>1163</v>
      </c>
      <c r="G3199" t="s">
        <v>11</v>
      </c>
      <c r="H3199" t="b">
        <v>1</v>
      </c>
    </row>
    <row r="3200" spans="1:8" hidden="1" x14ac:dyDescent="0.25">
      <c r="A3200">
        <v>42784</v>
      </c>
      <c r="B3200" t="s">
        <v>3404</v>
      </c>
      <c r="C3200" t="s">
        <v>1132</v>
      </c>
      <c r="D3200">
        <v>116</v>
      </c>
      <c r="E3200" t="s">
        <v>10</v>
      </c>
      <c r="F3200" t="s">
        <v>1163</v>
      </c>
      <c r="G3200" t="s">
        <v>11</v>
      </c>
      <c r="H3200" t="b">
        <v>1</v>
      </c>
    </row>
    <row r="3201" spans="1:8" hidden="1" x14ac:dyDescent="0.25">
      <c r="A3201">
        <v>42785</v>
      </c>
      <c r="B3201" t="s">
        <v>3405</v>
      </c>
      <c r="C3201" t="s">
        <v>1132</v>
      </c>
      <c r="D3201">
        <v>116</v>
      </c>
      <c r="E3201" t="s">
        <v>10</v>
      </c>
      <c r="F3201" t="s">
        <v>1163</v>
      </c>
      <c r="G3201" t="s">
        <v>11</v>
      </c>
      <c r="H3201" t="b">
        <v>1</v>
      </c>
    </row>
    <row r="3202" spans="1:8" hidden="1" x14ac:dyDescent="0.25">
      <c r="A3202">
        <v>42786</v>
      </c>
      <c r="B3202" t="s">
        <v>3406</v>
      </c>
      <c r="C3202" t="s">
        <v>1132</v>
      </c>
      <c r="D3202">
        <v>116</v>
      </c>
      <c r="E3202" t="s">
        <v>10</v>
      </c>
      <c r="F3202" t="s">
        <v>1163</v>
      </c>
      <c r="G3202" t="s">
        <v>11</v>
      </c>
      <c r="H3202" t="b">
        <v>1</v>
      </c>
    </row>
    <row r="3203" spans="1:8" hidden="1" x14ac:dyDescent="0.25">
      <c r="A3203">
        <v>42787</v>
      </c>
      <c r="B3203" t="s">
        <v>3407</v>
      </c>
      <c r="C3203" t="s">
        <v>1132</v>
      </c>
      <c r="D3203">
        <v>116</v>
      </c>
      <c r="E3203" t="s">
        <v>10</v>
      </c>
      <c r="F3203" t="s">
        <v>1163</v>
      </c>
      <c r="G3203" t="s">
        <v>11</v>
      </c>
      <c r="H3203" t="b">
        <v>1</v>
      </c>
    </row>
    <row r="3204" spans="1:8" hidden="1" x14ac:dyDescent="0.25">
      <c r="A3204">
        <v>42788</v>
      </c>
      <c r="B3204" t="s">
        <v>3408</v>
      </c>
      <c r="C3204" t="s">
        <v>1132</v>
      </c>
      <c r="D3204">
        <v>116</v>
      </c>
      <c r="E3204" t="s">
        <v>10</v>
      </c>
      <c r="F3204" t="s">
        <v>1163</v>
      </c>
      <c r="G3204" t="s">
        <v>11</v>
      </c>
      <c r="H3204" t="b">
        <v>1</v>
      </c>
    </row>
    <row r="3205" spans="1:8" hidden="1" x14ac:dyDescent="0.25">
      <c r="A3205">
        <v>42789</v>
      </c>
      <c r="B3205" t="s">
        <v>3409</v>
      </c>
      <c r="C3205" t="s">
        <v>1132</v>
      </c>
      <c r="D3205">
        <v>116</v>
      </c>
      <c r="E3205" t="s">
        <v>10</v>
      </c>
      <c r="F3205" t="s">
        <v>1163</v>
      </c>
      <c r="G3205" t="s">
        <v>11</v>
      </c>
      <c r="H3205" t="b">
        <v>1</v>
      </c>
    </row>
    <row r="3206" spans="1:8" hidden="1" x14ac:dyDescent="0.25">
      <c r="A3206">
        <v>42790</v>
      </c>
      <c r="B3206" t="s">
        <v>3410</v>
      </c>
      <c r="C3206" t="s">
        <v>1132</v>
      </c>
      <c r="D3206">
        <v>116</v>
      </c>
      <c r="E3206" t="s">
        <v>10</v>
      </c>
      <c r="F3206" t="s">
        <v>1163</v>
      </c>
      <c r="G3206" t="s">
        <v>11</v>
      </c>
      <c r="H3206" t="b">
        <v>1</v>
      </c>
    </row>
    <row r="3207" spans="1:8" hidden="1" x14ac:dyDescent="0.25">
      <c r="A3207">
        <v>42791</v>
      </c>
      <c r="B3207" t="s">
        <v>3411</v>
      </c>
      <c r="C3207" t="s">
        <v>1132</v>
      </c>
      <c r="D3207">
        <v>116</v>
      </c>
      <c r="E3207" t="s">
        <v>10</v>
      </c>
      <c r="F3207" t="s">
        <v>1163</v>
      </c>
      <c r="G3207" t="s">
        <v>11</v>
      </c>
      <c r="H3207" t="b">
        <v>1</v>
      </c>
    </row>
    <row r="3208" spans="1:8" hidden="1" x14ac:dyDescent="0.25">
      <c r="A3208">
        <v>42792</v>
      </c>
      <c r="B3208" t="s">
        <v>3412</v>
      </c>
      <c r="C3208" t="s">
        <v>1132</v>
      </c>
      <c r="D3208">
        <v>116</v>
      </c>
      <c r="E3208" t="s">
        <v>10</v>
      </c>
      <c r="F3208" t="s">
        <v>1163</v>
      </c>
      <c r="G3208" t="s">
        <v>11</v>
      </c>
      <c r="H3208" t="b">
        <v>1</v>
      </c>
    </row>
    <row r="3209" spans="1:8" hidden="1" x14ac:dyDescent="0.25">
      <c r="A3209">
        <v>42793</v>
      </c>
      <c r="B3209" t="s">
        <v>3413</v>
      </c>
      <c r="C3209" t="s">
        <v>1132</v>
      </c>
      <c r="D3209">
        <v>116</v>
      </c>
      <c r="E3209" t="s">
        <v>10</v>
      </c>
      <c r="F3209" t="s">
        <v>1163</v>
      </c>
      <c r="G3209" t="s">
        <v>11</v>
      </c>
      <c r="H3209" t="b">
        <v>1</v>
      </c>
    </row>
    <row r="3210" spans="1:8" hidden="1" x14ac:dyDescent="0.25">
      <c r="A3210">
        <v>42794</v>
      </c>
      <c r="B3210" t="s">
        <v>3414</v>
      </c>
      <c r="C3210" t="s">
        <v>1132</v>
      </c>
      <c r="D3210">
        <v>116</v>
      </c>
      <c r="E3210" t="s">
        <v>10</v>
      </c>
      <c r="F3210" t="s">
        <v>1163</v>
      </c>
      <c r="G3210" t="s">
        <v>11</v>
      </c>
      <c r="H3210" t="b">
        <v>1</v>
      </c>
    </row>
    <row r="3211" spans="1:8" hidden="1" x14ac:dyDescent="0.25">
      <c r="A3211">
        <v>42795</v>
      </c>
      <c r="B3211" t="s">
        <v>3415</v>
      </c>
      <c r="C3211" t="s">
        <v>1132</v>
      </c>
      <c r="D3211">
        <v>116</v>
      </c>
      <c r="E3211" t="s">
        <v>10</v>
      </c>
      <c r="F3211" t="s">
        <v>1163</v>
      </c>
      <c r="G3211" t="s">
        <v>11</v>
      </c>
      <c r="H3211" t="b">
        <v>1</v>
      </c>
    </row>
    <row r="3212" spans="1:8" hidden="1" x14ac:dyDescent="0.25">
      <c r="A3212">
        <v>42818</v>
      </c>
      <c r="B3212" t="s">
        <v>3416</v>
      </c>
      <c r="C3212" t="s">
        <v>1132</v>
      </c>
      <c r="D3212">
        <v>116</v>
      </c>
      <c r="E3212" t="s">
        <v>10</v>
      </c>
      <c r="F3212" t="s">
        <v>1163</v>
      </c>
      <c r="G3212" t="s">
        <v>11</v>
      </c>
      <c r="H3212" t="b">
        <v>1</v>
      </c>
    </row>
    <row r="3213" spans="1:8" hidden="1" x14ac:dyDescent="0.25">
      <c r="A3213">
        <v>42819</v>
      </c>
      <c r="B3213" t="s">
        <v>3417</v>
      </c>
      <c r="C3213" t="s">
        <v>1132</v>
      </c>
      <c r="D3213">
        <v>116</v>
      </c>
      <c r="E3213" t="s">
        <v>10</v>
      </c>
      <c r="F3213" t="s">
        <v>1163</v>
      </c>
      <c r="G3213" t="s">
        <v>11</v>
      </c>
      <c r="H3213" t="b">
        <v>1</v>
      </c>
    </row>
    <row r="3214" spans="1:8" hidden="1" x14ac:dyDescent="0.25">
      <c r="A3214">
        <v>42820</v>
      </c>
      <c r="B3214" t="s">
        <v>3418</v>
      </c>
      <c r="C3214" t="s">
        <v>1132</v>
      </c>
      <c r="D3214">
        <v>116</v>
      </c>
      <c r="E3214" t="s">
        <v>10</v>
      </c>
      <c r="F3214" t="s">
        <v>1163</v>
      </c>
      <c r="G3214" t="s">
        <v>11</v>
      </c>
      <c r="H3214" t="b">
        <v>1</v>
      </c>
    </row>
    <row r="3215" spans="1:8" hidden="1" x14ac:dyDescent="0.25">
      <c r="A3215">
        <v>42821</v>
      </c>
      <c r="B3215" t="s">
        <v>3419</v>
      </c>
      <c r="C3215" t="s">
        <v>1132</v>
      </c>
      <c r="D3215">
        <v>116</v>
      </c>
      <c r="E3215" t="s">
        <v>10</v>
      </c>
      <c r="F3215" t="s">
        <v>1163</v>
      </c>
      <c r="G3215" t="s">
        <v>11</v>
      </c>
      <c r="H3215" t="b">
        <v>1</v>
      </c>
    </row>
    <row r="3216" spans="1:8" hidden="1" x14ac:dyDescent="0.25">
      <c r="A3216">
        <v>42853</v>
      </c>
      <c r="B3216" t="s">
        <v>3420</v>
      </c>
      <c r="C3216" t="s">
        <v>1132</v>
      </c>
      <c r="D3216">
        <v>116</v>
      </c>
      <c r="E3216" t="s">
        <v>10</v>
      </c>
      <c r="F3216" t="s">
        <v>1166</v>
      </c>
      <c r="G3216" t="s">
        <v>11</v>
      </c>
      <c r="H3216" t="b">
        <v>1</v>
      </c>
    </row>
    <row r="3217" spans="1:8" hidden="1" x14ac:dyDescent="0.25">
      <c r="A3217">
        <v>42854</v>
      </c>
      <c r="B3217" t="s">
        <v>3421</v>
      </c>
      <c r="C3217" t="s">
        <v>1132</v>
      </c>
      <c r="D3217">
        <v>116</v>
      </c>
      <c r="E3217" t="s">
        <v>10</v>
      </c>
      <c r="G3217" t="s">
        <v>11</v>
      </c>
      <c r="H3217" t="b">
        <v>1</v>
      </c>
    </row>
    <row r="3218" spans="1:8" hidden="1" x14ac:dyDescent="0.25">
      <c r="A3218">
        <v>42921</v>
      </c>
      <c r="B3218" t="s">
        <v>3422</v>
      </c>
      <c r="C3218" t="s">
        <v>1132</v>
      </c>
      <c r="D3218">
        <v>116</v>
      </c>
      <c r="E3218" t="s">
        <v>10</v>
      </c>
      <c r="G3218" t="s">
        <v>11</v>
      </c>
      <c r="H3218" t="b">
        <v>1</v>
      </c>
    </row>
    <row r="3219" spans="1:8" hidden="1" x14ac:dyDescent="0.25">
      <c r="A3219">
        <v>42922</v>
      </c>
      <c r="B3219" t="s">
        <v>3423</v>
      </c>
      <c r="C3219" t="s">
        <v>1132</v>
      </c>
      <c r="D3219">
        <v>116</v>
      </c>
      <c r="E3219" t="s">
        <v>10</v>
      </c>
      <c r="F3219" t="s">
        <v>1163</v>
      </c>
      <c r="G3219" t="s">
        <v>11</v>
      </c>
      <c r="H3219" t="b">
        <v>1</v>
      </c>
    </row>
    <row r="3220" spans="1:8" hidden="1" x14ac:dyDescent="0.25">
      <c r="A3220">
        <v>42981</v>
      </c>
      <c r="B3220" t="s">
        <v>3424</v>
      </c>
      <c r="C3220" t="s">
        <v>1132</v>
      </c>
      <c r="D3220">
        <v>116</v>
      </c>
      <c r="E3220" t="s">
        <v>10</v>
      </c>
      <c r="G3220" t="s">
        <v>11</v>
      </c>
      <c r="H3220" t="b">
        <v>1</v>
      </c>
    </row>
    <row r="3221" spans="1:8" hidden="1" x14ac:dyDescent="0.25">
      <c r="A3221">
        <v>43032</v>
      </c>
      <c r="B3221" t="s">
        <v>3425</v>
      </c>
      <c r="C3221" t="s">
        <v>1132</v>
      </c>
      <c r="D3221">
        <v>116</v>
      </c>
      <c r="E3221" t="s">
        <v>10</v>
      </c>
      <c r="F3221" t="s">
        <v>3222</v>
      </c>
      <c r="G3221" t="s">
        <v>11</v>
      </c>
      <c r="H3221" t="b">
        <v>1</v>
      </c>
    </row>
    <row r="3222" spans="1:8" hidden="1" x14ac:dyDescent="0.25">
      <c r="A3222">
        <v>43055</v>
      </c>
      <c r="B3222" t="s">
        <v>3426</v>
      </c>
      <c r="C3222" t="s">
        <v>1132</v>
      </c>
      <c r="D3222">
        <v>116</v>
      </c>
      <c r="E3222" t="s">
        <v>10</v>
      </c>
      <c r="G3222" t="s">
        <v>11</v>
      </c>
      <c r="H3222" t="b">
        <v>1</v>
      </c>
    </row>
    <row r="3223" spans="1:8" hidden="1" x14ac:dyDescent="0.25">
      <c r="A3223">
        <v>43060</v>
      </c>
      <c r="B3223" t="s">
        <v>3427</v>
      </c>
      <c r="C3223" t="s">
        <v>1132</v>
      </c>
      <c r="D3223">
        <v>116</v>
      </c>
      <c r="E3223" t="s">
        <v>10</v>
      </c>
      <c r="G3223" t="s">
        <v>11</v>
      </c>
      <c r="H3223" t="b">
        <v>1</v>
      </c>
    </row>
    <row r="3224" spans="1:8" hidden="1" x14ac:dyDescent="0.25">
      <c r="A3224">
        <v>43101</v>
      </c>
      <c r="B3224" t="s">
        <v>3428</v>
      </c>
      <c r="C3224" t="s">
        <v>1132</v>
      </c>
      <c r="D3224">
        <v>116</v>
      </c>
      <c r="E3224" t="s">
        <v>10</v>
      </c>
      <c r="G3224" t="s">
        <v>11</v>
      </c>
      <c r="H3224" t="b">
        <v>1</v>
      </c>
    </row>
    <row r="3225" spans="1:8" hidden="1" x14ac:dyDescent="0.25">
      <c r="A3225">
        <v>43200</v>
      </c>
      <c r="B3225" t="s">
        <v>3429</v>
      </c>
      <c r="C3225" t="s">
        <v>1132</v>
      </c>
      <c r="D3225">
        <v>116</v>
      </c>
      <c r="E3225" t="s">
        <v>10</v>
      </c>
      <c r="G3225" t="s">
        <v>11</v>
      </c>
      <c r="H3225" t="b">
        <v>1</v>
      </c>
    </row>
    <row r="3226" spans="1:8" hidden="1" x14ac:dyDescent="0.25">
      <c r="A3226">
        <v>43206</v>
      </c>
      <c r="B3226" t="s">
        <v>3430</v>
      </c>
      <c r="C3226" t="s">
        <v>1132</v>
      </c>
      <c r="D3226">
        <v>116</v>
      </c>
      <c r="E3226" t="s">
        <v>10</v>
      </c>
      <c r="G3226" t="s">
        <v>11</v>
      </c>
      <c r="H3226" t="b">
        <v>1</v>
      </c>
    </row>
    <row r="3227" spans="1:8" hidden="1" x14ac:dyDescent="0.25">
      <c r="A3227">
        <v>43223</v>
      </c>
      <c r="B3227" t="s">
        <v>3431</v>
      </c>
      <c r="C3227" t="s">
        <v>1132</v>
      </c>
      <c r="D3227">
        <v>116</v>
      </c>
      <c r="E3227" t="s">
        <v>10</v>
      </c>
      <c r="G3227" t="s">
        <v>11</v>
      </c>
      <c r="H3227" t="b">
        <v>1</v>
      </c>
    </row>
    <row r="3228" spans="1:8" hidden="1" x14ac:dyDescent="0.25">
      <c r="A3228">
        <v>43224</v>
      </c>
      <c r="B3228" t="s">
        <v>3432</v>
      </c>
      <c r="C3228" t="s">
        <v>1132</v>
      </c>
      <c r="D3228">
        <v>116</v>
      </c>
      <c r="E3228" t="s">
        <v>10</v>
      </c>
      <c r="F3228" t="s">
        <v>3433</v>
      </c>
      <c r="G3228" t="s">
        <v>11</v>
      </c>
      <c r="H3228" t="b">
        <v>1</v>
      </c>
    </row>
    <row r="3229" spans="1:8" hidden="1" x14ac:dyDescent="0.25">
      <c r="A3229">
        <v>43225</v>
      </c>
      <c r="B3229" t="s">
        <v>3434</v>
      </c>
      <c r="C3229" t="s">
        <v>1132</v>
      </c>
      <c r="D3229">
        <v>116</v>
      </c>
      <c r="E3229" t="s">
        <v>10</v>
      </c>
      <c r="F3229" t="s">
        <v>1218</v>
      </c>
      <c r="G3229" t="s">
        <v>11</v>
      </c>
      <c r="H3229" t="b">
        <v>1</v>
      </c>
    </row>
    <row r="3230" spans="1:8" hidden="1" x14ac:dyDescent="0.25">
      <c r="A3230">
        <v>43253</v>
      </c>
      <c r="B3230" t="s">
        <v>3435</v>
      </c>
      <c r="C3230" t="s">
        <v>1132</v>
      </c>
      <c r="D3230">
        <v>116</v>
      </c>
      <c r="E3230" t="s">
        <v>10</v>
      </c>
      <c r="F3230" t="s">
        <v>1166</v>
      </c>
      <c r="G3230" t="s">
        <v>11</v>
      </c>
      <c r="H3230" t="b">
        <v>1</v>
      </c>
    </row>
    <row r="3231" spans="1:8" hidden="1" x14ac:dyDescent="0.25">
      <c r="A3231">
        <v>43254</v>
      </c>
      <c r="B3231" t="s">
        <v>3436</v>
      </c>
      <c r="C3231" t="s">
        <v>1132</v>
      </c>
      <c r="D3231">
        <v>116</v>
      </c>
      <c r="E3231" t="s">
        <v>10</v>
      </c>
      <c r="G3231" t="s">
        <v>11</v>
      </c>
      <c r="H3231" t="b">
        <v>1</v>
      </c>
    </row>
    <row r="3232" spans="1:8" hidden="1" x14ac:dyDescent="0.25">
      <c r="A3232">
        <v>43259</v>
      </c>
      <c r="B3232" t="s">
        <v>3437</v>
      </c>
      <c r="C3232" t="s">
        <v>1132</v>
      </c>
      <c r="D3232">
        <v>116</v>
      </c>
      <c r="E3232" t="s">
        <v>10</v>
      </c>
      <c r="G3232" t="s">
        <v>11</v>
      </c>
      <c r="H3232" t="b">
        <v>1</v>
      </c>
    </row>
    <row r="3233" spans="1:8" hidden="1" x14ac:dyDescent="0.25">
      <c r="A3233">
        <v>43282</v>
      </c>
      <c r="B3233" t="s">
        <v>3438</v>
      </c>
      <c r="C3233" t="s">
        <v>1132</v>
      </c>
      <c r="D3233">
        <v>116</v>
      </c>
      <c r="E3233" t="s">
        <v>10</v>
      </c>
      <c r="F3233" t="s">
        <v>1150</v>
      </c>
      <c r="G3233" t="s">
        <v>11</v>
      </c>
      <c r="H3233" t="b">
        <v>1</v>
      </c>
    </row>
    <row r="3234" spans="1:8" hidden="1" x14ac:dyDescent="0.25">
      <c r="A3234">
        <v>43330</v>
      </c>
      <c r="B3234" t="s">
        <v>3439</v>
      </c>
      <c r="C3234" t="s">
        <v>1132</v>
      </c>
      <c r="D3234">
        <v>116</v>
      </c>
      <c r="E3234" t="s">
        <v>10</v>
      </c>
      <c r="F3234" t="s">
        <v>2641</v>
      </c>
      <c r="G3234" t="s">
        <v>11</v>
      </c>
      <c r="H3234" t="b">
        <v>1</v>
      </c>
    </row>
    <row r="3235" spans="1:8" hidden="1" x14ac:dyDescent="0.25">
      <c r="A3235">
        <v>43345</v>
      </c>
      <c r="B3235" t="s">
        <v>3440</v>
      </c>
      <c r="C3235" t="s">
        <v>1132</v>
      </c>
      <c r="D3235">
        <v>116</v>
      </c>
      <c r="E3235" t="s">
        <v>10</v>
      </c>
      <c r="G3235" t="s">
        <v>11</v>
      </c>
      <c r="H3235" t="b">
        <v>1</v>
      </c>
    </row>
    <row r="3236" spans="1:8" hidden="1" x14ac:dyDescent="0.25">
      <c r="A3236">
        <v>43346</v>
      </c>
      <c r="B3236" t="s">
        <v>3441</v>
      </c>
      <c r="C3236" t="s">
        <v>1132</v>
      </c>
      <c r="D3236">
        <v>116</v>
      </c>
      <c r="E3236" t="s">
        <v>10</v>
      </c>
      <c r="G3236" t="s">
        <v>11</v>
      </c>
      <c r="H3236" t="b">
        <v>1</v>
      </c>
    </row>
    <row r="3237" spans="1:8" hidden="1" x14ac:dyDescent="0.25">
      <c r="A3237">
        <v>43354</v>
      </c>
      <c r="B3237" t="s">
        <v>3442</v>
      </c>
      <c r="C3237" t="s">
        <v>1132</v>
      </c>
      <c r="D3237">
        <v>116</v>
      </c>
      <c r="E3237" t="s">
        <v>10</v>
      </c>
      <c r="F3237" t="s">
        <v>1218</v>
      </c>
      <c r="G3237" t="s">
        <v>11</v>
      </c>
      <c r="H3237" t="b">
        <v>1</v>
      </c>
    </row>
    <row r="3238" spans="1:8" hidden="1" x14ac:dyDescent="0.25">
      <c r="A3238">
        <v>43355</v>
      </c>
      <c r="B3238" t="s">
        <v>3443</v>
      </c>
      <c r="C3238" t="s">
        <v>1132</v>
      </c>
      <c r="D3238">
        <v>116</v>
      </c>
      <c r="E3238" t="s">
        <v>10</v>
      </c>
      <c r="F3238" t="s">
        <v>2348</v>
      </c>
      <c r="G3238" t="s">
        <v>11</v>
      </c>
      <c r="H3238" t="b">
        <v>1</v>
      </c>
    </row>
    <row r="3239" spans="1:8" hidden="1" x14ac:dyDescent="0.25">
      <c r="A3239">
        <v>43357</v>
      </c>
      <c r="B3239" t="s">
        <v>3444</v>
      </c>
      <c r="C3239" t="s">
        <v>1132</v>
      </c>
      <c r="D3239">
        <v>116</v>
      </c>
      <c r="E3239" t="s">
        <v>10</v>
      </c>
      <c r="F3239" t="s">
        <v>2641</v>
      </c>
      <c r="G3239" t="s">
        <v>11</v>
      </c>
      <c r="H3239" t="b">
        <v>1</v>
      </c>
    </row>
    <row r="3240" spans="1:8" hidden="1" x14ac:dyDescent="0.25">
      <c r="A3240">
        <v>43368</v>
      </c>
      <c r="B3240" t="s">
        <v>3445</v>
      </c>
      <c r="C3240" t="s">
        <v>1132</v>
      </c>
      <c r="D3240">
        <v>116</v>
      </c>
      <c r="E3240" t="s">
        <v>10</v>
      </c>
      <c r="F3240" t="s">
        <v>2487</v>
      </c>
      <c r="G3240" t="s">
        <v>11</v>
      </c>
      <c r="H3240" t="b">
        <v>1</v>
      </c>
    </row>
    <row r="3241" spans="1:8" hidden="1" x14ac:dyDescent="0.25">
      <c r="A3241">
        <v>43382</v>
      </c>
      <c r="B3241" t="s">
        <v>3446</v>
      </c>
      <c r="C3241" t="s">
        <v>1132</v>
      </c>
      <c r="D3241">
        <v>116</v>
      </c>
      <c r="E3241" t="s">
        <v>10</v>
      </c>
      <c r="F3241" t="s">
        <v>2641</v>
      </c>
      <c r="G3241" t="s">
        <v>11</v>
      </c>
      <c r="H3241" t="b">
        <v>1</v>
      </c>
    </row>
    <row r="3242" spans="1:8" hidden="1" x14ac:dyDescent="0.25">
      <c r="A3242">
        <v>43384</v>
      </c>
      <c r="B3242" t="s">
        <v>3447</v>
      </c>
      <c r="C3242" t="s">
        <v>1132</v>
      </c>
      <c r="D3242">
        <v>116</v>
      </c>
      <c r="E3242" t="s">
        <v>10</v>
      </c>
      <c r="G3242" t="s">
        <v>11</v>
      </c>
      <c r="H3242" t="b">
        <v>1</v>
      </c>
    </row>
    <row r="3243" spans="1:8" hidden="1" x14ac:dyDescent="0.25">
      <c r="A3243">
        <v>43385</v>
      </c>
      <c r="B3243" t="s">
        <v>3448</v>
      </c>
      <c r="C3243" t="s">
        <v>1132</v>
      </c>
      <c r="D3243">
        <v>116</v>
      </c>
      <c r="E3243" t="s">
        <v>10</v>
      </c>
      <c r="G3243" t="s">
        <v>11</v>
      </c>
      <c r="H3243" t="b">
        <v>1</v>
      </c>
    </row>
    <row r="3244" spans="1:8" hidden="1" x14ac:dyDescent="0.25">
      <c r="A3244">
        <v>43386</v>
      </c>
      <c r="B3244" t="s">
        <v>3449</v>
      </c>
      <c r="C3244" t="s">
        <v>1132</v>
      </c>
      <c r="D3244">
        <v>116</v>
      </c>
      <c r="E3244" t="s">
        <v>10</v>
      </c>
      <c r="G3244" t="s">
        <v>11</v>
      </c>
      <c r="H3244" t="b">
        <v>1</v>
      </c>
    </row>
    <row r="3245" spans="1:8" hidden="1" x14ac:dyDescent="0.25">
      <c r="A3245">
        <v>43391</v>
      </c>
      <c r="B3245" t="s">
        <v>3450</v>
      </c>
      <c r="C3245" t="s">
        <v>1132</v>
      </c>
      <c r="D3245">
        <v>116</v>
      </c>
      <c r="E3245" t="s">
        <v>10</v>
      </c>
      <c r="F3245" t="s">
        <v>3451</v>
      </c>
      <c r="G3245" t="s">
        <v>11</v>
      </c>
      <c r="H3245" t="b">
        <v>1</v>
      </c>
    </row>
    <row r="3246" spans="1:8" hidden="1" x14ac:dyDescent="0.25">
      <c r="A3246">
        <v>43427</v>
      </c>
      <c r="B3246" t="s">
        <v>3452</v>
      </c>
      <c r="C3246" t="s">
        <v>1132</v>
      </c>
      <c r="D3246">
        <v>116</v>
      </c>
      <c r="E3246" t="s">
        <v>10</v>
      </c>
      <c r="G3246" t="s">
        <v>11</v>
      </c>
      <c r="H3246" t="b">
        <v>1</v>
      </c>
    </row>
    <row r="3247" spans="1:8" hidden="1" x14ac:dyDescent="0.25">
      <c r="A3247">
        <v>43434</v>
      </c>
      <c r="B3247" t="s">
        <v>3453</v>
      </c>
      <c r="C3247" t="s">
        <v>1132</v>
      </c>
      <c r="D3247">
        <v>116</v>
      </c>
      <c r="E3247" t="s">
        <v>10</v>
      </c>
      <c r="G3247" t="s">
        <v>11</v>
      </c>
      <c r="H3247" t="b">
        <v>1</v>
      </c>
    </row>
    <row r="3248" spans="1:8" hidden="1" x14ac:dyDescent="0.25">
      <c r="A3248">
        <v>43474</v>
      </c>
      <c r="B3248" t="s">
        <v>3454</v>
      </c>
      <c r="C3248" t="s">
        <v>1132</v>
      </c>
      <c r="D3248">
        <v>116</v>
      </c>
      <c r="E3248" t="s">
        <v>10</v>
      </c>
      <c r="G3248" t="s">
        <v>11</v>
      </c>
      <c r="H3248" t="b">
        <v>1</v>
      </c>
    </row>
    <row r="3249" spans="1:8" hidden="1" x14ac:dyDescent="0.25">
      <c r="A3249">
        <v>43524</v>
      </c>
      <c r="B3249" t="s">
        <v>3455</v>
      </c>
      <c r="C3249" t="s">
        <v>1132</v>
      </c>
      <c r="D3249">
        <v>116</v>
      </c>
      <c r="E3249" t="s">
        <v>10</v>
      </c>
      <c r="F3249" t="s">
        <v>3222</v>
      </c>
      <c r="G3249" t="s">
        <v>11</v>
      </c>
      <c r="H3249" t="b">
        <v>1</v>
      </c>
    </row>
    <row r="3250" spans="1:8" hidden="1" x14ac:dyDescent="0.25">
      <c r="A3250">
        <v>43528</v>
      </c>
      <c r="B3250" t="s">
        <v>3456</v>
      </c>
      <c r="C3250" t="s">
        <v>1132</v>
      </c>
      <c r="D3250">
        <v>116</v>
      </c>
      <c r="E3250" t="s">
        <v>10</v>
      </c>
      <c r="F3250" t="s">
        <v>3192</v>
      </c>
      <c r="G3250" t="s">
        <v>11</v>
      </c>
      <c r="H3250" t="b">
        <v>1</v>
      </c>
    </row>
    <row r="3251" spans="1:8" hidden="1" x14ac:dyDescent="0.25">
      <c r="A3251">
        <v>43555</v>
      </c>
      <c r="B3251" t="s">
        <v>3457</v>
      </c>
      <c r="C3251" t="s">
        <v>1132</v>
      </c>
      <c r="D3251">
        <v>116</v>
      </c>
      <c r="E3251" t="s">
        <v>10</v>
      </c>
      <c r="G3251" t="s">
        <v>11</v>
      </c>
      <c r="H3251" t="b">
        <v>1</v>
      </c>
    </row>
    <row r="3252" spans="1:8" hidden="1" x14ac:dyDescent="0.25">
      <c r="A3252">
        <v>43625</v>
      </c>
      <c r="B3252" t="s">
        <v>3458</v>
      </c>
      <c r="C3252" t="s">
        <v>1132</v>
      </c>
      <c r="D3252">
        <v>116</v>
      </c>
      <c r="E3252" t="s">
        <v>10</v>
      </c>
      <c r="G3252" t="s">
        <v>11</v>
      </c>
      <c r="H3252" t="b">
        <v>1</v>
      </c>
    </row>
    <row r="3253" spans="1:8" hidden="1" x14ac:dyDescent="0.25">
      <c r="A3253">
        <v>43642</v>
      </c>
      <c r="B3253" t="s">
        <v>3459</v>
      </c>
      <c r="C3253" t="s">
        <v>1132</v>
      </c>
      <c r="D3253">
        <v>116</v>
      </c>
      <c r="E3253" t="s">
        <v>10</v>
      </c>
      <c r="G3253" t="s">
        <v>11</v>
      </c>
      <c r="H3253" t="b">
        <v>1</v>
      </c>
    </row>
    <row r="3254" spans="1:8" hidden="1" x14ac:dyDescent="0.25">
      <c r="A3254">
        <v>43695</v>
      </c>
      <c r="B3254" t="s">
        <v>3460</v>
      </c>
      <c r="C3254" t="s">
        <v>1132</v>
      </c>
      <c r="D3254">
        <v>116</v>
      </c>
      <c r="E3254" t="s">
        <v>10</v>
      </c>
      <c r="G3254" t="s">
        <v>11</v>
      </c>
      <c r="H3254" t="b">
        <v>1</v>
      </c>
    </row>
    <row r="3255" spans="1:8" hidden="1" x14ac:dyDescent="0.25">
      <c r="A3255">
        <v>43700</v>
      </c>
      <c r="B3255" t="s">
        <v>3461</v>
      </c>
      <c r="C3255" t="s">
        <v>1132</v>
      </c>
      <c r="D3255">
        <v>116</v>
      </c>
      <c r="E3255" t="s">
        <v>10</v>
      </c>
      <c r="G3255" t="s">
        <v>11</v>
      </c>
      <c r="H3255" t="b">
        <v>1</v>
      </c>
    </row>
    <row r="3256" spans="1:8" hidden="1" x14ac:dyDescent="0.25">
      <c r="A3256">
        <v>43721</v>
      </c>
      <c r="B3256" t="s">
        <v>3462</v>
      </c>
      <c r="C3256" t="s">
        <v>1132</v>
      </c>
      <c r="D3256">
        <v>116</v>
      </c>
      <c r="E3256" t="s">
        <v>10</v>
      </c>
      <c r="G3256" t="s">
        <v>11</v>
      </c>
      <c r="H3256" t="b">
        <v>1</v>
      </c>
    </row>
    <row r="3257" spans="1:8" hidden="1" x14ac:dyDescent="0.25">
      <c r="A3257">
        <v>43722</v>
      </c>
      <c r="B3257" t="s">
        <v>3463</v>
      </c>
      <c r="C3257" t="s">
        <v>1132</v>
      </c>
      <c r="D3257">
        <v>116</v>
      </c>
      <c r="E3257" t="s">
        <v>10</v>
      </c>
      <c r="G3257" t="s">
        <v>11</v>
      </c>
      <c r="H3257" t="b">
        <v>1</v>
      </c>
    </row>
    <row r="3258" spans="1:8" hidden="1" x14ac:dyDescent="0.25">
      <c r="A3258">
        <v>43736</v>
      </c>
      <c r="B3258" t="s">
        <v>3464</v>
      </c>
      <c r="C3258" t="s">
        <v>1132</v>
      </c>
      <c r="D3258">
        <v>116</v>
      </c>
      <c r="E3258" t="s">
        <v>10</v>
      </c>
      <c r="G3258" t="s">
        <v>11</v>
      </c>
      <c r="H3258" t="b">
        <v>1</v>
      </c>
    </row>
    <row r="3259" spans="1:8" hidden="1" x14ac:dyDescent="0.25">
      <c r="A3259">
        <v>43814</v>
      </c>
      <c r="B3259" t="s">
        <v>3465</v>
      </c>
      <c r="C3259" t="s">
        <v>1132</v>
      </c>
      <c r="D3259">
        <v>116</v>
      </c>
      <c r="E3259" t="s">
        <v>10</v>
      </c>
      <c r="G3259" t="s">
        <v>11</v>
      </c>
      <c r="H3259" t="b">
        <v>1</v>
      </c>
    </row>
    <row r="3260" spans="1:8" hidden="1" x14ac:dyDescent="0.25">
      <c r="A3260">
        <v>43817</v>
      </c>
      <c r="B3260" t="s">
        <v>3466</v>
      </c>
      <c r="C3260" t="s">
        <v>1132</v>
      </c>
      <c r="D3260">
        <v>116</v>
      </c>
      <c r="E3260" t="s">
        <v>10</v>
      </c>
      <c r="G3260" t="s">
        <v>11</v>
      </c>
      <c r="H3260" t="b">
        <v>1</v>
      </c>
    </row>
    <row r="3261" spans="1:8" hidden="1" x14ac:dyDescent="0.25">
      <c r="A3261">
        <v>43842</v>
      </c>
      <c r="B3261" t="s">
        <v>3467</v>
      </c>
      <c r="C3261" t="s">
        <v>1132</v>
      </c>
      <c r="D3261">
        <v>116</v>
      </c>
      <c r="E3261" t="s">
        <v>10</v>
      </c>
      <c r="G3261" t="s">
        <v>11</v>
      </c>
      <c r="H3261" t="b">
        <v>1</v>
      </c>
    </row>
    <row r="3262" spans="1:8" hidden="1" x14ac:dyDescent="0.25">
      <c r="A3262">
        <v>43845</v>
      </c>
      <c r="B3262" t="s">
        <v>3468</v>
      </c>
      <c r="C3262" t="s">
        <v>1132</v>
      </c>
      <c r="D3262">
        <v>116</v>
      </c>
      <c r="E3262" t="s">
        <v>10</v>
      </c>
      <c r="G3262" t="s">
        <v>11</v>
      </c>
      <c r="H3262" t="b">
        <v>1</v>
      </c>
    </row>
    <row r="3263" spans="1:8" hidden="1" x14ac:dyDescent="0.25">
      <c r="A3263">
        <v>43870</v>
      </c>
      <c r="B3263" t="s">
        <v>3469</v>
      </c>
      <c r="C3263" t="s">
        <v>1132</v>
      </c>
      <c r="D3263">
        <v>116</v>
      </c>
      <c r="E3263" t="s">
        <v>10</v>
      </c>
      <c r="F3263" t="s">
        <v>1465</v>
      </c>
      <c r="G3263" t="s">
        <v>11</v>
      </c>
      <c r="H3263" t="b">
        <v>1</v>
      </c>
    </row>
    <row r="3264" spans="1:8" hidden="1" x14ac:dyDescent="0.25">
      <c r="A3264">
        <v>43882</v>
      </c>
      <c r="B3264" t="s">
        <v>3470</v>
      </c>
      <c r="C3264" t="s">
        <v>1132</v>
      </c>
      <c r="D3264">
        <v>116</v>
      </c>
      <c r="E3264" t="s">
        <v>10</v>
      </c>
      <c r="G3264" t="s">
        <v>11</v>
      </c>
      <c r="H3264" t="b">
        <v>1</v>
      </c>
    </row>
    <row r="3265" spans="1:8" hidden="1" x14ac:dyDescent="0.25">
      <c r="A3265">
        <v>43957</v>
      </c>
      <c r="B3265" t="s">
        <v>3471</v>
      </c>
      <c r="C3265" t="s">
        <v>1132</v>
      </c>
      <c r="D3265">
        <v>116</v>
      </c>
      <c r="E3265" t="s">
        <v>10</v>
      </c>
      <c r="G3265" t="s">
        <v>11</v>
      </c>
      <c r="H3265" t="b">
        <v>1</v>
      </c>
    </row>
    <row r="3266" spans="1:8" hidden="1" x14ac:dyDescent="0.25">
      <c r="A3266">
        <v>43981</v>
      </c>
      <c r="B3266" t="s">
        <v>3472</v>
      </c>
      <c r="C3266" t="s">
        <v>1132</v>
      </c>
      <c r="D3266">
        <v>116</v>
      </c>
      <c r="E3266" t="s">
        <v>10</v>
      </c>
      <c r="G3266" t="s">
        <v>11</v>
      </c>
      <c r="H3266" t="b">
        <v>1</v>
      </c>
    </row>
    <row r="3267" spans="1:8" hidden="1" x14ac:dyDescent="0.25">
      <c r="A3267">
        <v>43996</v>
      </c>
      <c r="B3267" t="s">
        <v>3473</v>
      </c>
      <c r="C3267" t="s">
        <v>1132</v>
      </c>
      <c r="D3267">
        <v>116</v>
      </c>
      <c r="E3267" t="s">
        <v>10</v>
      </c>
      <c r="G3267" t="s">
        <v>11</v>
      </c>
      <c r="H3267" t="b">
        <v>1</v>
      </c>
    </row>
    <row r="3268" spans="1:8" hidden="1" x14ac:dyDescent="0.25">
      <c r="A3268">
        <v>44020</v>
      </c>
      <c r="B3268" t="s">
        <v>3474</v>
      </c>
      <c r="C3268" t="s">
        <v>1132</v>
      </c>
      <c r="D3268">
        <v>116</v>
      </c>
      <c r="E3268" t="s">
        <v>10</v>
      </c>
      <c r="G3268" t="s">
        <v>11</v>
      </c>
      <c r="H3268" t="b">
        <v>1</v>
      </c>
    </row>
    <row r="3269" spans="1:8" hidden="1" x14ac:dyDescent="0.25">
      <c r="A3269">
        <v>44097</v>
      </c>
      <c r="B3269" t="s">
        <v>3475</v>
      </c>
      <c r="C3269" t="s">
        <v>1132</v>
      </c>
      <c r="D3269">
        <v>116</v>
      </c>
      <c r="E3269" t="s">
        <v>10</v>
      </c>
      <c r="G3269" t="s">
        <v>11</v>
      </c>
      <c r="H3269" t="b">
        <v>1</v>
      </c>
    </row>
    <row r="3270" spans="1:8" hidden="1" x14ac:dyDescent="0.25">
      <c r="A3270">
        <v>44113</v>
      </c>
      <c r="B3270" t="s">
        <v>3476</v>
      </c>
      <c r="C3270" t="s">
        <v>1132</v>
      </c>
      <c r="D3270">
        <v>116</v>
      </c>
      <c r="E3270" t="s">
        <v>10</v>
      </c>
      <c r="G3270" t="s">
        <v>11</v>
      </c>
      <c r="H3270" t="b">
        <v>1</v>
      </c>
    </row>
    <row r="3271" spans="1:8" hidden="1" x14ac:dyDescent="0.25">
      <c r="A3271">
        <v>44179</v>
      </c>
      <c r="B3271" t="s">
        <v>3477</v>
      </c>
      <c r="C3271" t="s">
        <v>1132</v>
      </c>
      <c r="D3271">
        <v>116</v>
      </c>
      <c r="E3271" t="s">
        <v>10</v>
      </c>
      <c r="G3271" t="s">
        <v>11</v>
      </c>
      <c r="H3271" t="b">
        <v>1</v>
      </c>
    </row>
    <row r="3272" spans="1:8" hidden="1" x14ac:dyDescent="0.25">
      <c r="A3272">
        <v>44183</v>
      </c>
      <c r="B3272" t="s">
        <v>3478</v>
      </c>
      <c r="C3272" t="s">
        <v>1132</v>
      </c>
      <c r="D3272">
        <v>116</v>
      </c>
      <c r="E3272" t="s">
        <v>10</v>
      </c>
      <c r="G3272" t="s">
        <v>11</v>
      </c>
      <c r="H3272" t="b">
        <v>1</v>
      </c>
    </row>
    <row r="3273" spans="1:8" hidden="1" x14ac:dyDescent="0.25">
      <c r="A3273">
        <v>44213</v>
      </c>
      <c r="B3273" t="s">
        <v>3479</v>
      </c>
      <c r="C3273" t="s">
        <v>1132</v>
      </c>
      <c r="D3273">
        <v>116</v>
      </c>
      <c r="E3273" t="s">
        <v>10</v>
      </c>
      <c r="G3273" t="s">
        <v>11</v>
      </c>
      <c r="H3273" t="b">
        <v>1</v>
      </c>
    </row>
    <row r="3274" spans="1:8" hidden="1" x14ac:dyDescent="0.25">
      <c r="A3274">
        <v>44214</v>
      </c>
      <c r="B3274" t="s">
        <v>3480</v>
      </c>
      <c r="C3274" t="s">
        <v>1132</v>
      </c>
      <c r="D3274">
        <v>116</v>
      </c>
      <c r="E3274" t="s">
        <v>10</v>
      </c>
      <c r="G3274" t="s">
        <v>11</v>
      </c>
      <c r="H3274" t="b">
        <v>1</v>
      </c>
    </row>
    <row r="3275" spans="1:8" hidden="1" x14ac:dyDescent="0.25">
      <c r="A3275">
        <v>44261</v>
      </c>
      <c r="B3275" t="s">
        <v>3481</v>
      </c>
      <c r="C3275" t="s">
        <v>1132</v>
      </c>
      <c r="D3275">
        <v>116</v>
      </c>
      <c r="E3275" t="s">
        <v>10</v>
      </c>
      <c r="G3275" t="s">
        <v>11</v>
      </c>
      <c r="H3275" t="b">
        <v>1</v>
      </c>
    </row>
    <row r="3276" spans="1:8" hidden="1" x14ac:dyDescent="0.25">
      <c r="A3276">
        <v>44263</v>
      </c>
      <c r="B3276" t="s">
        <v>3482</v>
      </c>
      <c r="C3276" t="s">
        <v>1132</v>
      </c>
      <c r="D3276">
        <v>116</v>
      </c>
      <c r="E3276" t="s">
        <v>10</v>
      </c>
      <c r="G3276" t="s">
        <v>11</v>
      </c>
      <c r="H3276" t="b">
        <v>1</v>
      </c>
    </row>
    <row r="3277" spans="1:8" hidden="1" x14ac:dyDescent="0.25">
      <c r="A3277">
        <v>44279</v>
      </c>
      <c r="B3277" t="s">
        <v>3483</v>
      </c>
      <c r="C3277" t="s">
        <v>1132</v>
      </c>
      <c r="D3277">
        <v>116</v>
      </c>
      <c r="E3277" t="s">
        <v>10</v>
      </c>
      <c r="G3277" t="s">
        <v>11</v>
      </c>
      <c r="H3277" t="b">
        <v>1</v>
      </c>
    </row>
    <row r="3278" spans="1:8" hidden="1" x14ac:dyDescent="0.25">
      <c r="A3278">
        <v>44297</v>
      </c>
      <c r="B3278" t="s">
        <v>3484</v>
      </c>
      <c r="C3278" t="s">
        <v>1132</v>
      </c>
      <c r="D3278">
        <v>116</v>
      </c>
      <c r="E3278" t="s">
        <v>10</v>
      </c>
      <c r="G3278" t="s">
        <v>11</v>
      </c>
      <c r="H3278" t="b">
        <v>1</v>
      </c>
    </row>
    <row r="3279" spans="1:8" hidden="1" x14ac:dyDescent="0.25">
      <c r="A3279">
        <v>44332</v>
      </c>
      <c r="B3279" t="s">
        <v>3485</v>
      </c>
      <c r="C3279" t="s">
        <v>1132</v>
      </c>
      <c r="D3279">
        <v>116</v>
      </c>
      <c r="E3279" t="s">
        <v>10</v>
      </c>
      <c r="G3279" t="s">
        <v>11</v>
      </c>
      <c r="H3279" t="b">
        <v>1</v>
      </c>
    </row>
    <row r="3280" spans="1:8" hidden="1" x14ac:dyDescent="0.25">
      <c r="A3280">
        <v>44338</v>
      </c>
      <c r="B3280" t="s">
        <v>3486</v>
      </c>
      <c r="C3280" t="s">
        <v>1132</v>
      </c>
      <c r="D3280">
        <v>116</v>
      </c>
      <c r="E3280" t="s">
        <v>10</v>
      </c>
      <c r="G3280" t="s">
        <v>11</v>
      </c>
      <c r="H3280" t="b">
        <v>1</v>
      </c>
    </row>
    <row r="3281" spans="1:8" hidden="1" x14ac:dyDescent="0.25">
      <c r="A3281">
        <v>44343</v>
      </c>
      <c r="B3281" t="s">
        <v>3487</v>
      </c>
      <c r="C3281" t="s">
        <v>1132</v>
      </c>
      <c r="D3281">
        <v>116</v>
      </c>
      <c r="E3281" t="s">
        <v>10</v>
      </c>
      <c r="G3281" t="s">
        <v>11</v>
      </c>
      <c r="H3281" t="b">
        <v>1</v>
      </c>
    </row>
    <row r="3282" spans="1:8" hidden="1" x14ac:dyDescent="0.25">
      <c r="A3282">
        <v>44344</v>
      </c>
      <c r="B3282" t="s">
        <v>3488</v>
      </c>
      <c r="C3282" t="s">
        <v>1132</v>
      </c>
      <c r="D3282">
        <v>116</v>
      </c>
      <c r="E3282" t="s">
        <v>10</v>
      </c>
      <c r="G3282" t="s">
        <v>11</v>
      </c>
      <c r="H3282" t="b">
        <v>1</v>
      </c>
    </row>
    <row r="3283" spans="1:8" hidden="1" x14ac:dyDescent="0.25">
      <c r="A3283">
        <v>44361</v>
      </c>
      <c r="B3283" t="s">
        <v>3489</v>
      </c>
      <c r="C3283" t="s">
        <v>1132</v>
      </c>
      <c r="D3283">
        <v>116</v>
      </c>
      <c r="E3283" t="s">
        <v>10</v>
      </c>
      <c r="G3283" t="s">
        <v>11</v>
      </c>
      <c r="H3283" t="b">
        <v>1</v>
      </c>
    </row>
    <row r="3284" spans="1:8" hidden="1" x14ac:dyDescent="0.25">
      <c r="A3284">
        <v>44378</v>
      </c>
      <c r="B3284" t="s">
        <v>3490</v>
      </c>
      <c r="C3284" t="s">
        <v>1132</v>
      </c>
      <c r="D3284">
        <v>116</v>
      </c>
      <c r="E3284" t="s">
        <v>10</v>
      </c>
      <c r="G3284" t="s">
        <v>11</v>
      </c>
      <c r="H3284" t="b">
        <v>1</v>
      </c>
    </row>
    <row r="3285" spans="1:8" hidden="1" x14ac:dyDescent="0.25">
      <c r="A3285">
        <v>44406</v>
      </c>
      <c r="B3285" t="s">
        <v>3491</v>
      </c>
      <c r="C3285" t="s">
        <v>1132</v>
      </c>
      <c r="D3285">
        <v>116</v>
      </c>
      <c r="E3285" t="s">
        <v>10</v>
      </c>
      <c r="G3285" t="s">
        <v>11</v>
      </c>
      <c r="H3285" t="b">
        <v>1</v>
      </c>
    </row>
    <row r="3286" spans="1:8" hidden="1" x14ac:dyDescent="0.25">
      <c r="A3286">
        <v>44411</v>
      </c>
      <c r="B3286" t="s">
        <v>3492</v>
      </c>
      <c r="C3286" t="s">
        <v>1132</v>
      </c>
      <c r="D3286">
        <v>116</v>
      </c>
      <c r="E3286" t="s">
        <v>10</v>
      </c>
      <c r="G3286" t="s">
        <v>11</v>
      </c>
      <c r="H3286" t="b">
        <v>1</v>
      </c>
    </row>
    <row r="3287" spans="1:8" hidden="1" x14ac:dyDescent="0.25">
      <c r="A3287">
        <v>44420</v>
      </c>
      <c r="B3287" t="s">
        <v>3493</v>
      </c>
      <c r="C3287" t="s">
        <v>1132</v>
      </c>
      <c r="D3287">
        <v>116</v>
      </c>
      <c r="E3287" t="s">
        <v>10</v>
      </c>
      <c r="G3287" t="s">
        <v>11</v>
      </c>
      <c r="H3287" t="b">
        <v>1</v>
      </c>
    </row>
    <row r="3288" spans="1:8" hidden="1" x14ac:dyDescent="0.25">
      <c r="A3288">
        <v>44439</v>
      </c>
      <c r="B3288" t="s">
        <v>3494</v>
      </c>
      <c r="C3288" t="s">
        <v>1132</v>
      </c>
      <c r="D3288">
        <v>116</v>
      </c>
      <c r="E3288" t="s">
        <v>10</v>
      </c>
      <c r="G3288" t="s">
        <v>11</v>
      </c>
      <c r="H3288" t="b">
        <v>1</v>
      </c>
    </row>
    <row r="3289" spans="1:8" hidden="1" x14ac:dyDescent="0.25">
      <c r="A3289">
        <v>44441</v>
      </c>
      <c r="B3289" t="s">
        <v>3495</v>
      </c>
      <c r="C3289" t="s">
        <v>1132</v>
      </c>
      <c r="D3289">
        <v>116</v>
      </c>
      <c r="E3289" t="s">
        <v>10</v>
      </c>
      <c r="G3289" t="s">
        <v>11</v>
      </c>
      <c r="H3289" t="b">
        <v>1</v>
      </c>
    </row>
    <row r="3290" spans="1:8" hidden="1" x14ac:dyDescent="0.25">
      <c r="A3290">
        <v>44450</v>
      </c>
      <c r="B3290" t="s">
        <v>3496</v>
      </c>
      <c r="C3290" t="s">
        <v>1132</v>
      </c>
      <c r="D3290">
        <v>116</v>
      </c>
      <c r="E3290" t="s">
        <v>10</v>
      </c>
      <c r="G3290" t="s">
        <v>11</v>
      </c>
      <c r="H3290" t="b">
        <v>1</v>
      </c>
    </row>
    <row r="3291" spans="1:8" hidden="1" x14ac:dyDescent="0.25">
      <c r="A3291">
        <v>44491</v>
      </c>
      <c r="B3291" t="s">
        <v>3497</v>
      </c>
      <c r="C3291" t="s">
        <v>1132</v>
      </c>
      <c r="D3291">
        <v>116</v>
      </c>
      <c r="E3291" t="s">
        <v>10</v>
      </c>
      <c r="G3291" t="s">
        <v>11</v>
      </c>
      <c r="H3291" t="b">
        <v>1</v>
      </c>
    </row>
    <row r="3292" spans="1:8" hidden="1" x14ac:dyDescent="0.25">
      <c r="A3292">
        <v>44524</v>
      </c>
      <c r="B3292" t="s">
        <v>3498</v>
      </c>
      <c r="C3292" t="s">
        <v>1132</v>
      </c>
      <c r="D3292">
        <v>116</v>
      </c>
      <c r="E3292" t="s">
        <v>10</v>
      </c>
      <c r="G3292" t="s">
        <v>11</v>
      </c>
      <c r="H3292" t="b">
        <v>1</v>
      </c>
    </row>
    <row r="3293" spans="1:8" hidden="1" x14ac:dyDescent="0.25">
      <c r="A3293">
        <v>44533</v>
      </c>
      <c r="B3293" t="s">
        <v>3499</v>
      </c>
      <c r="C3293" t="s">
        <v>1132</v>
      </c>
      <c r="D3293">
        <v>116</v>
      </c>
      <c r="E3293" t="s">
        <v>10</v>
      </c>
      <c r="G3293" t="s">
        <v>11</v>
      </c>
      <c r="H3293" t="b">
        <v>1</v>
      </c>
    </row>
    <row r="3294" spans="1:8" hidden="1" x14ac:dyDescent="0.25">
      <c r="A3294">
        <v>44539</v>
      </c>
      <c r="B3294" t="s">
        <v>3500</v>
      </c>
      <c r="C3294" t="s">
        <v>1132</v>
      </c>
      <c r="D3294">
        <v>116</v>
      </c>
      <c r="E3294" t="s">
        <v>10</v>
      </c>
      <c r="G3294" t="s">
        <v>11</v>
      </c>
      <c r="H3294" t="b">
        <v>1</v>
      </c>
    </row>
    <row r="3295" spans="1:8" hidden="1" x14ac:dyDescent="0.25">
      <c r="A3295">
        <v>44544</v>
      </c>
      <c r="B3295" t="s">
        <v>3501</v>
      </c>
      <c r="C3295" t="s">
        <v>1132</v>
      </c>
      <c r="D3295">
        <v>116</v>
      </c>
      <c r="E3295" t="s">
        <v>10</v>
      </c>
      <c r="G3295" t="s">
        <v>11</v>
      </c>
      <c r="H3295" t="b">
        <v>1</v>
      </c>
    </row>
    <row r="3296" spans="1:8" hidden="1" x14ac:dyDescent="0.25">
      <c r="A3296">
        <v>44578</v>
      </c>
      <c r="B3296" t="s">
        <v>3502</v>
      </c>
      <c r="C3296" t="s">
        <v>1132</v>
      </c>
      <c r="D3296">
        <v>116</v>
      </c>
      <c r="E3296" t="s">
        <v>10</v>
      </c>
      <c r="G3296" t="s">
        <v>11</v>
      </c>
      <c r="H3296" t="b">
        <v>1</v>
      </c>
    </row>
    <row r="3297" spans="1:8" hidden="1" x14ac:dyDescent="0.25">
      <c r="A3297">
        <v>44585</v>
      </c>
      <c r="B3297" t="s">
        <v>3503</v>
      </c>
      <c r="C3297" t="s">
        <v>1132</v>
      </c>
      <c r="D3297">
        <v>116</v>
      </c>
      <c r="E3297" t="s">
        <v>10</v>
      </c>
      <c r="G3297" t="s">
        <v>11</v>
      </c>
      <c r="H3297" t="b">
        <v>1</v>
      </c>
    </row>
    <row r="3298" spans="1:8" hidden="1" x14ac:dyDescent="0.25">
      <c r="A3298">
        <v>44591</v>
      </c>
      <c r="B3298" t="s">
        <v>3504</v>
      </c>
      <c r="C3298" t="s">
        <v>1132</v>
      </c>
      <c r="D3298">
        <v>116</v>
      </c>
      <c r="E3298" t="s">
        <v>10</v>
      </c>
      <c r="F3298" t="s">
        <v>2223</v>
      </c>
      <c r="G3298" t="s">
        <v>11</v>
      </c>
      <c r="H3298" t="b">
        <v>1</v>
      </c>
    </row>
    <row r="3299" spans="1:8" hidden="1" x14ac:dyDescent="0.25">
      <c r="A3299">
        <v>44593</v>
      </c>
      <c r="B3299" t="s">
        <v>3505</v>
      </c>
      <c r="C3299" t="s">
        <v>1132</v>
      </c>
      <c r="D3299">
        <v>116</v>
      </c>
      <c r="E3299" t="s">
        <v>10</v>
      </c>
      <c r="G3299" t="s">
        <v>11</v>
      </c>
      <c r="H3299" t="b">
        <v>1</v>
      </c>
    </row>
    <row r="3300" spans="1:8" hidden="1" x14ac:dyDescent="0.25">
      <c r="A3300">
        <v>44595</v>
      </c>
      <c r="B3300" t="s">
        <v>3506</v>
      </c>
      <c r="C3300" t="s">
        <v>1132</v>
      </c>
      <c r="D3300">
        <v>116</v>
      </c>
      <c r="E3300" t="s">
        <v>10</v>
      </c>
      <c r="G3300" t="s">
        <v>11</v>
      </c>
      <c r="H3300" t="b">
        <v>1</v>
      </c>
    </row>
    <row r="3301" spans="1:8" hidden="1" x14ac:dyDescent="0.25">
      <c r="A3301">
        <v>44596</v>
      </c>
      <c r="B3301" t="s">
        <v>3507</v>
      </c>
      <c r="C3301" t="s">
        <v>1132</v>
      </c>
      <c r="D3301">
        <v>116</v>
      </c>
      <c r="E3301" t="s">
        <v>10</v>
      </c>
      <c r="G3301" t="s">
        <v>11</v>
      </c>
      <c r="H3301" t="b">
        <v>1</v>
      </c>
    </row>
    <row r="3302" spans="1:8" hidden="1" x14ac:dyDescent="0.25">
      <c r="A3302">
        <v>44597</v>
      </c>
      <c r="B3302" t="s">
        <v>3508</v>
      </c>
      <c r="C3302" t="s">
        <v>1132</v>
      </c>
      <c r="D3302">
        <v>116</v>
      </c>
      <c r="E3302" t="s">
        <v>10</v>
      </c>
      <c r="G3302" t="s">
        <v>11</v>
      </c>
      <c r="H3302" t="b">
        <v>1</v>
      </c>
    </row>
    <row r="3303" spans="1:8" hidden="1" x14ac:dyDescent="0.25">
      <c r="A3303">
        <v>44614</v>
      </c>
      <c r="B3303" t="s">
        <v>3509</v>
      </c>
      <c r="C3303" t="s">
        <v>1132</v>
      </c>
      <c r="D3303">
        <v>116</v>
      </c>
      <c r="E3303" t="s">
        <v>10</v>
      </c>
      <c r="G3303" t="s">
        <v>11</v>
      </c>
      <c r="H3303" t="b">
        <v>1</v>
      </c>
    </row>
    <row r="3304" spans="1:8" hidden="1" x14ac:dyDescent="0.25">
      <c r="A3304">
        <v>44618</v>
      </c>
      <c r="B3304" t="s">
        <v>3510</v>
      </c>
      <c r="C3304" t="s">
        <v>1132</v>
      </c>
      <c r="D3304">
        <v>116</v>
      </c>
      <c r="E3304" t="s">
        <v>10</v>
      </c>
      <c r="G3304" t="s">
        <v>11</v>
      </c>
      <c r="H3304" t="b">
        <v>1</v>
      </c>
    </row>
    <row r="3305" spans="1:8" hidden="1" x14ac:dyDescent="0.25">
      <c r="A3305">
        <v>44640</v>
      </c>
      <c r="B3305" t="s">
        <v>3511</v>
      </c>
      <c r="C3305" t="s">
        <v>1132</v>
      </c>
      <c r="D3305">
        <v>116</v>
      </c>
      <c r="E3305" t="s">
        <v>10</v>
      </c>
      <c r="G3305" t="s">
        <v>11</v>
      </c>
      <c r="H3305" t="b">
        <v>1</v>
      </c>
    </row>
    <row r="3306" spans="1:8" hidden="1" x14ac:dyDescent="0.25">
      <c r="A3306">
        <v>44650</v>
      </c>
      <c r="B3306" t="s">
        <v>3512</v>
      </c>
      <c r="C3306" t="s">
        <v>1132</v>
      </c>
      <c r="D3306">
        <v>116</v>
      </c>
      <c r="E3306" t="s">
        <v>10</v>
      </c>
      <c r="G3306" t="s">
        <v>11</v>
      </c>
      <c r="H3306" t="b">
        <v>1</v>
      </c>
    </row>
    <row r="3307" spans="1:8" hidden="1" x14ac:dyDescent="0.25">
      <c r="A3307">
        <v>44652</v>
      </c>
      <c r="B3307" t="s">
        <v>3513</v>
      </c>
      <c r="C3307" t="s">
        <v>1132</v>
      </c>
      <c r="D3307">
        <v>116</v>
      </c>
      <c r="E3307" t="s">
        <v>10</v>
      </c>
      <c r="G3307" t="s">
        <v>11</v>
      </c>
      <c r="H3307" t="b">
        <v>1</v>
      </c>
    </row>
    <row r="3308" spans="1:8" hidden="1" x14ac:dyDescent="0.25">
      <c r="A3308">
        <v>44654</v>
      </c>
      <c r="B3308" t="s">
        <v>3514</v>
      </c>
      <c r="C3308" t="s">
        <v>1132</v>
      </c>
      <c r="D3308">
        <v>116</v>
      </c>
      <c r="E3308" t="s">
        <v>10</v>
      </c>
      <c r="G3308" t="s">
        <v>11</v>
      </c>
      <c r="H3308" t="b">
        <v>1</v>
      </c>
    </row>
    <row r="3309" spans="1:8" hidden="1" x14ac:dyDescent="0.25">
      <c r="A3309">
        <v>44660</v>
      </c>
      <c r="B3309" t="s">
        <v>3515</v>
      </c>
      <c r="C3309" t="s">
        <v>1132</v>
      </c>
      <c r="D3309">
        <v>116</v>
      </c>
      <c r="E3309" t="s">
        <v>10</v>
      </c>
      <c r="G3309" t="s">
        <v>11</v>
      </c>
      <c r="H3309" t="b">
        <v>1</v>
      </c>
    </row>
    <row r="3310" spans="1:8" hidden="1" x14ac:dyDescent="0.25">
      <c r="A3310">
        <v>44669</v>
      </c>
      <c r="B3310" t="s">
        <v>3516</v>
      </c>
      <c r="C3310" t="s">
        <v>1132</v>
      </c>
      <c r="D3310">
        <v>116</v>
      </c>
      <c r="E3310" t="s">
        <v>10</v>
      </c>
      <c r="G3310" t="s">
        <v>11</v>
      </c>
      <c r="H3310" t="b">
        <v>1</v>
      </c>
    </row>
    <row r="3311" spans="1:8" hidden="1" x14ac:dyDescent="0.25">
      <c r="A3311">
        <v>44673</v>
      </c>
      <c r="B3311" t="s">
        <v>3517</v>
      </c>
      <c r="C3311" t="s">
        <v>1132</v>
      </c>
      <c r="D3311">
        <v>116</v>
      </c>
      <c r="E3311" t="s">
        <v>10</v>
      </c>
      <c r="G3311" t="s">
        <v>11</v>
      </c>
      <c r="H3311" t="b">
        <v>1</v>
      </c>
    </row>
    <row r="3312" spans="1:8" hidden="1" x14ac:dyDescent="0.25">
      <c r="A3312">
        <v>44690</v>
      </c>
      <c r="B3312" t="s">
        <v>3518</v>
      </c>
      <c r="C3312" t="s">
        <v>1132</v>
      </c>
      <c r="D3312">
        <v>116</v>
      </c>
      <c r="E3312" t="s">
        <v>10</v>
      </c>
      <c r="G3312" t="s">
        <v>11</v>
      </c>
      <c r="H3312" t="b">
        <v>1</v>
      </c>
    </row>
    <row r="3313" spans="1:8" hidden="1" x14ac:dyDescent="0.25">
      <c r="A3313">
        <v>44704</v>
      </c>
      <c r="B3313" t="s">
        <v>3519</v>
      </c>
      <c r="C3313" t="s">
        <v>1132</v>
      </c>
      <c r="D3313">
        <v>116</v>
      </c>
      <c r="E3313" t="s">
        <v>10</v>
      </c>
      <c r="G3313" t="s">
        <v>11</v>
      </c>
      <c r="H3313" t="b">
        <v>1</v>
      </c>
    </row>
    <row r="3314" spans="1:8" hidden="1" x14ac:dyDescent="0.25">
      <c r="A3314">
        <v>44706</v>
      </c>
      <c r="B3314" t="s">
        <v>3520</v>
      </c>
      <c r="C3314" t="s">
        <v>1132</v>
      </c>
      <c r="D3314">
        <v>116</v>
      </c>
      <c r="E3314" t="s">
        <v>10</v>
      </c>
      <c r="G3314" t="s">
        <v>11</v>
      </c>
      <c r="H3314" t="b">
        <v>1</v>
      </c>
    </row>
    <row r="3315" spans="1:8" hidden="1" x14ac:dyDescent="0.25">
      <c r="A3315">
        <v>44707</v>
      </c>
      <c r="B3315" t="s">
        <v>3521</v>
      </c>
      <c r="C3315" t="s">
        <v>1132</v>
      </c>
      <c r="D3315">
        <v>116</v>
      </c>
      <c r="E3315" t="s">
        <v>10</v>
      </c>
      <c r="G3315" t="s">
        <v>11</v>
      </c>
      <c r="H3315" t="b">
        <v>1</v>
      </c>
    </row>
    <row r="3316" spans="1:8" hidden="1" x14ac:dyDescent="0.25">
      <c r="A3316">
        <v>44708</v>
      </c>
      <c r="B3316" t="s">
        <v>3522</v>
      </c>
      <c r="C3316" t="s">
        <v>1132</v>
      </c>
      <c r="D3316">
        <v>116</v>
      </c>
      <c r="E3316" t="s">
        <v>10</v>
      </c>
      <c r="G3316" t="s">
        <v>11</v>
      </c>
      <c r="H3316" t="b">
        <v>1</v>
      </c>
    </row>
    <row r="3317" spans="1:8" hidden="1" x14ac:dyDescent="0.25">
      <c r="A3317">
        <v>44712</v>
      </c>
      <c r="B3317" t="s">
        <v>3523</v>
      </c>
      <c r="C3317" t="s">
        <v>1132</v>
      </c>
      <c r="D3317">
        <v>116</v>
      </c>
      <c r="E3317" t="s">
        <v>10</v>
      </c>
      <c r="G3317" t="s">
        <v>11</v>
      </c>
      <c r="H3317" t="b">
        <v>1</v>
      </c>
    </row>
    <row r="3318" spans="1:8" hidden="1" x14ac:dyDescent="0.25">
      <c r="A3318">
        <v>44725</v>
      </c>
      <c r="B3318" t="s">
        <v>3524</v>
      </c>
      <c r="C3318" t="s">
        <v>1132</v>
      </c>
      <c r="D3318">
        <v>116</v>
      </c>
      <c r="E3318" t="s">
        <v>10</v>
      </c>
      <c r="G3318" t="s">
        <v>11</v>
      </c>
      <c r="H3318" t="b">
        <v>1</v>
      </c>
    </row>
    <row r="3319" spans="1:8" hidden="1" x14ac:dyDescent="0.25">
      <c r="A3319">
        <v>44729</v>
      </c>
      <c r="B3319" t="s">
        <v>3525</v>
      </c>
      <c r="C3319" t="s">
        <v>1132</v>
      </c>
      <c r="D3319">
        <v>116</v>
      </c>
      <c r="E3319" t="s">
        <v>10</v>
      </c>
      <c r="G3319" t="s">
        <v>11</v>
      </c>
      <c r="H3319" t="b">
        <v>1</v>
      </c>
    </row>
    <row r="3320" spans="1:8" hidden="1" x14ac:dyDescent="0.25">
      <c r="A3320">
        <v>44735</v>
      </c>
      <c r="B3320" t="s">
        <v>3526</v>
      </c>
      <c r="C3320" t="s">
        <v>1132</v>
      </c>
      <c r="D3320">
        <v>116</v>
      </c>
      <c r="E3320" t="s">
        <v>10</v>
      </c>
      <c r="G3320" t="s">
        <v>11</v>
      </c>
      <c r="H3320" t="b">
        <v>1</v>
      </c>
    </row>
    <row r="3321" spans="1:8" hidden="1" x14ac:dyDescent="0.25">
      <c r="A3321">
        <v>44739</v>
      </c>
      <c r="B3321" t="s">
        <v>3527</v>
      </c>
      <c r="C3321" t="s">
        <v>1132</v>
      </c>
      <c r="D3321">
        <v>116</v>
      </c>
      <c r="E3321" t="s">
        <v>10</v>
      </c>
      <c r="G3321" t="s">
        <v>11</v>
      </c>
      <c r="H3321" t="b">
        <v>1</v>
      </c>
    </row>
    <row r="3322" spans="1:8" hidden="1" x14ac:dyDescent="0.25">
      <c r="A3322">
        <v>44753</v>
      </c>
      <c r="B3322" t="s">
        <v>3528</v>
      </c>
      <c r="C3322" t="s">
        <v>1132</v>
      </c>
      <c r="D3322">
        <v>116</v>
      </c>
      <c r="E3322" t="s">
        <v>10</v>
      </c>
      <c r="G3322" t="s">
        <v>11</v>
      </c>
      <c r="H3322" t="b">
        <v>1</v>
      </c>
    </row>
    <row r="3323" spans="1:8" hidden="1" x14ac:dyDescent="0.25">
      <c r="A3323">
        <v>44759</v>
      </c>
      <c r="B3323" t="s">
        <v>3529</v>
      </c>
      <c r="C3323" t="s">
        <v>1132</v>
      </c>
      <c r="D3323">
        <v>116</v>
      </c>
      <c r="E3323" t="s">
        <v>10</v>
      </c>
      <c r="G3323" t="s">
        <v>11</v>
      </c>
      <c r="H3323" t="b">
        <v>1</v>
      </c>
    </row>
    <row r="3324" spans="1:8" hidden="1" x14ac:dyDescent="0.25">
      <c r="A3324">
        <v>44760</v>
      </c>
      <c r="B3324" t="s">
        <v>3530</v>
      </c>
      <c r="C3324" t="s">
        <v>1132</v>
      </c>
      <c r="D3324">
        <v>116</v>
      </c>
      <c r="E3324" t="s">
        <v>10</v>
      </c>
      <c r="G3324" t="s">
        <v>11</v>
      </c>
      <c r="H3324" t="b">
        <v>1</v>
      </c>
    </row>
    <row r="3325" spans="1:8" hidden="1" x14ac:dyDescent="0.25">
      <c r="A3325">
        <v>44768</v>
      </c>
      <c r="B3325" t="s">
        <v>3531</v>
      </c>
      <c r="C3325" t="s">
        <v>1132</v>
      </c>
      <c r="D3325">
        <v>116</v>
      </c>
      <c r="E3325" t="s">
        <v>10</v>
      </c>
      <c r="G3325" t="s">
        <v>11</v>
      </c>
      <c r="H3325" t="b">
        <v>1</v>
      </c>
    </row>
    <row r="3326" spans="1:8" hidden="1" x14ac:dyDescent="0.25">
      <c r="A3326">
        <v>44779</v>
      </c>
      <c r="B3326" t="s">
        <v>3532</v>
      </c>
      <c r="C3326" t="s">
        <v>1132</v>
      </c>
      <c r="D3326">
        <v>116</v>
      </c>
      <c r="E3326" t="s">
        <v>10</v>
      </c>
      <c r="G3326" t="s">
        <v>11</v>
      </c>
      <c r="H3326" t="b">
        <v>1</v>
      </c>
    </row>
    <row r="3327" spans="1:8" hidden="1" x14ac:dyDescent="0.25">
      <c r="A3327">
        <v>44790</v>
      </c>
      <c r="B3327" t="s">
        <v>3533</v>
      </c>
      <c r="C3327" t="s">
        <v>1132</v>
      </c>
      <c r="D3327">
        <v>116</v>
      </c>
      <c r="E3327" t="s">
        <v>10</v>
      </c>
      <c r="G3327" t="s">
        <v>11</v>
      </c>
      <c r="H3327" t="b">
        <v>1</v>
      </c>
    </row>
    <row r="3328" spans="1:8" hidden="1" x14ac:dyDescent="0.25">
      <c r="A3328">
        <v>44798</v>
      </c>
      <c r="B3328" t="s">
        <v>3534</v>
      </c>
      <c r="C3328" t="s">
        <v>1132</v>
      </c>
      <c r="D3328">
        <v>116</v>
      </c>
      <c r="E3328" t="s">
        <v>10</v>
      </c>
      <c r="G3328" t="s">
        <v>11</v>
      </c>
      <c r="H3328" t="b">
        <v>1</v>
      </c>
    </row>
    <row r="3329" spans="1:8" hidden="1" x14ac:dyDescent="0.25">
      <c r="A3329">
        <v>44801</v>
      </c>
      <c r="B3329" t="s">
        <v>3535</v>
      </c>
      <c r="C3329" t="s">
        <v>1132</v>
      </c>
      <c r="D3329">
        <v>116</v>
      </c>
      <c r="E3329" t="s">
        <v>10</v>
      </c>
      <c r="G3329" t="s">
        <v>11</v>
      </c>
      <c r="H3329" t="b">
        <v>1</v>
      </c>
    </row>
    <row r="3330" spans="1:8" hidden="1" x14ac:dyDescent="0.25">
      <c r="A3330">
        <v>44809</v>
      </c>
      <c r="B3330" t="s">
        <v>3536</v>
      </c>
      <c r="C3330" t="s">
        <v>1132</v>
      </c>
      <c r="D3330">
        <v>116</v>
      </c>
      <c r="E3330" t="s">
        <v>10</v>
      </c>
      <c r="G3330" t="s">
        <v>11</v>
      </c>
      <c r="H3330" t="b">
        <v>1</v>
      </c>
    </row>
    <row r="3331" spans="1:8" hidden="1" x14ac:dyDescent="0.25">
      <c r="A3331">
        <v>44835</v>
      </c>
      <c r="B3331" t="s">
        <v>3537</v>
      </c>
      <c r="C3331" t="s">
        <v>1132</v>
      </c>
      <c r="D3331">
        <v>116</v>
      </c>
      <c r="E3331" t="s">
        <v>10</v>
      </c>
      <c r="G3331" t="s">
        <v>11</v>
      </c>
      <c r="H3331" t="b">
        <v>1</v>
      </c>
    </row>
    <row r="3332" spans="1:8" hidden="1" x14ac:dyDescent="0.25">
      <c r="A3332">
        <v>44836</v>
      </c>
      <c r="B3332" t="s">
        <v>3538</v>
      </c>
      <c r="C3332" t="s">
        <v>1132</v>
      </c>
      <c r="D3332">
        <v>116</v>
      </c>
      <c r="E3332" t="s">
        <v>10</v>
      </c>
      <c r="G3332" t="s">
        <v>11</v>
      </c>
      <c r="H3332" t="b">
        <v>1</v>
      </c>
    </row>
    <row r="3333" spans="1:8" hidden="1" x14ac:dyDescent="0.25">
      <c r="A3333">
        <v>44850</v>
      </c>
      <c r="B3333" t="s">
        <v>3539</v>
      </c>
      <c r="C3333" t="s">
        <v>1132</v>
      </c>
      <c r="D3333">
        <v>116</v>
      </c>
      <c r="E3333" t="s">
        <v>10</v>
      </c>
      <c r="G3333" t="s">
        <v>11</v>
      </c>
      <c r="H3333" t="b">
        <v>1</v>
      </c>
    </row>
    <row r="3334" spans="1:8" hidden="1" x14ac:dyDescent="0.25">
      <c r="A3334">
        <v>44855</v>
      </c>
      <c r="B3334" t="s">
        <v>3540</v>
      </c>
      <c r="C3334" t="s">
        <v>1132</v>
      </c>
      <c r="D3334">
        <v>116</v>
      </c>
      <c r="E3334" t="s">
        <v>10</v>
      </c>
      <c r="G3334" t="s">
        <v>11</v>
      </c>
      <c r="H3334" t="b">
        <v>1</v>
      </c>
    </row>
    <row r="3335" spans="1:8" hidden="1" x14ac:dyDescent="0.25">
      <c r="A3335">
        <v>44870</v>
      </c>
      <c r="B3335" t="s">
        <v>3541</v>
      </c>
      <c r="C3335" t="s">
        <v>1132</v>
      </c>
      <c r="D3335">
        <v>116</v>
      </c>
      <c r="E3335" t="s">
        <v>10</v>
      </c>
      <c r="G3335" t="s">
        <v>11</v>
      </c>
      <c r="H3335" t="b">
        <v>1</v>
      </c>
    </row>
    <row r="3336" spans="1:8" hidden="1" x14ac:dyDescent="0.25">
      <c r="A3336">
        <v>44880</v>
      </c>
      <c r="B3336" t="s">
        <v>3542</v>
      </c>
      <c r="C3336" t="s">
        <v>1132</v>
      </c>
      <c r="D3336">
        <v>116</v>
      </c>
      <c r="E3336" t="s">
        <v>10</v>
      </c>
      <c r="G3336" t="s">
        <v>11</v>
      </c>
      <c r="H3336" t="b">
        <v>1</v>
      </c>
    </row>
    <row r="3337" spans="1:8" hidden="1" x14ac:dyDescent="0.25">
      <c r="A3337">
        <v>44887</v>
      </c>
      <c r="B3337" t="s">
        <v>3543</v>
      </c>
      <c r="C3337" t="s">
        <v>1132</v>
      </c>
      <c r="D3337">
        <v>116</v>
      </c>
      <c r="E3337" t="s">
        <v>10</v>
      </c>
      <c r="G3337" t="s">
        <v>11</v>
      </c>
      <c r="H3337" t="b">
        <v>1</v>
      </c>
    </row>
    <row r="3338" spans="1:8" hidden="1" x14ac:dyDescent="0.25">
      <c r="A3338">
        <v>44925</v>
      </c>
      <c r="B3338" t="s">
        <v>3544</v>
      </c>
      <c r="C3338" t="s">
        <v>1132</v>
      </c>
      <c r="D3338">
        <v>116</v>
      </c>
      <c r="E3338" t="s">
        <v>10</v>
      </c>
      <c r="G3338" t="s">
        <v>11</v>
      </c>
      <c r="H3338" t="b">
        <v>1</v>
      </c>
    </row>
    <row r="3339" spans="1:8" hidden="1" x14ac:dyDescent="0.25">
      <c r="A3339">
        <v>44927</v>
      </c>
      <c r="B3339" t="s">
        <v>3545</v>
      </c>
      <c r="C3339" t="s">
        <v>1132</v>
      </c>
      <c r="D3339">
        <v>116</v>
      </c>
      <c r="E3339" t="s">
        <v>10</v>
      </c>
      <c r="G3339" t="s">
        <v>11</v>
      </c>
      <c r="H3339" t="b">
        <v>1</v>
      </c>
    </row>
    <row r="3340" spans="1:8" hidden="1" x14ac:dyDescent="0.25">
      <c r="A3340">
        <v>44933</v>
      </c>
      <c r="B3340" t="s">
        <v>3546</v>
      </c>
      <c r="C3340" t="s">
        <v>1132</v>
      </c>
      <c r="D3340">
        <v>116</v>
      </c>
      <c r="E3340" t="s">
        <v>10</v>
      </c>
      <c r="G3340" t="s">
        <v>11</v>
      </c>
      <c r="H3340" t="b">
        <v>1</v>
      </c>
    </row>
    <row r="3341" spans="1:8" hidden="1" x14ac:dyDescent="0.25">
      <c r="A3341">
        <v>44942</v>
      </c>
      <c r="B3341" t="s">
        <v>3547</v>
      </c>
      <c r="C3341" t="s">
        <v>1132</v>
      </c>
      <c r="D3341">
        <v>116</v>
      </c>
      <c r="E3341" t="s">
        <v>10</v>
      </c>
      <c r="G3341" t="s">
        <v>11</v>
      </c>
      <c r="H3341" t="b">
        <v>1</v>
      </c>
    </row>
    <row r="3342" spans="1:8" hidden="1" x14ac:dyDescent="0.25">
      <c r="A3342">
        <v>44943</v>
      </c>
      <c r="B3342" t="s">
        <v>3548</v>
      </c>
      <c r="C3342" t="s">
        <v>1132</v>
      </c>
      <c r="D3342">
        <v>116</v>
      </c>
      <c r="E3342" t="s">
        <v>10</v>
      </c>
      <c r="G3342" t="s">
        <v>11</v>
      </c>
      <c r="H3342" t="b">
        <v>1</v>
      </c>
    </row>
    <row r="3343" spans="1:8" hidden="1" x14ac:dyDescent="0.25">
      <c r="A3343">
        <v>44948</v>
      </c>
      <c r="B3343" t="s">
        <v>3549</v>
      </c>
      <c r="C3343" t="s">
        <v>1132</v>
      </c>
      <c r="D3343">
        <v>116</v>
      </c>
      <c r="E3343" t="s">
        <v>10</v>
      </c>
      <c r="G3343" t="s">
        <v>11</v>
      </c>
      <c r="H3343" t="b">
        <v>1</v>
      </c>
    </row>
    <row r="3344" spans="1:8" hidden="1" x14ac:dyDescent="0.25">
      <c r="A3344">
        <v>44953</v>
      </c>
      <c r="B3344" t="s">
        <v>3550</v>
      </c>
      <c r="C3344" t="s">
        <v>1132</v>
      </c>
      <c r="D3344">
        <v>116</v>
      </c>
      <c r="E3344" t="s">
        <v>10</v>
      </c>
      <c r="G3344" t="s">
        <v>11</v>
      </c>
      <c r="H3344" t="b">
        <v>1</v>
      </c>
    </row>
    <row r="3345" spans="1:8" hidden="1" x14ac:dyDescent="0.25">
      <c r="A3345">
        <v>44969</v>
      </c>
      <c r="B3345" t="s">
        <v>3551</v>
      </c>
      <c r="C3345" t="s">
        <v>1132</v>
      </c>
      <c r="D3345">
        <v>116</v>
      </c>
      <c r="E3345" t="s">
        <v>10</v>
      </c>
      <c r="G3345" t="s">
        <v>11</v>
      </c>
      <c r="H3345" t="b">
        <v>1</v>
      </c>
    </row>
    <row r="3346" spans="1:8" hidden="1" x14ac:dyDescent="0.25">
      <c r="A3346">
        <v>44976</v>
      </c>
      <c r="B3346" t="s">
        <v>3552</v>
      </c>
      <c r="C3346" t="s">
        <v>1132</v>
      </c>
      <c r="D3346">
        <v>116</v>
      </c>
      <c r="E3346" t="s">
        <v>10</v>
      </c>
      <c r="G3346" t="s">
        <v>11</v>
      </c>
      <c r="H3346" t="b">
        <v>1</v>
      </c>
    </row>
    <row r="3347" spans="1:8" hidden="1" x14ac:dyDescent="0.25">
      <c r="A3347">
        <v>44981</v>
      </c>
      <c r="B3347" t="s">
        <v>3553</v>
      </c>
      <c r="C3347" t="s">
        <v>1132</v>
      </c>
      <c r="D3347">
        <v>116</v>
      </c>
      <c r="E3347" t="s">
        <v>10</v>
      </c>
      <c r="G3347" t="s">
        <v>11</v>
      </c>
      <c r="H3347" t="b">
        <v>1</v>
      </c>
    </row>
    <row r="3348" spans="1:8" hidden="1" x14ac:dyDescent="0.25">
      <c r="A3348">
        <v>45039</v>
      </c>
      <c r="B3348" t="s">
        <v>3554</v>
      </c>
      <c r="C3348" t="s">
        <v>1132</v>
      </c>
      <c r="D3348">
        <v>116</v>
      </c>
      <c r="E3348" t="s">
        <v>10</v>
      </c>
      <c r="G3348" t="s">
        <v>11</v>
      </c>
      <c r="H3348" t="b">
        <v>1</v>
      </c>
    </row>
    <row r="3349" spans="1:8" hidden="1" x14ac:dyDescent="0.25">
      <c r="A3349">
        <v>45077</v>
      </c>
      <c r="B3349" t="s">
        <v>3555</v>
      </c>
      <c r="C3349" t="s">
        <v>1132</v>
      </c>
      <c r="D3349">
        <v>116</v>
      </c>
      <c r="E3349" t="s">
        <v>10</v>
      </c>
      <c r="G3349" t="s">
        <v>11</v>
      </c>
      <c r="H3349" t="b">
        <v>1</v>
      </c>
    </row>
    <row r="3350" spans="1:8" hidden="1" x14ac:dyDescent="0.25">
      <c r="A3350">
        <v>45087</v>
      </c>
      <c r="B3350" t="s">
        <v>3556</v>
      </c>
      <c r="C3350" t="s">
        <v>1132</v>
      </c>
      <c r="D3350">
        <v>116</v>
      </c>
      <c r="E3350" t="s">
        <v>10</v>
      </c>
      <c r="G3350" t="s">
        <v>11</v>
      </c>
      <c r="H3350" t="b">
        <v>1</v>
      </c>
    </row>
    <row r="3351" spans="1:8" hidden="1" x14ac:dyDescent="0.25">
      <c r="A3351">
        <v>45088</v>
      </c>
      <c r="B3351" t="s">
        <v>3557</v>
      </c>
      <c r="C3351" t="s">
        <v>1132</v>
      </c>
      <c r="D3351">
        <v>116</v>
      </c>
      <c r="E3351" t="s">
        <v>10</v>
      </c>
      <c r="G3351" t="s">
        <v>11</v>
      </c>
      <c r="H3351" t="b">
        <v>1</v>
      </c>
    </row>
    <row r="3352" spans="1:8" hidden="1" x14ac:dyDescent="0.25">
      <c r="A3352">
        <v>45089</v>
      </c>
      <c r="B3352" t="s">
        <v>3558</v>
      </c>
      <c r="C3352" t="s">
        <v>1132</v>
      </c>
      <c r="D3352">
        <v>116</v>
      </c>
      <c r="E3352" t="s">
        <v>10</v>
      </c>
      <c r="G3352" t="s">
        <v>11</v>
      </c>
      <c r="H3352" t="b">
        <v>1</v>
      </c>
    </row>
    <row r="3353" spans="1:8" hidden="1" x14ac:dyDescent="0.25">
      <c r="A3353">
        <v>45090</v>
      </c>
      <c r="B3353" t="s">
        <v>3559</v>
      </c>
      <c r="C3353" t="s">
        <v>1132</v>
      </c>
      <c r="D3353">
        <v>116</v>
      </c>
      <c r="E3353" t="s">
        <v>10</v>
      </c>
      <c r="G3353" t="s">
        <v>11</v>
      </c>
      <c r="H3353" t="b">
        <v>1</v>
      </c>
    </row>
    <row r="3354" spans="1:8" hidden="1" x14ac:dyDescent="0.25">
      <c r="A3354">
        <v>45093</v>
      </c>
      <c r="B3354" t="s">
        <v>3560</v>
      </c>
      <c r="C3354" t="s">
        <v>1132</v>
      </c>
      <c r="D3354">
        <v>116</v>
      </c>
      <c r="E3354" t="s">
        <v>10</v>
      </c>
      <c r="G3354" t="s">
        <v>11</v>
      </c>
      <c r="H3354" t="b">
        <v>1</v>
      </c>
    </row>
    <row r="3355" spans="1:8" hidden="1" x14ac:dyDescent="0.25">
      <c r="A3355">
        <v>45094</v>
      </c>
      <c r="B3355" t="s">
        <v>3561</v>
      </c>
      <c r="C3355" t="s">
        <v>1132</v>
      </c>
      <c r="D3355">
        <v>116</v>
      </c>
      <c r="E3355" t="s">
        <v>10</v>
      </c>
      <c r="G3355" t="s">
        <v>11</v>
      </c>
      <c r="H3355" t="b">
        <v>1</v>
      </c>
    </row>
    <row r="3356" spans="1:8" hidden="1" x14ac:dyDescent="0.25">
      <c r="A3356">
        <v>45095</v>
      </c>
      <c r="B3356" t="s">
        <v>3562</v>
      </c>
      <c r="C3356" t="s">
        <v>1132</v>
      </c>
      <c r="D3356">
        <v>116</v>
      </c>
      <c r="E3356" t="s">
        <v>10</v>
      </c>
      <c r="G3356" t="s">
        <v>11</v>
      </c>
      <c r="H3356" t="b">
        <v>1</v>
      </c>
    </row>
    <row r="3357" spans="1:8" hidden="1" x14ac:dyDescent="0.25">
      <c r="A3357">
        <v>45096</v>
      </c>
      <c r="B3357" t="s">
        <v>3563</v>
      </c>
      <c r="C3357" t="s">
        <v>1132</v>
      </c>
      <c r="D3357">
        <v>116</v>
      </c>
      <c r="E3357" t="s">
        <v>10</v>
      </c>
      <c r="G3357" t="s">
        <v>11</v>
      </c>
      <c r="H3357" t="b">
        <v>1</v>
      </c>
    </row>
    <row r="3358" spans="1:8" hidden="1" x14ac:dyDescent="0.25">
      <c r="A3358">
        <v>45105</v>
      </c>
      <c r="B3358" t="s">
        <v>3564</v>
      </c>
      <c r="C3358" t="s">
        <v>1132</v>
      </c>
      <c r="D3358">
        <v>116</v>
      </c>
      <c r="E3358" t="s">
        <v>10</v>
      </c>
      <c r="G3358" t="s">
        <v>11</v>
      </c>
      <c r="H3358" t="b">
        <v>1</v>
      </c>
    </row>
    <row r="3359" spans="1:8" hidden="1" x14ac:dyDescent="0.25">
      <c r="A3359">
        <v>45114</v>
      </c>
      <c r="B3359" t="s">
        <v>3565</v>
      </c>
      <c r="C3359" t="s">
        <v>1132</v>
      </c>
      <c r="D3359">
        <v>116</v>
      </c>
      <c r="E3359" t="s">
        <v>10</v>
      </c>
      <c r="G3359" t="s">
        <v>11</v>
      </c>
      <c r="H3359" t="b">
        <v>1</v>
      </c>
    </row>
    <row r="3360" spans="1:8" hidden="1" x14ac:dyDescent="0.25">
      <c r="A3360">
        <v>45115</v>
      </c>
      <c r="B3360" t="s">
        <v>3566</v>
      </c>
      <c r="C3360" t="s">
        <v>1132</v>
      </c>
      <c r="D3360">
        <v>116</v>
      </c>
      <c r="E3360" t="s">
        <v>10</v>
      </c>
      <c r="G3360" t="s">
        <v>11</v>
      </c>
      <c r="H3360" t="b">
        <v>1</v>
      </c>
    </row>
    <row r="3361" spans="1:8" hidden="1" x14ac:dyDescent="0.25">
      <c r="A3361">
        <v>45116</v>
      </c>
      <c r="B3361" t="s">
        <v>3567</v>
      </c>
      <c r="C3361" t="s">
        <v>1132</v>
      </c>
      <c r="D3361">
        <v>116</v>
      </c>
      <c r="E3361" t="s">
        <v>10</v>
      </c>
      <c r="G3361" t="s">
        <v>11</v>
      </c>
      <c r="H3361" t="b">
        <v>1</v>
      </c>
    </row>
    <row r="3362" spans="1:8" hidden="1" x14ac:dyDescent="0.25">
      <c r="A3362">
        <v>45134</v>
      </c>
      <c r="B3362" t="s">
        <v>3568</v>
      </c>
      <c r="C3362" t="s">
        <v>1132</v>
      </c>
      <c r="D3362">
        <v>116</v>
      </c>
      <c r="E3362" t="s">
        <v>10</v>
      </c>
      <c r="G3362" t="s">
        <v>11</v>
      </c>
      <c r="H3362" t="b">
        <v>1</v>
      </c>
    </row>
    <row r="3363" spans="1:8" hidden="1" x14ac:dyDescent="0.25">
      <c r="A3363">
        <v>45152</v>
      </c>
      <c r="B3363" t="s">
        <v>3569</v>
      </c>
      <c r="C3363" t="s">
        <v>1132</v>
      </c>
      <c r="D3363">
        <v>116</v>
      </c>
      <c r="E3363" t="s">
        <v>10</v>
      </c>
      <c r="G3363" t="s">
        <v>11</v>
      </c>
      <c r="H3363" t="b">
        <v>1</v>
      </c>
    </row>
    <row r="3364" spans="1:8" hidden="1" x14ac:dyDescent="0.25">
      <c r="A3364">
        <v>45193</v>
      </c>
      <c r="B3364" t="s">
        <v>3570</v>
      </c>
      <c r="C3364" t="s">
        <v>1132</v>
      </c>
      <c r="D3364">
        <v>116</v>
      </c>
      <c r="E3364" t="s">
        <v>10</v>
      </c>
      <c r="G3364" t="s">
        <v>11</v>
      </c>
      <c r="H3364" t="b">
        <v>1</v>
      </c>
    </row>
    <row r="3365" spans="1:8" hidden="1" x14ac:dyDescent="0.25">
      <c r="A3365">
        <v>45194</v>
      </c>
      <c r="B3365" t="s">
        <v>3571</v>
      </c>
      <c r="C3365" t="s">
        <v>1132</v>
      </c>
      <c r="D3365">
        <v>116</v>
      </c>
      <c r="E3365" t="s">
        <v>10</v>
      </c>
      <c r="G3365" t="s">
        <v>11</v>
      </c>
      <c r="H3365" t="b">
        <v>1</v>
      </c>
    </row>
    <row r="3366" spans="1:8" hidden="1" x14ac:dyDescent="0.25">
      <c r="A3366">
        <v>45196</v>
      </c>
      <c r="B3366" t="s">
        <v>3572</v>
      </c>
      <c r="C3366" t="s">
        <v>1132</v>
      </c>
      <c r="D3366">
        <v>116</v>
      </c>
      <c r="E3366" t="s">
        <v>10</v>
      </c>
      <c r="G3366" t="s">
        <v>11</v>
      </c>
      <c r="H3366" t="b">
        <v>1</v>
      </c>
    </row>
    <row r="3367" spans="1:8" hidden="1" x14ac:dyDescent="0.25">
      <c r="A3367">
        <v>45237</v>
      </c>
      <c r="B3367" t="s">
        <v>3573</v>
      </c>
      <c r="C3367" t="s">
        <v>1132</v>
      </c>
      <c r="D3367">
        <v>116</v>
      </c>
      <c r="E3367" t="s">
        <v>10</v>
      </c>
      <c r="F3367" t="s">
        <v>2223</v>
      </c>
      <c r="G3367" t="s">
        <v>11</v>
      </c>
      <c r="H3367" t="b">
        <v>1</v>
      </c>
    </row>
    <row r="3368" spans="1:8" hidden="1" x14ac:dyDescent="0.25">
      <c r="A3368">
        <v>45241</v>
      </c>
      <c r="B3368" t="s">
        <v>3574</v>
      </c>
      <c r="C3368" t="s">
        <v>1132</v>
      </c>
      <c r="D3368">
        <v>116</v>
      </c>
      <c r="E3368" t="s">
        <v>10</v>
      </c>
      <c r="G3368" t="s">
        <v>11</v>
      </c>
      <c r="H3368" t="b">
        <v>1</v>
      </c>
    </row>
    <row r="3369" spans="1:8" hidden="1" x14ac:dyDescent="0.25">
      <c r="A3369">
        <v>45242</v>
      </c>
      <c r="B3369" t="s">
        <v>3575</v>
      </c>
      <c r="C3369" t="s">
        <v>1132</v>
      </c>
      <c r="D3369">
        <v>116</v>
      </c>
      <c r="E3369" t="s">
        <v>10</v>
      </c>
      <c r="G3369" t="s">
        <v>11</v>
      </c>
      <c r="H3369" t="b">
        <v>1</v>
      </c>
    </row>
    <row r="3370" spans="1:8" hidden="1" x14ac:dyDescent="0.25">
      <c r="A3370">
        <v>45243</v>
      </c>
      <c r="B3370" t="s">
        <v>3576</v>
      </c>
      <c r="C3370" t="s">
        <v>1132</v>
      </c>
      <c r="D3370">
        <v>116</v>
      </c>
      <c r="E3370" t="s">
        <v>10</v>
      </c>
      <c r="G3370" t="s">
        <v>11</v>
      </c>
      <c r="H3370" t="b">
        <v>1</v>
      </c>
    </row>
    <row r="3371" spans="1:8" hidden="1" x14ac:dyDescent="0.25">
      <c r="A3371">
        <v>45244</v>
      </c>
      <c r="B3371" t="s">
        <v>3577</v>
      </c>
      <c r="C3371" t="s">
        <v>1132</v>
      </c>
      <c r="D3371">
        <v>116</v>
      </c>
      <c r="E3371" t="s">
        <v>10</v>
      </c>
      <c r="G3371" t="s">
        <v>11</v>
      </c>
      <c r="H3371" t="b">
        <v>1</v>
      </c>
    </row>
    <row r="3372" spans="1:8" hidden="1" x14ac:dyDescent="0.25">
      <c r="A3372">
        <v>45256</v>
      </c>
      <c r="B3372" t="s">
        <v>3578</v>
      </c>
      <c r="C3372" t="s">
        <v>1132</v>
      </c>
      <c r="D3372">
        <v>116</v>
      </c>
      <c r="E3372" t="s">
        <v>10</v>
      </c>
      <c r="G3372" t="s">
        <v>11</v>
      </c>
      <c r="H3372" t="b">
        <v>1</v>
      </c>
    </row>
    <row r="3373" spans="1:8" hidden="1" x14ac:dyDescent="0.25">
      <c r="A3373">
        <v>45285</v>
      </c>
      <c r="B3373" t="s">
        <v>3579</v>
      </c>
      <c r="C3373" t="s">
        <v>1132</v>
      </c>
      <c r="D3373">
        <v>116</v>
      </c>
      <c r="E3373" t="s">
        <v>10</v>
      </c>
      <c r="F3373" t="s">
        <v>2223</v>
      </c>
      <c r="G3373" t="s">
        <v>11</v>
      </c>
      <c r="H3373" t="b">
        <v>1</v>
      </c>
    </row>
    <row r="3374" spans="1:8" hidden="1" x14ac:dyDescent="0.25">
      <c r="A3374">
        <v>45294</v>
      </c>
      <c r="B3374" t="s">
        <v>3580</v>
      </c>
      <c r="C3374" t="s">
        <v>1132</v>
      </c>
      <c r="D3374">
        <v>116</v>
      </c>
      <c r="E3374" t="s">
        <v>10</v>
      </c>
      <c r="G3374" t="s">
        <v>11</v>
      </c>
      <c r="H3374" t="b">
        <v>1</v>
      </c>
    </row>
    <row r="3375" spans="1:8" hidden="1" x14ac:dyDescent="0.25">
      <c r="A3375">
        <v>45310</v>
      </c>
      <c r="B3375" t="s">
        <v>3581</v>
      </c>
      <c r="C3375" t="s">
        <v>1132</v>
      </c>
      <c r="D3375">
        <v>116</v>
      </c>
      <c r="E3375" t="s">
        <v>10</v>
      </c>
      <c r="G3375" t="s">
        <v>11</v>
      </c>
      <c r="H3375" t="b">
        <v>1</v>
      </c>
    </row>
    <row r="3376" spans="1:8" hidden="1" x14ac:dyDescent="0.25">
      <c r="A3376">
        <v>45318</v>
      </c>
      <c r="B3376" t="s">
        <v>3582</v>
      </c>
      <c r="C3376" t="s">
        <v>1132</v>
      </c>
      <c r="D3376">
        <v>116</v>
      </c>
      <c r="E3376" t="s">
        <v>10</v>
      </c>
      <c r="F3376" t="s">
        <v>2223</v>
      </c>
      <c r="G3376" t="s">
        <v>11</v>
      </c>
      <c r="H3376" t="b">
        <v>1</v>
      </c>
    </row>
    <row r="3377" spans="1:8" hidden="1" x14ac:dyDescent="0.25">
      <c r="A3377">
        <v>45325</v>
      </c>
      <c r="B3377" t="s">
        <v>3583</v>
      </c>
      <c r="C3377" t="s">
        <v>1132</v>
      </c>
      <c r="D3377">
        <v>116</v>
      </c>
      <c r="E3377" t="s">
        <v>10</v>
      </c>
      <c r="G3377" t="s">
        <v>11</v>
      </c>
      <c r="H3377" t="b">
        <v>1</v>
      </c>
    </row>
    <row r="3378" spans="1:8" hidden="1" x14ac:dyDescent="0.25">
      <c r="A3378">
        <v>45327</v>
      </c>
      <c r="B3378" t="s">
        <v>3584</v>
      </c>
      <c r="C3378" t="s">
        <v>1132</v>
      </c>
      <c r="D3378">
        <v>116</v>
      </c>
      <c r="E3378" t="s">
        <v>10</v>
      </c>
      <c r="G3378" t="s">
        <v>11</v>
      </c>
      <c r="H3378" t="b">
        <v>1</v>
      </c>
    </row>
    <row r="3379" spans="1:8" hidden="1" x14ac:dyDescent="0.25">
      <c r="A3379">
        <v>45329</v>
      </c>
      <c r="B3379" t="s">
        <v>3585</v>
      </c>
      <c r="C3379" t="s">
        <v>1132</v>
      </c>
      <c r="D3379">
        <v>116</v>
      </c>
      <c r="E3379" t="s">
        <v>10</v>
      </c>
      <c r="G3379" t="s">
        <v>11</v>
      </c>
      <c r="H3379" t="b">
        <v>1</v>
      </c>
    </row>
    <row r="3380" spans="1:8" hidden="1" x14ac:dyDescent="0.25">
      <c r="A3380">
        <v>45337</v>
      </c>
      <c r="B3380" t="s">
        <v>3586</v>
      </c>
      <c r="C3380" t="s">
        <v>1132</v>
      </c>
      <c r="D3380">
        <v>116</v>
      </c>
      <c r="E3380" t="s">
        <v>10</v>
      </c>
      <c r="G3380" t="s">
        <v>11</v>
      </c>
      <c r="H3380" t="b">
        <v>1</v>
      </c>
    </row>
    <row r="3381" spans="1:8" hidden="1" x14ac:dyDescent="0.25">
      <c r="A3381">
        <v>45342</v>
      </c>
      <c r="B3381" t="s">
        <v>3587</v>
      </c>
      <c r="C3381" t="s">
        <v>1132</v>
      </c>
      <c r="D3381">
        <v>116</v>
      </c>
      <c r="E3381" t="s">
        <v>10</v>
      </c>
      <c r="G3381" t="s">
        <v>11</v>
      </c>
      <c r="H3381" t="b">
        <v>1</v>
      </c>
    </row>
    <row r="3382" spans="1:8" hidden="1" x14ac:dyDescent="0.25">
      <c r="A3382">
        <v>45345</v>
      </c>
      <c r="B3382" t="s">
        <v>3588</v>
      </c>
      <c r="C3382" t="s">
        <v>1132</v>
      </c>
      <c r="D3382">
        <v>116</v>
      </c>
      <c r="E3382" t="s">
        <v>10</v>
      </c>
      <c r="G3382" t="s">
        <v>11</v>
      </c>
      <c r="H3382" t="b">
        <v>1</v>
      </c>
    </row>
    <row r="3383" spans="1:8" hidden="1" x14ac:dyDescent="0.25">
      <c r="A3383">
        <v>45359</v>
      </c>
      <c r="B3383" t="s">
        <v>3589</v>
      </c>
      <c r="C3383" t="s">
        <v>1132</v>
      </c>
      <c r="D3383">
        <v>116</v>
      </c>
      <c r="E3383" t="s">
        <v>10</v>
      </c>
      <c r="G3383" t="s">
        <v>11</v>
      </c>
      <c r="H3383" t="b">
        <v>1</v>
      </c>
    </row>
    <row r="3384" spans="1:8" hidden="1" x14ac:dyDescent="0.25">
      <c r="A3384">
        <v>45360</v>
      </c>
      <c r="B3384" t="s">
        <v>3590</v>
      </c>
      <c r="C3384" t="s">
        <v>1132</v>
      </c>
      <c r="D3384">
        <v>116</v>
      </c>
      <c r="E3384" t="s">
        <v>10</v>
      </c>
      <c r="G3384" t="s">
        <v>11</v>
      </c>
      <c r="H3384" t="b">
        <v>1</v>
      </c>
    </row>
    <row r="3385" spans="1:8" hidden="1" x14ac:dyDescent="0.25">
      <c r="A3385">
        <v>45361</v>
      </c>
      <c r="B3385" t="s">
        <v>3591</v>
      </c>
      <c r="C3385" t="s">
        <v>1132</v>
      </c>
      <c r="D3385">
        <v>116</v>
      </c>
      <c r="E3385" t="s">
        <v>10</v>
      </c>
      <c r="G3385" t="s">
        <v>11</v>
      </c>
      <c r="H3385" t="b">
        <v>1</v>
      </c>
    </row>
    <row r="3386" spans="1:8" hidden="1" x14ac:dyDescent="0.25">
      <c r="A3386">
        <v>45399</v>
      </c>
      <c r="B3386" t="s">
        <v>3592</v>
      </c>
      <c r="C3386" t="s">
        <v>1132</v>
      </c>
      <c r="D3386">
        <v>116</v>
      </c>
      <c r="E3386" t="s">
        <v>10</v>
      </c>
      <c r="G3386" t="s">
        <v>11</v>
      </c>
      <c r="H3386" t="b">
        <v>1</v>
      </c>
    </row>
    <row r="3387" spans="1:8" hidden="1" x14ac:dyDescent="0.25">
      <c r="A3387">
        <v>45400</v>
      </c>
      <c r="B3387" t="s">
        <v>3593</v>
      </c>
      <c r="C3387" t="s">
        <v>1132</v>
      </c>
      <c r="D3387">
        <v>116</v>
      </c>
      <c r="E3387" t="s">
        <v>10</v>
      </c>
      <c r="G3387" t="s">
        <v>11</v>
      </c>
      <c r="H3387" t="b">
        <v>1</v>
      </c>
    </row>
    <row r="3388" spans="1:8" hidden="1" x14ac:dyDescent="0.25">
      <c r="A3388">
        <v>45406</v>
      </c>
      <c r="B3388" t="s">
        <v>3594</v>
      </c>
      <c r="C3388" t="s">
        <v>1132</v>
      </c>
      <c r="D3388">
        <v>116</v>
      </c>
      <c r="E3388" t="s">
        <v>10</v>
      </c>
      <c r="G3388" t="s">
        <v>11</v>
      </c>
      <c r="H3388" t="b">
        <v>1</v>
      </c>
    </row>
    <row r="3389" spans="1:8" hidden="1" x14ac:dyDescent="0.25">
      <c r="A3389">
        <v>45407</v>
      </c>
      <c r="B3389" t="s">
        <v>3595</v>
      </c>
      <c r="C3389" t="s">
        <v>1132</v>
      </c>
      <c r="D3389">
        <v>116</v>
      </c>
      <c r="E3389" t="s">
        <v>10</v>
      </c>
      <c r="G3389" t="s">
        <v>11</v>
      </c>
      <c r="H3389" t="b">
        <v>1</v>
      </c>
    </row>
    <row r="3390" spans="1:8" hidden="1" x14ac:dyDescent="0.25">
      <c r="A3390">
        <v>45408</v>
      </c>
      <c r="B3390" t="s">
        <v>3596</v>
      </c>
      <c r="C3390" t="s">
        <v>1132</v>
      </c>
      <c r="D3390">
        <v>116</v>
      </c>
      <c r="E3390" t="s">
        <v>10</v>
      </c>
      <c r="G3390" t="s">
        <v>11</v>
      </c>
      <c r="H3390" t="b">
        <v>1</v>
      </c>
    </row>
    <row r="3391" spans="1:8" hidden="1" x14ac:dyDescent="0.25">
      <c r="A3391">
        <v>45409</v>
      </c>
      <c r="B3391" t="s">
        <v>3597</v>
      </c>
      <c r="C3391" t="s">
        <v>1132</v>
      </c>
      <c r="D3391">
        <v>116</v>
      </c>
      <c r="E3391" t="s">
        <v>10</v>
      </c>
      <c r="G3391" t="s">
        <v>11</v>
      </c>
      <c r="H3391" t="b">
        <v>1</v>
      </c>
    </row>
    <row r="3392" spans="1:8" hidden="1" x14ac:dyDescent="0.25">
      <c r="A3392">
        <v>45414</v>
      </c>
      <c r="B3392" t="s">
        <v>3598</v>
      </c>
      <c r="C3392" t="s">
        <v>1132</v>
      </c>
      <c r="D3392">
        <v>116</v>
      </c>
      <c r="E3392" t="s">
        <v>10</v>
      </c>
      <c r="G3392" t="s">
        <v>11</v>
      </c>
      <c r="H3392" t="b">
        <v>1</v>
      </c>
    </row>
    <row r="3393" spans="1:8" hidden="1" x14ac:dyDescent="0.25">
      <c r="A3393">
        <v>45429</v>
      </c>
      <c r="B3393" t="s">
        <v>3599</v>
      </c>
      <c r="C3393" t="s">
        <v>1132</v>
      </c>
      <c r="D3393">
        <v>116</v>
      </c>
      <c r="E3393" t="s">
        <v>10</v>
      </c>
      <c r="F3393" t="s">
        <v>2223</v>
      </c>
      <c r="G3393" t="s">
        <v>11</v>
      </c>
      <c r="H3393" t="b">
        <v>1</v>
      </c>
    </row>
    <row r="3394" spans="1:8" hidden="1" x14ac:dyDescent="0.25">
      <c r="A3394">
        <v>45439</v>
      </c>
      <c r="B3394" t="s">
        <v>3600</v>
      </c>
      <c r="C3394" t="s">
        <v>1132</v>
      </c>
      <c r="D3394">
        <v>116</v>
      </c>
      <c r="E3394" t="s">
        <v>10</v>
      </c>
      <c r="G3394" t="s">
        <v>11</v>
      </c>
      <c r="H3394" t="b">
        <v>1</v>
      </c>
    </row>
    <row r="3395" spans="1:8" hidden="1" x14ac:dyDescent="0.25">
      <c r="A3395">
        <v>45440</v>
      </c>
      <c r="B3395" t="s">
        <v>3601</v>
      </c>
      <c r="C3395" t="s">
        <v>1132</v>
      </c>
      <c r="D3395">
        <v>116</v>
      </c>
      <c r="E3395" t="s">
        <v>10</v>
      </c>
      <c r="G3395" t="s">
        <v>11</v>
      </c>
      <c r="H3395" t="b">
        <v>1</v>
      </c>
    </row>
    <row r="3396" spans="1:8" hidden="1" x14ac:dyDescent="0.25">
      <c r="A3396">
        <v>45516</v>
      </c>
      <c r="B3396" t="s">
        <v>3602</v>
      </c>
      <c r="C3396" t="s">
        <v>1132</v>
      </c>
      <c r="D3396">
        <v>116</v>
      </c>
      <c r="E3396" t="s">
        <v>10</v>
      </c>
      <c r="G3396" t="s">
        <v>11</v>
      </c>
      <c r="H3396" t="b">
        <v>1</v>
      </c>
    </row>
    <row r="3397" spans="1:8" hidden="1" x14ac:dyDescent="0.25">
      <c r="A3397">
        <v>45529</v>
      </c>
      <c r="B3397" t="s">
        <v>3603</v>
      </c>
      <c r="C3397" t="s">
        <v>1132</v>
      </c>
      <c r="D3397">
        <v>116</v>
      </c>
      <c r="E3397" t="s">
        <v>10</v>
      </c>
      <c r="G3397" t="s">
        <v>11</v>
      </c>
      <c r="H3397" t="b">
        <v>1</v>
      </c>
    </row>
    <row r="3398" spans="1:8" hidden="1" x14ac:dyDescent="0.25">
      <c r="A3398">
        <v>45538</v>
      </c>
      <c r="B3398" t="s">
        <v>3604</v>
      </c>
      <c r="C3398" t="s">
        <v>1132</v>
      </c>
      <c r="D3398">
        <v>116</v>
      </c>
      <c r="E3398" t="s">
        <v>10</v>
      </c>
      <c r="F3398" t="s">
        <v>2223</v>
      </c>
      <c r="G3398" t="s">
        <v>11</v>
      </c>
      <c r="H3398" t="b">
        <v>1</v>
      </c>
    </row>
    <row r="3399" spans="1:8" hidden="1" x14ac:dyDescent="0.25">
      <c r="A3399">
        <v>45559</v>
      </c>
      <c r="B3399" t="s">
        <v>3605</v>
      </c>
      <c r="C3399" t="s">
        <v>1132</v>
      </c>
      <c r="D3399">
        <v>116</v>
      </c>
      <c r="E3399" t="s">
        <v>10</v>
      </c>
      <c r="G3399" t="s">
        <v>11</v>
      </c>
      <c r="H3399" t="b">
        <v>1</v>
      </c>
    </row>
    <row r="3400" spans="1:8" hidden="1" x14ac:dyDescent="0.25">
      <c r="A3400">
        <v>45561</v>
      </c>
      <c r="B3400" t="s">
        <v>3606</v>
      </c>
      <c r="C3400" t="s">
        <v>1132</v>
      </c>
      <c r="D3400">
        <v>116</v>
      </c>
      <c r="E3400" t="s">
        <v>10</v>
      </c>
      <c r="G3400" t="s">
        <v>11</v>
      </c>
      <c r="H3400" t="b">
        <v>1</v>
      </c>
    </row>
    <row r="3401" spans="1:8" hidden="1" x14ac:dyDescent="0.25">
      <c r="A3401">
        <v>45586</v>
      </c>
      <c r="B3401" t="s">
        <v>3607</v>
      </c>
      <c r="C3401" t="s">
        <v>1132</v>
      </c>
      <c r="D3401">
        <v>116</v>
      </c>
      <c r="E3401" t="s">
        <v>10</v>
      </c>
      <c r="G3401" t="s">
        <v>11</v>
      </c>
      <c r="H3401" t="b">
        <v>1</v>
      </c>
    </row>
    <row r="3402" spans="1:8" hidden="1" x14ac:dyDescent="0.25">
      <c r="A3402">
        <v>45597</v>
      </c>
      <c r="B3402" t="s">
        <v>3608</v>
      </c>
      <c r="C3402" t="s">
        <v>1132</v>
      </c>
      <c r="D3402">
        <v>116</v>
      </c>
      <c r="E3402" t="s">
        <v>10</v>
      </c>
      <c r="G3402" t="s">
        <v>11</v>
      </c>
      <c r="H3402" t="b">
        <v>1</v>
      </c>
    </row>
    <row r="3403" spans="1:8" hidden="1" x14ac:dyDescent="0.25">
      <c r="A3403">
        <v>45624</v>
      </c>
      <c r="B3403" t="s">
        <v>3609</v>
      </c>
      <c r="C3403" t="s">
        <v>1132</v>
      </c>
      <c r="D3403">
        <v>116</v>
      </c>
      <c r="E3403" t="s">
        <v>10</v>
      </c>
      <c r="F3403" t="s">
        <v>2223</v>
      </c>
      <c r="G3403" t="s">
        <v>11</v>
      </c>
      <c r="H3403" t="b">
        <v>1</v>
      </c>
    </row>
    <row r="3404" spans="1:8" hidden="1" x14ac:dyDescent="0.25">
      <c r="A3404">
        <v>45632</v>
      </c>
      <c r="B3404" t="s">
        <v>3610</v>
      </c>
      <c r="C3404" t="s">
        <v>1132</v>
      </c>
      <c r="D3404">
        <v>116</v>
      </c>
      <c r="E3404" t="s">
        <v>10</v>
      </c>
      <c r="G3404" t="s">
        <v>11</v>
      </c>
      <c r="H3404" t="b">
        <v>1</v>
      </c>
    </row>
    <row r="3405" spans="1:8" hidden="1" x14ac:dyDescent="0.25">
      <c r="A3405">
        <v>45646</v>
      </c>
      <c r="B3405" t="s">
        <v>3611</v>
      </c>
      <c r="C3405" t="s">
        <v>1132</v>
      </c>
      <c r="D3405">
        <v>116</v>
      </c>
      <c r="E3405" t="s">
        <v>10</v>
      </c>
      <c r="G3405" t="s">
        <v>11</v>
      </c>
      <c r="H3405" t="b">
        <v>1</v>
      </c>
    </row>
    <row r="3406" spans="1:8" hidden="1" x14ac:dyDescent="0.25">
      <c r="A3406">
        <v>45675</v>
      </c>
      <c r="B3406" t="s">
        <v>3612</v>
      </c>
      <c r="C3406" t="s">
        <v>1132</v>
      </c>
      <c r="D3406">
        <v>116</v>
      </c>
      <c r="E3406" t="s">
        <v>10</v>
      </c>
      <c r="G3406" t="s">
        <v>11</v>
      </c>
      <c r="H3406" t="b">
        <v>1</v>
      </c>
    </row>
    <row r="3407" spans="1:8" hidden="1" x14ac:dyDescent="0.25">
      <c r="A3407">
        <v>45686</v>
      </c>
      <c r="B3407" t="s">
        <v>3613</v>
      </c>
      <c r="C3407" t="s">
        <v>1132</v>
      </c>
      <c r="D3407">
        <v>116</v>
      </c>
      <c r="E3407" t="s">
        <v>10</v>
      </c>
      <c r="G3407" t="s">
        <v>11</v>
      </c>
      <c r="H3407" t="b">
        <v>1</v>
      </c>
    </row>
    <row r="3408" spans="1:8" hidden="1" x14ac:dyDescent="0.25">
      <c r="A3408">
        <v>45693</v>
      </c>
      <c r="B3408" t="s">
        <v>3614</v>
      </c>
      <c r="C3408" t="s">
        <v>1132</v>
      </c>
      <c r="D3408">
        <v>116</v>
      </c>
      <c r="E3408" t="s">
        <v>10</v>
      </c>
      <c r="G3408" t="s">
        <v>11</v>
      </c>
      <c r="H3408" t="b">
        <v>1</v>
      </c>
    </row>
    <row r="3409" spans="1:8" hidden="1" x14ac:dyDescent="0.25">
      <c r="A3409">
        <v>45694</v>
      </c>
      <c r="B3409" t="s">
        <v>3615</v>
      </c>
      <c r="C3409" t="s">
        <v>1132</v>
      </c>
      <c r="D3409">
        <v>116</v>
      </c>
      <c r="E3409" t="s">
        <v>10</v>
      </c>
      <c r="G3409" t="s">
        <v>11</v>
      </c>
      <c r="H3409" t="b">
        <v>1</v>
      </c>
    </row>
    <row r="3410" spans="1:8" hidden="1" x14ac:dyDescent="0.25">
      <c r="A3410">
        <v>45710</v>
      </c>
      <c r="B3410" t="s">
        <v>3616</v>
      </c>
      <c r="C3410" t="s">
        <v>1132</v>
      </c>
      <c r="D3410">
        <v>116</v>
      </c>
      <c r="E3410" t="s">
        <v>10</v>
      </c>
      <c r="G3410" t="s">
        <v>11</v>
      </c>
      <c r="H3410" t="b">
        <v>1</v>
      </c>
    </row>
    <row r="3411" spans="1:8" hidden="1" x14ac:dyDescent="0.25">
      <c r="A3411">
        <v>45736</v>
      </c>
      <c r="B3411" t="s">
        <v>3617</v>
      </c>
      <c r="C3411" t="s">
        <v>1132</v>
      </c>
      <c r="D3411">
        <v>116</v>
      </c>
      <c r="E3411" t="s">
        <v>10</v>
      </c>
      <c r="G3411" t="s">
        <v>11</v>
      </c>
      <c r="H3411" t="b">
        <v>1</v>
      </c>
    </row>
    <row r="3412" spans="1:8" hidden="1" x14ac:dyDescent="0.25">
      <c r="A3412">
        <v>45737</v>
      </c>
      <c r="B3412" t="s">
        <v>3618</v>
      </c>
      <c r="C3412" t="s">
        <v>1132</v>
      </c>
      <c r="D3412">
        <v>116</v>
      </c>
      <c r="E3412" t="s">
        <v>10</v>
      </c>
      <c r="G3412" t="s">
        <v>11</v>
      </c>
      <c r="H3412" t="b">
        <v>1</v>
      </c>
    </row>
    <row r="3413" spans="1:8" hidden="1" x14ac:dyDescent="0.25">
      <c r="A3413">
        <v>45748</v>
      </c>
      <c r="B3413" t="s">
        <v>3619</v>
      </c>
      <c r="C3413" t="s">
        <v>1132</v>
      </c>
      <c r="D3413">
        <v>116</v>
      </c>
      <c r="E3413" t="s">
        <v>10</v>
      </c>
      <c r="G3413" t="s">
        <v>11</v>
      </c>
      <c r="H3413" t="b">
        <v>1</v>
      </c>
    </row>
    <row r="3414" spans="1:8" hidden="1" x14ac:dyDescent="0.25">
      <c r="A3414">
        <v>45756</v>
      </c>
      <c r="B3414" t="s">
        <v>3620</v>
      </c>
      <c r="C3414" t="s">
        <v>1132</v>
      </c>
      <c r="D3414">
        <v>116</v>
      </c>
      <c r="E3414" t="s">
        <v>10</v>
      </c>
      <c r="G3414" t="s">
        <v>11</v>
      </c>
      <c r="H3414" t="b">
        <v>1</v>
      </c>
    </row>
    <row r="3415" spans="1:8" hidden="1" x14ac:dyDescent="0.25">
      <c r="A3415">
        <v>45757</v>
      </c>
      <c r="B3415" t="s">
        <v>3621</v>
      </c>
      <c r="C3415" t="s">
        <v>1132</v>
      </c>
      <c r="D3415">
        <v>116</v>
      </c>
      <c r="E3415" t="s">
        <v>10</v>
      </c>
      <c r="G3415" t="s">
        <v>11</v>
      </c>
      <c r="H3415" t="b">
        <v>1</v>
      </c>
    </row>
    <row r="3416" spans="1:8" hidden="1" x14ac:dyDescent="0.25">
      <c r="A3416">
        <v>45762</v>
      </c>
      <c r="B3416" t="s">
        <v>3622</v>
      </c>
      <c r="C3416" t="s">
        <v>1132</v>
      </c>
      <c r="D3416">
        <v>116</v>
      </c>
      <c r="E3416" t="s">
        <v>10</v>
      </c>
      <c r="G3416" t="s">
        <v>11</v>
      </c>
      <c r="H3416" t="b">
        <v>1</v>
      </c>
    </row>
    <row r="3417" spans="1:8" hidden="1" x14ac:dyDescent="0.25">
      <c r="A3417">
        <v>45763</v>
      </c>
      <c r="B3417" t="s">
        <v>3623</v>
      </c>
      <c r="C3417" t="s">
        <v>1132</v>
      </c>
      <c r="D3417">
        <v>116</v>
      </c>
      <c r="E3417" t="s">
        <v>10</v>
      </c>
      <c r="G3417" t="s">
        <v>11</v>
      </c>
      <c r="H3417" t="b">
        <v>1</v>
      </c>
    </row>
    <row r="3418" spans="1:8" hidden="1" x14ac:dyDescent="0.25">
      <c r="A3418">
        <v>45764</v>
      </c>
      <c r="B3418" t="s">
        <v>3624</v>
      </c>
      <c r="C3418" t="s">
        <v>1132</v>
      </c>
      <c r="D3418">
        <v>116</v>
      </c>
      <c r="E3418" t="s">
        <v>10</v>
      </c>
      <c r="G3418" t="s">
        <v>11</v>
      </c>
      <c r="H3418" t="b">
        <v>1</v>
      </c>
    </row>
    <row r="3419" spans="1:8" hidden="1" x14ac:dyDescent="0.25">
      <c r="A3419">
        <v>45765</v>
      </c>
      <c r="B3419" t="s">
        <v>3625</v>
      </c>
      <c r="C3419" t="s">
        <v>1132</v>
      </c>
      <c r="D3419">
        <v>116</v>
      </c>
      <c r="E3419" t="s">
        <v>10</v>
      </c>
      <c r="G3419" t="s">
        <v>11</v>
      </c>
      <c r="H3419" t="b">
        <v>1</v>
      </c>
    </row>
    <row r="3420" spans="1:8" hidden="1" x14ac:dyDescent="0.25">
      <c r="A3420">
        <v>45769</v>
      </c>
      <c r="B3420" t="s">
        <v>3626</v>
      </c>
      <c r="C3420" t="s">
        <v>1132</v>
      </c>
      <c r="D3420">
        <v>116</v>
      </c>
      <c r="E3420" t="s">
        <v>10</v>
      </c>
      <c r="G3420" t="s">
        <v>11</v>
      </c>
      <c r="H3420" t="b">
        <v>1</v>
      </c>
    </row>
    <row r="3421" spans="1:8" hidden="1" x14ac:dyDescent="0.25">
      <c r="A3421">
        <v>45771</v>
      </c>
      <c r="B3421" t="s">
        <v>3627</v>
      </c>
      <c r="C3421" t="s">
        <v>1132</v>
      </c>
      <c r="D3421">
        <v>116</v>
      </c>
      <c r="E3421" t="s">
        <v>10</v>
      </c>
      <c r="G3421" t="s">
        <v>11</v>
      </c>
      <c r="H3421" t="b">
        <v>1</v>
      </c>
    </row>
    <row r="3422" spans="1:8" hidden="1" x14ac:dyDescent="0.25">
      <c r="A3422">
        <v>45779</v>
      </c>
      <c r="B3422" t="s">
        <v>3628</v>
      </c>
      <c r="C3422" t="s">
        <v>1132</v>
      </c>
      <c r="D3422">
        <v>116</v>
      </c>
      <c r="E3422" t="s">
        <v>10</v>
      </c>
      <c r="G3422" t="s">
        <v>11</v>
      </c>
      <c r="H3422" t="b">
        <v>1</v>
      </c>
    </row>
    <row r="3423" spans="1:8" hidden="1" x14ac:dyDescent="0.25">
      <c r="A3423">
        <v>45785</v>
      </c>
      <c r="B3423" t="s">
        <v>3629</v>
      </c>
      <c r="C3423" t="s">
        <v>1132</v>
      </c>
      <c r="D3423">
        <v>116</v>
      </c>
      <c r="E3423" t="s">
        <v>10</v>
      </c>
      <c r="G3423" t="s">
        <v>11</v>
      </c>
      <c r="H3423" t="b">
        <v>1</v>
      </c>
    </row>
    <row r="3424" spans="1:8" hidden="1" x14ac:dyDescent="0.25">
      <c r="A3424">
        <v>45924</v>
      </c>
      <c r="B3424" t="s">
        <v>3630</v>
      </c>
      <c r="C3424" t="s">
        <v>1132</v>
      </c>
      <c r="D3424">
        <v>116</v>
      </c>
      <c r="E3424" t="s">
        <v>10</v>
      </c>
      <c r="G3424" t="s">
        <v>11</v>
      </c>
      <c r="H3424" t="b">
        <v>1</v>
      </c>
    </row>
    <row r="3425" spans="1:8" hidden="1" x14ac:dyDescent="0.25">
      <c r="A3425">
        <v>45938</v>
      </c>
      <c r="B3425" t="s">
        <v>3631</v>
      </c>
      <c r="C3425" t="s">
        <v>1132</v>
      </c>
      <c r="D3425">
        <v>116</v>
      </c>
      <c r="E3425" t="s">
        <v>10</v>
      </c>
      <c r="G3425" t="s">
        <v>11</v>
      </c>
      <c r="H3425" t="b">
        <v>1</v>
      </c>
    </row>
    <row r="3426" spans="1:8" hidden="1" x14ac:dyDescent="0.25">
      <c r="A3426">
        <v>45993</v>
      </c>
      <c r="B3426" t="s">
        <v>3632</v>
      </c>
      <c r="C3426" t="s">
        <v>1132</v>
      </c>
      <c r="D3426">
        <v>116</v>
      </c>
      <c r="E3426" t="s">
        <v>10</v>
      </c>
      <c r="G3426" t="s">
        <v>11</v>
      </c>
      <c r="H3426" t="b">
        <v>1</v>
      </c>
    </row>
    <row r="3427" spans="1:8" hidden="1" x14ac:dyDescent="0.25">
      <c r="A3427">
        <v>46025</v>
      </c>
      <c r="B3427" t="s">
        <v>3633</v>
      </c>
      <c r="C3427" t="s">
        <v>1132</v>
      </c>
      <c r="D3427">
        <v>116</v>
      </c>
      <c r="E3427" t="s">
        <v>10</v>
      </c>
      <c r="G3427" t="s">
        <v>11</v>
      </c>
      <c r="H3427" t="b">
        <v>1</v>
      </c>
    </row>
    <row r="3428" spans="1:8" hidden="1" x14ac:dyDescent="0.25">
      <c r="A3428">
        <v>46029</v>
      </c>
      <c r="B3428" t="s">
        <v>3634</v>
      </c>
      <c r="C3428" t="s">
        <v>1132</v>
      </c>
      <c r="D3428">
        <v>116</v>
      </c>
      <c r="E3428" t="s">
        <v>10</v>
      </c>
      <c r="G3428" t="s">
        <v>11</v>
      </c>
      <c r="H3428" t="b">
        <v>1</v>
      </c>
    </row>
    <row r="3429" spans="1:8" hidden="1" x14ac:dyDescent="0.25">
      <c r="A3429">
        <v>46041</v>
      </c>
      <c r="B3429" t="s">
        <v>3635</v>
      </c>
      <c r="C3429" t="s">
        <v>1132</v>
      </c>
      <c r="D3429">
        <v>116</v>
      </c>
      <c r="E3429" t="s">
        <v>10</v>
      </c>
      <c r="G3429" t="s">
        <v>11</v>
      </c>
      <c r="H3429" t="b">
        <v>1</v>
      </c>
    </row>
    <row r="3430" spans="1:8" hidden="1" x14ac:dyDescent="0.25">
      <c r="A3430">
        <v>46088</v>
      </c>
      <c r="B3430" t="s">
        <v>3636</v>
      </c>
      <c r="C3430" t="s">
        <v>1132</v>
      </c>
      <c r="D3430">
        <v>116</v>
      </c>
      <c r="E3430" t="s">
        <v>10</v>
      </c>
      <c r="G3430" t="s">
        <v>11</v>
      </c>
      <c r="H3430" t="b">
        <v>1</v>
      </c>
    </row>
    <row r="3431" spans="1:8" hidden="1" x14ac:dyDescent="0.25">
      <c r="A3431">
        <v>46167</v>
      </c>
      <c r="B3431" t="s">
        <v>3637</v>
      </c>
      <c r="C3431" t="s">
        <v>1132</v>
      </c>
      <c r="D3431">
        <v>116</v>
      </c>
      <c r="E3431" t="s">
        <v>10</v>
      </c>
      <c r="G3431" t="s">
        <v>11</v>
      </c>
      <c r="H3431" t="b">
        <v>1</v>
      </c>
    </row>
    <row r="3432" spans="1:8" hidden="1" x14ac:dyDescent="0.25">
      <c r="A3432">
        <v>46192</v>
      </c>
      <c r="B3432" t="s">
        <v>3638</v>
      </c>
      <c r="C3432" t="s">
        <v>1132</v>
      </c>
      <c r="D3432">
        <v>116</v>
      </c>
      <c r="E3432" t="s">
        <v>10</v>
      </c>
      <c r="F3432" t="s">
        <v>342</v>
      </c>
      <c r="G3432" t="s">
        <v>11</v>
      </c>
      <c r="H3432" t="b">
        <v>1</v>
      </c>
    </row>
    <row r="3433" spans="1:8" hidden="1" x14ac:dyDescent="0.25">
      <c r="A3433">
        <v>46218</v>
      </c>
      <c r="B3433" t="s">
        <v>3639</v>
      </c>
      <c r="C3433" t="s">
        <v>1132</v>
      </c>
      <c r="D3433">
        <v>116</v>
      </c>
      <c r="E3433" t="s">
        <v>10</v>
      </c>
      <c r="G3433" t="s">
        <v>11</v>
      </c>
      <c r="H3433" t="b">
        <v>1</v>
      </c>
    </row>
    <row r="3434" spans="1:8" hidden="1" x14ac:dyDescent="0.25">
      <c r="A3434">
        <v>46222</v>
      </c>
      <c r="B3434" t="s">
        <v>3640</v>
      </c>
      <c r="C3434" t="s">
        <v>1132</v>
      </c>
      <c r="D3434">
        <v>116</v>
      </c>
      <c r="E3434" t="s">
        <v>10</v>
      </c>
      <c r="F3434" t="s">
        <v>300</v>
      </c>
      <c r="G3434" t="s">
        <v>11</v>
      </c>
      <c r="H3434" t="b">
        <v>1</v>
      </c>
    </row>
    <row r="3435" spans="1:8" hidden="1" x14ac:dyDescent="0.25">
      <c r="A3435">
        <v>46261</v>
      </c>
      <c r="B3435" t="s">
        <v>3641</v>
      </c>
      <c r="C3435" t="s">
        <v>1132</v>
      </c>
      <c r="D3435">
        <v>116</v>
      </c>
      <c r="E3435" t="s">
        <v>10</v>
      </c>
      <c r="G3435" t="s">
        <v>11</v>
      </c>
      <c r="H3435" t="b">
        <v>1</v>
      </c>
    </row>
    <row r="3436" spans="1:8" hidden="1" x14ac:dyDescent="0.25">
      <c r="A3436">
        <v>46322</v>
      </c>
      <c r="B3436" t="s">
        <v>3642</v>
      </c>
      <c r="C3436" t="s">
        <v>1132</v>
      </c>
      <c r="D3436">
        <v>116</v>
      </c>
      <c r="E3436" t="s">
        <v>10</v>
      </c>
      <c r="G3436" t="s">
        <v>11</v>
      </c>
      <c r="H3436" t="b">
        <v>1</v>
      </c>
    </row>
    <row r="3437" spans="1:8" hidden="1" x14ac:dyDescent="0.25">
      <c r="A3437">
        <v>46324</v>
      </c>
      <c r="B3437" t="s">
        <v>3643</v>
      </c>
      <c r="C3437" t="s">
        <v>1132</v>
      </c>
      <c r="D3437">
        <v>116</v>
      </c>
      <c r="E3437" t="s">
        <v>10</v>
      </c>
      <c r="G3437" t="s">
        <v>11</v>
      </c>
      <c r="H3437" t="b">
        <v>1</v>
      </c>
    </row>
    <row r="3438" spans="1:8" hidden="1" x14ac:dyDescent="0.25">
      <c r="A3438">
        <v>46338</v>
      </c>
      <c r="B3438" t="s">
        <v>3644</v>
      </c>
      <c r="C3438" t="s">
        <v>1132</v>
      </c>
      <c r="D3438">
        <v>116</v>
      </c>
      <c r="E3438" t="s">
        <v>10</v>
      </c>
      <c r="G3438" t="s">
        <v>11</v>
      </c>
      <c r="H3438" t="b">
        <v>1</v>
      </c>
    </row>
    <row r="3439" spans="1:8" hidden="1" x14ac:dyDescent="0.25">
      <c r="A3439">
        <v>46339</v>
      </c>
      <c r="B3439" t="s">
        <v>3645</v>
      </c>
      <c r="C3439" t="s">
        <v>1132</v>
      </c>
      <c r="D3439">
        <v>116</v>
      </c>
      <c r="E3439" t="s">
        <v>10</v>
      </c>
      <c r="F3439" t="s">
        <v>300</v>
      </c>
      <c r="G3439" t="s">
        <v>11</v>
      </c>
      <c r="H3439" t="b">
        <v>1</v>
      </c>
    </row>
    <row r="3440" spans="1:8" hidden="1" x14ac:dyDescent="0.25">
      <c r="A3440">
        <v>46359</v>
      </c>
      <c r="B3440" t="s">
        <v>3646</v>
      </c>
      <c r="C3440" t="s">
        <v>1132</v>
      </c>
      <c r="D3440">
        <v>116</v>
      </c>
      <c r="E3440" t="s">
        <v>10</v>
      </c>
      <c r="G3440" t="s">
        <v>11</v>
      </c>
      <c r="H3440" t="b">
        <v>1</v>
      </c>
    </row>
    <row r="3441" spans="1:8" hidden="1" x14ac:dyDescent="0.25">
      <c r="A3441">
        <v>46360</v>
      </c>
      <c r="B3441" t="s">
        <v>3647</v>
      </c>
      <c r="C3441" t="s">
        <v>1132</v>
      </c>
      <c r="D3441">
        <v>116</v>
      </c>
      <c r="E3441" t="s">
        <v>10</v>
      </c>
      <c r="G3441" t="s">
        <v>11</v>
      </c>
      <c r="H3441" t="b">
        <v>1</v>
      </c>
    </row>
    <row r="3442" spans="1:8" hidden="1" x14ac:dyDescent="0.25">
      <c r="A3442">
        <v>46383</v>
      </c>
      <c r="B3442" t="s">
        <v>3648</v>
      </c>
      <c r="C3442" t="s">
        <v>1132</v>
      </c>
      <c r="D3442">
        <v>116</v>
      </c>
      <c r="E3442" t="s">
        <v>10</v>
      </c>
      <c r="G3442" t="s">
        <v>11</v>
      </c>
      <c r="H3442" t="b">
        <v>1</v>
      </c>
    </row>
    <row r="3443" spans="1:8" hidden="1" x14ac:dyDescent="0.25">
      <c r="A3443">
        <v>46395</v>
      </c>
      <c r="B3443" t="s">
        <v>3649</v>
      </c>
      <c r="C3443" t="s">
        <v>1132</v>
      </c>
      <c r="D3443">
        <v>116</v>
      </c>
      <c r="E3443" t="s">
        <v>10</v>
      </c>
      <c r="G3443" t="s">
        <v>11</v>
      </c>
      <c r="H3443" t="b">
        <v>1</v>
      </c>
    </row>
    <row r="3444" spans="1:8" hidden="1" x14ac:dyDescent="0.25">
      <c r="A3444">
        <v>46396</v>
      </c>
      <c r="B3444" t="s">
        <v>3650</v>
      </c>
      <c r="C3444" t="s">
        <v>1132</v>
      </c>
      <c r="D3444">
        <v>116</v>
      </c>
      <c r="E3444" t="s">
        <v>10</v>
      </c>
      <c r="G3444" t="s">
        <v>11</v>
      </c>
      <c r="H3444" t="b">
        <v>1</v>
      </c>
    </row>
    <row r="3445" spans="1:8" hidden="1" x14ac:dyDescent="0.25">
      <c r="A3445">
        <v>46415</v>
      </c>
      <c r="B3445" t="s">
        <v>3651</v>
      </c>
      <c r="C3445" t="s">
        <v>1132</v>
      </c>
      <c r="D3445">
        <v>116</v>
      </c>
      <c r="E3445" t="s">
        <v>10</v>
      </c>
      <c r="G3445" t="s">
        <v>11</v>
      </c>
      <c r="H3445" t="b">
        <v>1</v>
      </c>
    </row>
    <row r="3446" spans="1:8" hidden="1" x14ac:dyDescent="0.25">
      <c r="A3446">
        <v>46424</v>
      </c>
      <c r="B3446" t="s">
        <v>3652</v>
      </c>
      <c r="C3446" t="s">
        <v>1132</v>
      </c>
      <c r="D3446">
        <v>116</v>
      </c>
      <c r="E3446" t="s">
        <v>10</v>
      </c>
      <c r="G3446" t="s">
        <v>11</v>
      </c>
      <c r="H3446" t="b">
        <v>1</v>
      </c>
    </row>
    <row r="3447" spans="1:8" hidden="1" x14ac:dyDescent="0.25">
      <c r="A3447">
        <v>46427</v>
      </c>
      <c r="B3447" t="s">
        <v>3653</v>
      </c>
      <c r="C3447" t="s">
        <v>1132</v>
      </c>
      <c r="D3447">
        <v>116</v>
      </c>
      <c r="E3447" t="s">
        <v>10</v>
      </c>
      <c r="G3447" t="s">
        <v>11</v>
      </c>
      <c r="H3447" t="b">
        <v>1</v>
      </c>
    </row>
    <row r="3448" spans="1:8" hidden="1" x14ac:dyDescent="0.25">
      <c r="A3448">
        <v>46448</v>
      </c>
      <c r="B3448" t="s">
        <v>3654</v>
      </c>
      <c r="C3448" t="s">
        <v>1132</v>
      </c>
      <c r="D3448">
        <v>116</v>
      </c>
      <c r="E3448" t="s">
        <v>10</v>
      </c>
      <c r="G3448" t="s">
        <v>11</v>
      </c>
      <c r="H3448" t="b">
        <v>1</v>
      </c>
    </row>
    <row r="3449" spans="1:8" hidden="1" x14ac:dyDescent="0.25">
      <c r="A3449">
        <v>46452</v>
      </c>
      <c r="B3449" t="s">
        <v>3655</v>
      </c>
      <c r="C3449" t="s">
        <v>1132</v>
      </c>
      <c r="D3449">
        <v>116</v>
      </c>
      <c r="E3449" t="s">
        <v>10</v>
      </c>
      <c r="G3449" t="s">
        <v>11</v>
      </c>
      <c r="H3449" t="b">
        <v>1</v>
      </c>
    </row>
    <row r="3450" spans="1:8" hidden="1" x14ac:dyDescent="0.25">
      <c r="A3450">
        <v>46473</v>
      </c>
      <c r="B3450" t="s">
        <v>3656</v>
      </c>
      <c r="C3450" t="s">
        <v>1132</v>
      </c>
      <c r="D3450">
        <v>116</v>
      </c>
      <c r="E3450" t="s">
        <v>10</v>
      </c>
      <c r="G3450" t="s">
        <v>11</v>
      </c>
      <c r="H3450" t="b">
        <v>1</v>
      </c>
    </row>
    <row r="3451" spans="1:8" hidden="1" x14ac:dyDescent="0.25">
      <c r="A3451">
        <v>46478</v>
      </c>
      <c r="B3451" t="s">
        <v>3657</v>
      </c>
      <c r="C3451" t="s">
        <v>1132</v>
      </c>
      <c r="D3451">
        <v>116</v>
      </c>
      <c r="E3451" t="s">
        <v>10</v>
      </c>
      <c r="G3451" t="s">
        <v>11</v>
      </c>
      <c r="H3451" t="b">
        <v>1</v>
      </c>
    </row>
    <row r="3452" spans="1:8" hidden="1" x14ac:dyDescent="0.25">
      <c r="A3452">
        <v>46489</v>
      </c>
      <c r="B3452" t="s">
        <v>3658</v>
      </c>
      <c r="C3452" t="s">
        <v>1132</v>
      </c>
      <c r="D3452">
        <v>116</v>
      </c>
      <c r="E3452" t="s">
        <v>10</v>
      </c>
      <c r="G3452" t="s">
        <v>11</v>
      </c>
      <c r="H3452" t="b">
        <v>1</v>
      </c>
    </row>
    <row r="3453" spans="1:8" hidden="1" x14ac:dyDescent="0.25">
      <c r="A3453">
        <v>46491</v>
      </c>
      <c r="B3453" t="s">
        <v>3659</v>
      </c>
      <c r="C3453" t="s">
        <v>1132</v>
      </c>
      <c r="D3453">
        <v>116</v>
      </c>
      <c r="E3453" t="s">
        <v>10</v>
      </c>
      <c r="G3453" t="s">
        <v>11</v>
      </c>
      <c r="H3453" t="b">
        <v>1</v>
      </c>
    </row>
    <row r="3454" spans="1:8" hidden="1" x14ac:dyDescent="0.25">
      <c r="A3454">
        <v>46515</v>
      </c>
      <c r="B3454" t="s">
        <v>3660</v>
      </c>
      <c r="C3454" t="s">
        <v>1132</v>
      </c>
      <c r="D3454">
        <v>116</v>
      </c>
      <c r="E3454" t="s">
        <v>10</v>
      </c>
      <c r="G3454" t="s">
        <v>11</v>
      </c>
      <c r="H3454" t="b">
        <v>1</v>
      </c>
    </row>
    <row r="3455" spans="1:8" hidden="1" x14ac:dyDescent="0.25">
      <c r="A3455">
        <v>46545</v>
      </c>
      <c r="B3455" t="s">
        <v>3661</v>
      </c>
      <c r="C3455" t="s">
        <v>1132</v>
      </c>
      <c r="D3455">
        <v>116</v>
      </c>
      <c r="E3455" t="s">
        <v>10</v>
      </c>
      <c r="G3455" t="s">
        <v>11</v>
      </c>
      <c r="H3455" t="b">
        <v>1</v>
      </c>
    </row>
    <row r="3456" spans="1:8" hidden="1" x14ac:dyDescent="0.25">
      <c r="A3456">
        <v>46572</v>
      </c>
      <c r="B3456" t="s">
        <v>3662</v>
      </c>
      <c r="C3456" t="s">
        <v>1132</v>
      </c>
      <c r="D3456">
        <v>116</v>
      </c>
      <c r="E3456" t="s">
        <v>10</v>
      </c>
      <c r="G3456" t="s">
        <v>11</v>
      </c>
      <c r="H3456" t="b">
        <v>1</v>
      </c>
    </row>
    <row r="3457" spans="1:8" hidden="1" x14ac:dyDescent="0.25">
      <c r="A3457">
        <v>46583</v>
      </c>
      <c r="B3457" t="s">
        <v>3663</v>
      </c>
      <c r="C3457" t="s">
        <v>1132</v>
      </c>
      <c r="D3457">
        <v>116</v>
      </c>
      <c r="E3457" t="s">
        <v>10</v>
      </c>
      <c r="G3457" t="s">
        <v>11</v>
      </c>
      <c r="H3457" t="b">
        <v>1</v>
      </c>
    </row>
    <row r="3458" spans="1:8" hidden="1" x14ac:dyDescent="0.25">
      <c r="A3458">
        <v>46584</v>
      </c>
      <c r="B3458" t="s">
        <v>3664</v>
      </c>
      <c r="C3458" t="s">
        <v>1132</v>
      </c>
      <c r="D3458">
        <v>116</v>
      </c>
      <c r="E3458" t="s">
        <v>10</v>
      </c>
      <c r="G3458" t="s">
        <v>11</v>
      </c>
      <c r="H3458" t="b">
        <v>1</v>
      </c>
    </row>
    <row r="3459" spans="1:8" hidden="1" x14ac:dyDescent="0.25">
      <c r="A3459">
        <v>46596</v>
      </c>
      <c r="B3459" t="s">
        <v>3665</v>
      </c>
      <c r="C3459" t="s">
        <v>1132</v>
      </c>
      <c r="D3459">
        <v>116</v>
      </c>
      <c r="E3459" t="s">
        <v>10</v>
      </c>
      <c r="G3459" t="s">
        <v>11</v>
      </c>
      <c r="H3459" t="b">
        <v>1</v>
      </c>
    </row>
    <row r="3460" spans="1:8" hidden="1" x14ac:dyDescent="0.25">
      <c r="A3460">
        <v>46601</v>
      </c>
      <c r="B3460" t="s">
        <v>3666</v>
      </c>
      <c r="C3460" t="s">
        <v>1132</v>
      </c>
      <c r="D3460">
        <v>116</v>
      </c>
      <c r="E3460" t="s">
        <v>10</v>
      </c>
      <c r="G3460" t="s">
        <v>11</v>
      </c>
      <c r="H3460" t="b">
        <v>1</v>
      </c>
    </row>
    <row r="3461" spans="1:8" hidden="1" x14ac:dyDescent="0.25">
      <c r="A3461">
        <v>46609</v>
      </c>
      <c r="B3461" t="s">
        <v>3667</v>
      </c>
      <c r="C3461" t="s">
        <v>1132</v>
      </c>
      <c r="D3461">
        <v>116</v>
      </c>
      <c r="E3461" t="s">
        <v>10</v>
      </c>
      <c r="G3461" t="s">
        <v>11</v>
      </c>
      <c r="H3461" t="b">
        <v>1</v>
      </c>
    </row>
    <row r="3462" spans="1:8" hidden="1" x14ac:dyDescent="0.25">
      <c r="A3462">
        <v>46615</v>
      </c>
      <c r="B3462" t="s">
        <v>3668</v>
      </c>
      <c r="C3462" t="s">
        <v>1132</v>
      </c>
      <c r="D3462">
        <v>116</v>
      </c>
      <c r="E3462" t="s">
        <v>10</v>
      </c>
      <c r="F3462" t="s">
        <v>300</v>
      </c>
      <c r="G3462" t="s">
        <v>11</v>
      </c>
      <c r="H3462" t="b">
        <v>1</v>
      </c>
    </row>
    <row r="3463" spans="1:8" hidden="1" x14ac:dyDescent="0.25">
      <c r="A3463">
        <v>46616</v>
      </c>
      <c r="B3463" t="s">
        <v>3669</v>
      </c>
      <c r="C3463" t="s">
        <v>1132</v>
      </c>
      <c r="D3463">
        <v>116</v>
      </c>
      <c r="E3463" t="s">
        <v>10</v>
      </c>
      <c r="F3463" t="s">
        <v>300</v>
      </c>
      <c r="G3463" t="s">
        <v>11</v>
      </c>
      <c r="H3463" t="b">
        <v>1</v>
      </c>
    </row>
    <row r="3464" spans="1:8" hidden="1" x14ac:dyDescent="0.25">
      <c r="A3464">
        <v>46629</v>
      </c>
      <c r="B3464" t="s">
        <v>3670</v>
      </c>
      <c r="C3464" t="s">
        <v>1132</v>
      </c>
      <c r="D3464">
        <v>116</v>
      </c>
      <c r="E3464" t="s">
        <v>10</v>
      </c>
      <c r="G3464" t="s">
        <v>11</v>
      </c>
      <c r="H3464" t="b">
        <v>1</v>
      </c>
    </row>
    <row r="3465" spans="1:8" hidden="1" x14ac:dyDescent="0.25">
      <c r="A3465">
        <v>46645</v>
      </c>
      <c r="B3465" t="s">
        <v>3671</v>
      </c>
      <c r="C3465" t="s">
        <v>1132</v>
      </c>
      <c r="D3465">
        <v>116</v>
      </c>
      <c r="E3465" t="s">
        <v>10</v>
      </c>
      <c r="G3465" t="s">
        <v>11</v>
      </c>
      <c r="H3465" t="b">
        <v>1</v>
      </c>
    </row>
    <row r="3466" spans="1:8" hidden="1" x14ac:dyDescent="0.25">
      <c r="A3466">
        <v>46659</v>
      </c>
      <c r="B3466" t="s">
        <v>3672</v>
      </c>
      <c r="C3466" t="s">
        <v>1132</v>
      </c>
      <c r="D3466">
        <v>116</v>
      </c>
      <c r="E3466" t="s">
        <v>10</v>
      </c>
      <c r="G3466" t="s">
        <v>11</v>
      </c>
      <c r="H3466" t="b">
        <v>1</v>
      </c>
    </row>
    <row r="3467" spans="1:8" hidden="1" x14ac:dyDescent="0.25">
      <c r="A3467">
        <v>46661</v>
      </c>
      <c r="B3467" t="s">
        <v>3673</v>
      </c>
      <c r="C3467" t="s">
        <v>1132</v>
      </c>
      <c r="D3467">
        <v>116</v>
      </c>
      <c r="E3467" t="s">
        <v>10</v>
      </c>
      <c r="G3467" t="s">
        <v>11</v>
      </c>
      <c r="H3467" t="b">
        <v>1</v>
      </c>
    </row>
    <row r="3468" spans="1:8" hidden="1" x14ac:dyDescent="0.25">
      <c r="A3468">
        <v>46665</v>
      </c>
      <c r="B3468" t="s">
        <v>3674</v>
      </c>
      <c r="C3468" t="s">
        <v>1132</v>
      </c>
      <c r="D3468">
        <v>116</v>
      </c>
      <c r="E3468" t="s">
        <v>10</v>
      </c>
      <c r="G3468" t="s">
        <v>11</v>
      </c>
      <c r="H3468" t="b">
        <v>1</v>
      </c>
    </row>
    <row r="3469" spans="1:8" hidden="1" x14ac:dyDescent="0.25">
      <c r="A3469">
        <v>46666</v>
      </c>
      <c r="B3469" t="s">
        <v>3675</v>
      </c>
      <c r="C3469" t="s">
        <v>1132</v>
      </c>
      <c r="D3469">
        <v>116</v>
      </c>
      <c r="E3469" t="s">
        <v>10</v>
      </c>
      <c r="G3469" t="s">
        <v>11</v>
      </c>
      <c r="H3469" t="b">
        <v>1</v>
      </c>
    </row>
    <row r="3470" spans="1:8" hidden="1" x14ac:dyDescent="0.25">
      <c r="A3470">
        <v>46682</v>
      </c>
      <c r="B3470" t="s">
        <v>3676</v>
      </c>
      <c r="C3470" t="s">
        <v>1132</v>
      </c>
      <c r="D3470">
        <v>116</v>
      </c>
      <c r="E3470" t="s">
        <v>10</v>
      </c>
      <c r="F3470" t="s">
        <v>1728</v>
      </c>
      <c r="G3470" t="s">
        <v>11</v>
      </c>
      <c r="H3470" t="b">
        <v>1</v>
      </c>
    </row>
    <row r="3471" spans="1:8" hidden="1" x14ac:dyDescent="0.25">
      <c r="A3471">
        <v>46684</v>
      </c>
      <c r="B3471" t="s">
        <v>3677</v>
      </c>
      <c r="C3471" t="s">
        <v>1132</v>
      </c>
      <c r="D3471">
        <v>116</v>
      </c>
      <c r="E3471" t="s">
        <v>10</v>
      </c>
      <c r="G3471" t="s">
        <v>11</v>
      </c>
      <c r="H3471" t="b">
        <v>1</v>
      </c>
    </row>
    <row r="3472" spans="1:8" hidden="1" x14ac:dyDescent="0.25">
      <c r="A3472">
        <v>46691</v>
      </c>
      <c r="B3472" t="s">
        <v>3678</v>
      </c>
      <c r="C3472" t="s">
        <v>1132</v>
      </c>
      <c r="D3472">
        <v>116</v>
      </c>
      <c r="E3472" t="s">
        <v>10</v>
      </c>
      <c r="G3472" t="s">
        <v>11</v>
      </c>
      <c r="H3472" t="b">
        <v>1</v>
      </c>
    </row>
    <row r="3473" spans="1:8" hidden="1" x14ac:dyDescent="0.25">
      <c r="A3473">
        <v>46706</v>
      </c>
      <c r="B3473" t="s">
        <v>3679</v>
      </c>
      <c r="C3473" t="s">
        <v>1132</v>
      </c>
      <c r="D3473">
        <v>116</v>
      </c>
      <c r="E3473" t="s">
        <v>10</v>
      </c>
      <c r="G3473" t="s">
        <v>11</v>
      </c>
      <c r="H3473" t="b">
        <v>1</v>
      </c>
    </row>
    <row r="3474" spans="1:8" hidden="1" x14ac:dyDescent="0.25">
      <c r="A3474">
        <v>46710</v>
      </c>
      <c r="B3474" t="s">
        <v>3680</v>
      </c>
      <c r="C3474" t="s">
        <v>1132</v>
      </c>
      <c r="D3474">
        <v>116</v>
      </c>
      <c r="E3474" t="s">
        <v>10</v>
      </c>
      <c r="G3474" t="s">
        <v>11</v>
      </c>
      <c r="H3474" t="b">
        <v>1</v>
      </c>
    </row>
    <row r="3475" spans="1:8" hidden="1" x14ac:dyDescent="0.25">
      <c r="A3475">
        <v>46733</v>
      </c>
      <c r="B3475" t="s">
        <v>3681</v>
      </c>
      <c r="C3475" t="s">
        <v>1132</v>
      </c>
      <c r="D3475">
        <v>116</v>
      </c>
      <c r="E3475" t="s">
        <v>10</v>
      </c>
      <c r="F3475" t="s">
        <v>3682</v>
      </c>
      <c r="G3475" t="s">
        <v>11</v>
      </c>
      <c r="H3475" t="b">
        <v>1</v>
      </c>
    </row>
    <row r="3476" spans="1:8" hidden="1" x14ac:dyDescent="0.25">
      <c r="A3476">
        <v>46734</v>
      </c>
      <c r="B3476" t="s">
        <v>3683</v>
      </c>
      <c r="C3476" t="s">
        <v>1132</v>
      </c>
      <c r="D3476">
        <v>116</v>
      </c>
      <c r="E3476" t="s">
        <v>10</v>
      </c>
      <c r="F3476" t="s">
        <v>3682</v>
      </c>
      <c r="G3476" t="s">
        <v>11</v>
      </c>
      <c r="H3476" t="b">
        <v>1</v>
      </c>
    </row>
    <row r="3477" spans="1:8" hidden="1" x14ac:dyDescent="0.25">
      <c r="A3477">
        <v>46738</v>
      </c>
      <c r="B3477" t="s">
        <v>3684</v>
      </c>
      <c r="C3477" t="s">
        <v>1132</v>
      </c>
      <c r="D3477">
        <v>116</v>
      </c>
      <c r="E3477" t="s">
        <v>10</v>
      </c>
      <c r="G3477" t="s">
        <v>11</v>
      </c>
      <c r="H3477" t="b">
        <v>1</v>
      </c>
    </row>
    <row r="3478" spans="1:8" hidden="1" x14ac:dyDescent="0.25">
      <c r="A3478">
        <v>46739</v>
      </c>
      <c r="B3478" t="s">
        <v>3685</v>
      </c>
      <c r="C3478" t="s">
        <v>1132</v>
      </c>
      <c r="D3478">
        <v>116</v>
      </c>
      <c r="E3478" t="s">
        <v>10</v>
      </c>
      <c r="F3478" t="s">
        <v>1728</v>
      </c>
      <c r="G3478" t="s">
        <v>11</v>
      </c>
      <c r="H3478" t="b">
        <v>1</v>
      </c>
    </row>
    <row r="3479" spans="1:8" hidden="1" x14ac:dyDescent="0.25">
      <c r="A3479">
        <v>46776</v>
      </c>
      <c r="B3479" t="s">
        <v>3686</v>
      </c>
      <c r="C3479" t="s">
        <v>1132</v>
      </c>
      <c r="D3479">
        <v>116</v>
      </c>
      <c r="E3479" t="s">
        <v>10</v>
      </c>
      <c r="G3479" t="s">
        <v>11</v>
      </c>
      <c r="H3479" t="b">
        <v>1</v>
      </c>
    </row>
    <row r="3480" spans="1:8" hidden="1" x14ac:dyDescent="0.25">
      <c r="A3480">
        <v>46780</v>
      </c>
      <c r="B3480" t="s">
        <v>3687</v>
      </c>
      <c r="C3480" t="s">
        <v>1132</v>
      </c>
      <c r="D3480">
        <v>116</v>
      </c>
      <c r="E3480" t="s">
        <v>10</v>
      </c>
      <c r="F3480" t="s">
        <v>1728</v>
      </c>
      <c r="G3480" t="s">
        <v>11</v>
      </c>
      <c r="H3480" t="b">
        <v>1</v>
      </c>
    </row>
    <row r="3481" spans="1:8" hidden="1" x14ac:dyDescent="0.25">
      <c r="A3481">
        <v>46783</v>
      </c>
      <c r="B3481" t="s">
        <v>3688</v>
      </c>
      <c r="C3481" t="s">
        <v>1132</v>
      </c>
      <c r="D3481">
        <v>116</v>
      </c>
      <c r="E3481" t="s">
        <v>10</v>
      </c>
      <c r="G3481" t="s">
        <v>11</v>
      </c>
      <c r="H3481" t="b">
        <v>1</v>
      </c>
    </row>
    <row r="3482" spans="1:8" hidden="1" x14ac:dyDescent="0.25">
      <c r="A3482">
        <v>46784</v>
      </c>
      <c r="B3482" t="s">
        <v>3689</v>
      </c>
      <c r="C3482" t="s">
        <v>1132</v>
      </c>
      <c r="D3482">
        <v>116</v>
      </c>
      <c r="E3482" t="s">
        <v>10</v>
      </c>
      <c r="G3482" t="s">
        <v>11</v>
      </c>
      <c r="H3482" t="b">
        <v>1</v>
      </c>
    </row>
    <row r="3483" spans="1:8" hidden="1" x14ac:dyDescent="0.25">
      <c r="A3483">
        <v>46792</v>
      </c>
      <c r="B3483" t="s">
        <v>3690</v>
      </c>
      <c r="C3483" t="s">
        <v>1132</v>
      </c>
      <c r="D3483">
        <v>116</v>
      </c>
      <c r="E3483" t="s">
        <v>10</v>
      </c>
      <c r="G3483" t="s">
        <v>11</v>
      </c>
      <c r="H3483" t="b">
        <v>1</v>
      </c>
    </row>
    <row r="3484" spans="1:8" hidden="1" x14ac:dyDescent="0.25">
      <c r="A3484">
        <v>46804</v>
      </c>
      <c r="B3484" t="s">
        <v>3691</v>
      </c>
      <c r="C3484" t="s">
        <v>1132</v>
      </c>
      <c r="D3484">
        <v>116</v>
      </c>
      <c r="E3484" t="s">
        <v>10</v>
      </c>
      <c r="G3484" t="s">
        <v>11</v>
      </c>
      <c r="H3484" t="b">
        <v>1</v>
      </c>
    </row>
    <row r="3485" spans="1:8" hidden="1" x14ac:dyDescent="0.25">
      <c r="A3485">
        <v>46806</v>
      </c>
      <c r="B3485" t="s">
        <v>3692</v>
      </c>
      <c r="C3485" t="s">
        <v>1132</v>
      </c>
      <c r="D3485">
        <v>116</v>
      </c>
      <c r="E3485" t="s">
        <v>10</v>
      </c>
      <c r="G3485" t="s">
        <v>11</v>
      </c>
      <c r="H3485" t="b">
        <v>1</v>
      </c>
    </row>
    <row r="3486" spans="1:8" hidden="1" x14ac:dyDescent="0.25">
      <c r="A3486">
        <v>46810</v>
      </c>
      <c r="B3486" t="s">
        <v>3693</v>
      </c>
      <c r="C3486" t="s">
        <v>1132</v>
      </c>
      <c r="D3486">
        <v>116</v>
      </c>
      <c r="E3486" t="s">
        <v>10</v>
      </c>
      <c r="G3486" t="s">
        <v>11</v>
      </c>
      <c r="H3486" t="b">
        <v>1</v>
      </c>
    </row>
    <row r="3487" spans="1:8" hidden="1" x14ac:dyDescent="0.25">
      <c r="A3487">
        <v>46811</v>
      </c>
      <c r="B3487" t="s">
        <v>3694</v>
      </c>
      <c r="C3487" t="s">
        <v>1132</v>
      </c>
      <c r="D3487">
        <v>116</v>
      </c>
      <c r="E3487" t="s">
        <v>10</v>
      </c>
      <c r="F3487" t="s">
        <v>1728</v>
      </c>
      <c r="G3487" t="s">
        <v>11</v>
      </c>
      <c r="H3487" t="b">
        <v>1</v>
      </c>
    </row>
    <row r="3488" spans="1:8" hidden="1" x14ac:dyDescent="0.25">
      <c r="A3488">
        <v>46816</v>
      </c>
      <c r="B3488" t="s">
        <v>3695</v>
      </c>
      <c r="C3488" t="s">
        <v>1132</v>
      </c>
      <c r="D3488">
        <v>116</v>
      </c>
      <c r="E3488" t="s">
        <v>10</v>
      </c>
      <c r="G3488" t="s">
        <v>11</v>
      </c>
      <c r="H3488" t="b">
        <v>1</v>
      </c>
    </row>
    <row r="3489" spans="1:8" hidden="1" x14ac:dyDescent="0.25">
      <c r="A3489">
        <v>46826</v>
      </c>
      <c r="B3489" t="s">
        <v>3696</v>
      </c>
      <c r="C3489" t="s">
        <v>1132</v>
      </c>
      <c r="D3489">
        <v>116</v>
      </c>
      <c r="E3489" t="s">
        <v>10</v>
      </c>
      <c r="G3489" t="s">
        <v>11</v>
      </c>
      <c r="H3489" t="b">
        <v>1</v>
      </c>
    </row>
    <row r="3490" spans="1:8" hidden="1" x14ac:dyDescent="0.25">
      <c r="A3490">
        <v>46829</v>
      </c>
      <c r="B3490" t="s">
        <v>3697</v>
      </c>
      <c r="C3490" t="s">
        <v>1132</v>
      </c>
      <c r="D3490">
        <v>116</v>
      </c>
      <c r="E3490" t="s">
        <v>10</v>
      </c>
      <c r="G3490" t="s">
        <v>11</v>
      </c>
      <c r="H3490" t="b">
        <v>1</v>
      </c>
    </row>
    <row r="3491" spans="1:8" hidden="1" x14ac:dyDescent="0.25">
      <c r="A3491">
        <v>46885</v>
      </c>
      <c r="B3491" t="s">
        <v>3698</v>
      </c>
      <c r="C3491" t="s">
        <v>1132</v>
      </c>
      <c r="D3491">
        <v>116</v>
      </c>
      <c r="E3491" t="s">
        <v>10</v>
      </c>
      <c r="F3491" t="s">
        <v>1728</v>
      </c>
      <c r="G3491" t="s">
        <v>11</v>
      </c>
      <c r="H3491" t="b">
        <v>1</v>
      </c>
    </row>
    <row r="3492" spans="1:8" hidden="1" x14ac:dyDescent="0.25">
      <c r="A3492">
        <v>46886</v>
      </c>
      <c r="B3492" t="s">
        <v>3699</v>
      </c>
      <c r="C3492" t="s">
        <v>1132</v>
      </c>
      <c r="D3492">
        <v>116</v>
      </c>
      <c r="E3492" t="s">
        <v>10</v>
      </c>
      <c r="F3492" t="s">
        <v>1728</v>
      </c>
      <c r="G3492" t="s">
        <v>11</v>
      </c>
      <c r="H3492" t="b">
        <v>1</v>
      </c>
    </row>
    <row r="3493" spans="1:8" hidden="1" x14ac:dyDescent="0.25">
      <c r="A3493">
        <v>46895</v>
      </c>
      <c r="B3493" t="s">
        <v>3700</v>
      </c>
      <c r="C3493" t="s">
        <v>1132</v>
      </c>
      <c r="D3493">
        <v>116</v>
      </c>
      <c r="E3493" t="s">
        <v>10</v>
      </c>
      <c r="G3493" t="s">
        <v>11</v>
      </c>
      <c r="H3493" t="b">
        <v>1</v>
      </c>
    </row>
    <row r="3494" spans="1:8" hidden="1" x14ac:dyDescent="0.25">
      <c r="A3494">
        <v>46897</v>
      </c>
      <c r="B3494" t="s">
        <v>3701</v>
      </c>
      <c r="C3494" t="s">
        <v>1132</v>
      </c>
      <c r="D3494">
        <v>116</v>
      </c>
      <c r="E3494" t="s">
        <v>10</v>
      </c>
      <c r="F3494" t="s">
        <v>1728</v>
      </c>
      <c r="G3494" t="s">
        <v>11</v>
      </c>
      <c r="H3494" t="b">
        <v>1</v>
      </c>
    </row>
    <row r="3495" spans="1:8" hidden="1" x14ac:dyDescent="0.25">
      <c r="A3495">
        <v>46917</v>
      </c>
      <c r="B3495" t="s">
        <v>3702</v>
      </c>
      <c r="C3495" t="s">
        <v>1132</v>
      </c>
      <c r="D3495">
        <v>116</v>
      </c>
      <c r="E3495" t="s">
        <v>10</v>
      </c>
      <c r="G3495" t="s">
        <v>11</v>
      </c>
      <c r="H3495" t="b">
        <v>1</v>
      </c>
    </row>
    <row r="3496" spans="1:8" hidden="1" x14ac:dyDescent="0.25">
      <c r="A3496">
        <v>46930</v>
      </c>
      <c r="B3496" t="s">
        <v>3703</v>
      </c>
      <c r="C3496" t="s">
        <v>1132</v>
      </c>
      <c r="D3496">
        <v>116</v>
      </c>
      <c r="E3496" t="s">
        <v>10</v>
      </c>
      <c r="G3496" t="s">
        <v>11</v>
      </c>
      <c r="H3496" t="b">
        <v>1</v>
      </c>
    </row>
    <row r="3497" spans="1:8" hidden="1" x14ac:dyDescent="0.25">
      <c r="A3497">
        <v>46943</v>
      </c>
      <c r="B3497" t="s">
        <v>3704</v>
      </c>
      <c r="C3497" t="s">
        <v>1132</v>
      </c>
      <c r="D3497">
        <v>116</v>
      </c>
      <c r="E3497" t="s">
        <v>10</v>
      </c>
      <c r="G3497" t="s">
        <v>11</v>
      </c>
      <c r="H3497" t="b">
        <v>1</v>
      </c>
    </row>
    <row r="3498" spans="1:8" hidden="1" x14ac:dyDescent="0.25">
      <c r="A3498">
        <v>46955</v>
      </c>
      <c r="B3498" t="s">
        <v>3705</v>
      </c>
      <c r="C3498" t="s">
        <v>1132</v>
      </c>
      <c r="D3498">
        <v>116</v>
      </c>
      <c r="E3498" t="s">
        <v>10</v>
      </c>
      <c r="F3498" t="s">
        <v>1728</v>
      </c>
      <c r="G3498" t="s">
        <v>11</v>
      </c>
      <c r="H3498" t="b">
        <v>1</v>
      </c>
    </row>
    <row r="3499" spans="1:8" hidden="1" x14ac:dyDescent="0.25">
      <c r="A3499">
        <v>46959</v>
      </c>
      <c r="B3499" t="s">
        <v>3706</v>
      </c>
      <c r="C3499" t="s">
        <v>1132</v>
      </c>
      <c r="D3499">
        <v>116</v>
      </c>
      <c r="E3499" t="s">
        <v>10</v>
      </c>
      <c r="F3499" t="s">
        <v>1728</v>
      </c>
      <c r="G3499" t="s">
        <v>11</v>
      </c>
      <c r="H3499" t="b">
        <v>1</v>
      </c>
    </row>
    <row r="3500" spans="1:8" hidden="1" x14ac:dyDescent="0.25">
      <c r="A3500">
        <v>46965</v>
      </c>
      <c r="B3500" t="s">
        <v>3707</v>
      </c>
      <c r="C3500" t="s">
        <v>1132</v>
      </c>
      <c r="D3500">
        <v>116</v>
      </c>
      <c r="E3500" t="s">
        <v>10</v>
      </c>
      <c r="F3500" t="s">
        <v>1728</v>
      </c>
      <c r="G3500" t="s">
        <v>11</v>
      </c>
      <c r="H3500" t="b">
        <v>1</v>
      </c>
    </row>
    <row r="3501" spans="1:8" hidden="1" x14ac:dyDescent="0.25">
      <c r="A3501">
        <v>46993</v>
      </c>
      <c r="B3501" t="s">
        <v>3708</v>
      </c>
      <c r="C3501" t="s">
        <v>1132</v>
      </c>
      <c r="D3501">
        <v>116</v>
      </c>
      <c r="E3501" t="s">
        <v>10</v>
      </c>
      <c r="G3501" t="s">
        <v>11</v>
      </c>
      <c r="H3501" t="b">
        <v>1</v>
      </c>
    </row>
    <row r="3502" spans="1:8" hidden="1" x14ac:dyDescent="0.25">
      <c r="A3502">
        <v>46995</v>
      </c>
      <c r="B3502" t="s">
        <v>3709</v>
      </c>
      <c r="C3502" t="s">
        <v>1132</v>
      </c>
      <c r="D3502">
        <v>116</v>
      </c>
      <c r="E3502" t="s">
        <v>10</v>
      </c>
      <c r="G3502" t="s">
        <v>11</v>
      </c>
      <c r="H3502" t="b">
        <v>1</v>
      </c>
    </row>
    <row r="3503" spans="1:8" hidden="1" x14ac:dyDescent="0.25">
      <c r="A3503">
        <v>47011</v>
      </c>
      <c r="B3503" t="s">
        <v>3710</v>
      </c>
      <c r="C3503" t="s">
        <v>1132</v>
      </c>
      <c r="D3503">
        <v>116</v>
      </c>
      <c r="E3503" t="s">
        <v>10</v>
      </c>
      <c r="G3503" t="s">
        <v>11</v>
      </c>
      <c r="H3503" t="b">
        <v>1</v>
      </c>
    </row>
    <row r="3504" spans="1:8" hidden="1" x14ac:dyDescent="0.25">
      <c r="A3504">
        <v>47012</v>
      </c>
      <c r="B3504" t="s">
        <v>3711</v>
      </c>
      <c r="C3504" t="s">
        <v>1132</v>
      </c>
      <c r="D3504">
        <v>116</v>
      </c>
      <c r="E3504" t="s">
        <v>10</v>
      </c>
      <c r="G3504" t="s">
        <v>11</v>
      </c>
      <c r="H3504" t="b">
        <v>1</v>
      </c>
    </row>
    <row r="3505" spans="1:8" hidden="1" x14ac:dyDescent="0.25">
      <c r="A3505">
        <v>47016</v>
      </c>
      <c r="B3505" t="s">
        <v>3712</v>
      </c>
      <c r="C3505" t="s">
        <v>1132</v>
      </c>
      <c r="D3505">
        <v>116</v>
      </c>
      <c r="E3505" t="s">
        <v>10</v>
      </c>
      <c r="F3505" t="s">
        <v>2613</v>
      </c>
      <c r="G3505" t="s">
        <v>11</v>
      </c>
      <c r="H3505" t="b">
        <v>1</v>
      </c>
    </row>
    <row r="3506" spans="1:8" hidden="1" x14ac:dyDescent="0.25">
      <c r="A3506">
        <v>47017</v>
      </c>
      <c r="B3506" t="s">
        <v>3713</v>
      </c>
      <c r="C3506" t="s">
        <v>1132</v>
      </c>
      <c r="D3506">
        <v>116</v>
      </c>
      <c r="E3506" t="s">
        <v>10</v>
      </c>
      <c r="F3506" t="s">
        <v>2613</v>
      </c>
      <c r="G3506" t="s">
        <v>11</v>
      </c>
      <c r="H3506" t="b">
        <v>1</v>
      </c>
    </row>
    <row r="3507" spans="1:8" hidden="1" x14ac:dyDescent="0.25">
      <c r="A3507">
        <v>47024</v>
      </c>
      <c r="B3507" t="s">
        <v>3714</v>
      </c>
      <c r="C3507" t="s">
        <v>1132</v>
      </c>
      <c r="D3507">
        <v>116</v>
      </c>
      <c r="E3507" t="s">
        <v>10</v>
      </c>
      <c r="G3507" t="s">
        <v>11</v>
      </c>
      <c r="H3507" t="b">
        <v>1</v>
      </c>
    </row>
    <row r="3508" spans="1:8" hidden="1" x14ac:dyDescent="0.25">
      <c r="A3508">
        <v>47036</v>
      </c>
      <c r="B3508" t="s">
        <v>3715</v>
      </c>
      <c r="C3508" t="s">
        <v>1132</v>
      </c>
      <c r="D3508">
        <v>116</v>
      </c>
      <c r="E3508" t="s">
        <v>10</v>
      </c>
      <c r="G3508" t="s">
        <v>11</v>
      </c>
      <c r="H3508" t="b">
        <v>1</v>
      </c>
    </row>
    <row r="3509" spans="1:8" hidden="1" x14ac:dyDescent="0.25">
      <c r="A3509">
        <v>47045</v>
      </c>
      <c r="B3509" t="s">
        <v>3716</v>
      </c>
      <c r="C3509" t="s">
        <v>1132</v>
      </c>
      <c r="D3509">
        <v>116</v>
      </c>
      <c r="E3509" t="s">
        <v>10</v>
      </c>
      <c r="F3509" t="s">
        <v>1728</v>
      </c>
      <c r="G3509" t="s">
        <v>11</v>
      </c>
      <c r="H3509" t="b">
        <v>1</v>
      </c>
    </row>
    <row r="3510" spans="1:8" hidden="1" x14ac:dyDescent="0.25">
      <c r="A3510">
        <v>47049</v>
      </c>
      <c r="B3510" t="s">
        <v>3717</v>
      </c>
      <c r="C3510" t="s">
        <v>1132</v>
      </c>
      <c r="D3510">
        <v>116</v>
      </c>
      <c r="E3510" t="s">
        <v>10</v>
      </c>
      <c r="F3510" t="s">
        <v>1728</v>
      </c>
      <c r="G3510" t="s">
        <v>11</v>
      </c>
      <c r="H3510" t="b">
        <v>1</v>
      </c>
    </row>
    <row r="3511" spans="1:8" hidden="1" x14ac:dyDescent="0.25">
      <c r="A3511">
        <v>47065</v>
      </c>
      <c r="B3511" t="s">
        <v>3718</v>
      </c>
      <c r="C3511" t="s">
        <v>1132</v>
      </c>
      <c r="D3511">
        <v>116</v>
      </c>
      <c r="E3511" t="s">
        <v>10</v>
      </c>
      <c r="F3511" t="s">
        <v>1728</v>
      </c>
      <c r="G3511" t="s">
        <v>11</v>
      </c>
      <c r="H3511" t="b">
        <v>1</v>
      </c>
    </row>
    <row r="3512" spans="1:8" hidden="1" x14ac:dyDescent="0.25">
      <c r="A3512">
        <v>47066</v>
      </c>
      <c r="B3512" t="s">
        <v>3719</v>
      </c>
      <c r="C3512" t="s">
        <v>1132</v>
      </c>
      <c r="D3512">
        <v>116</v>
      </c>
      <c r="E3512" t="s">
        <v>10</v>
      </c>
      <c r="F3512" t="s">
        <v>1728</v>
      </c>
      <c r="G3512" t="s">
        <v>11</v>
      </c>
      <c r="H3512" t="b">
        <v>1</v>
      </c>
    </row>
    <row r="3513" spans="1:8" hidden="1" x14ac:dyDescent="0.25">
      <c r="A3513">
        <v>47083</v>
      </c>
      <c r="B3513" t="s">
        <v>3720</v>
      </c>
      <c r="C3513" t="s">
        <v>1132</v>
      </c>
      <c r="D3513">
        <v>116</v>
      </c>
      <c r="E3513" t="s">
        <v>10</v>
      </c>
      <c r="F3513" t="s">
        <v>1728</v>
      </c>
      <c r="G3513" t="s">
        <v>11</v>
      </c>
      <c r="H3513" t="b">
        <v>1</v>
      </c>
    </row>
    <row r="3514" spans="1:8" hidden="1" x14ac:dyDescent="0.25">
      <c r="A3514">
        <v>47094</v>
      </c>
      <c r="B3514" t="s">
        <v>3721</v>
      </c>
      <c r="C3514" t="s">
        <v>1132</v>
      </c>
      <c r="D3514">
        <v>116</v>
      </c>
      <c r="E3514" t="s">
        <v>10</v>
      </c>
      <c r="F3514" t="s">
        <v>1728</v>
      </c>
      <c r="G3514" t="s">
        <v>11</v>
      </c>
      <c r="H3514" t="b">
        <v>1</v>
      </c>
    </row>
    <row r="3515" spans="1:8" hidden="1" x14ac:dyDescent="0.25">
      <c r="A3515">
        <v>47099</v>
      </c>
      <c r="B3515" t="s">
        <v>3722</v>
      </c>
      <c r="C3515" t="s">
        <v>1132</v>
      </c>
      <c r="D3515">
        <v>116</v>
      </c>
      <c r="E3515" t="s">
        <v>10</v>
      </c>
      <c r="F3515" t="s">
        <v>1728</v>
      </c>
      <c r="G3515" t="s">
        <v>11</v>
      </c>
      <c r="H3515" t="b">
        <v>1</v>
      </c>
    </row>
    <row r="3516" spans="1:8" hidden="1" x14ac:dyDescent="0.25">
      <c r="A3516">
        <v>47110</v>
      </c>
      <c r="B3516" t="s">
        <v>3723</v>
      </c>
      <c r="C3516" t="s">
        <v>1132</v>
      </c>
      <c r="D3516">
        <v>116</v>
      </c>
      <c r="E3516" t="s">
        <v>10</v>
      </c>
      <c r="G3516" t="s">
        <v>11</v>
      </c>
      <c r="H3516" t="b">
        <v>1</v>
      </c>
    </row>
    <row r="3517" spans="1:8" hidden="1" x14ac:dyDescent="0.25">
      <c r="A3517">
        <v>47146</v>
      </c>
      <c r="B3517" t="s">
        <v>3724</v>
      </c>
      <c r="C3517" t="s">
        <v>1132</v>
      </c>
      <c r="D3517">
        <v>116</v>
      </c>
      <c r="E3517" t="s">
        <v>10</v>
      </c>
      <c r="G3517" t="s">
        <v>11</v>
      </c>
      <c r="H3517" t="b">
        <v>1</v>
      </c>
    </row>
    <row r="3518" spans="1:8" hidden="1" x14ac:dyDescent="0.25">
      <c r="A3518">
        <v>47151</v>
      </c>
      <c r="B3518" t="s">
        <v>3725</v>
      </c>
      <c r="C3518" t="s">
        <v>1132</v>
      </c>
      <c r="D3518">
        <v>116</v>
      </c>
      <c r="E3518" t="s">
        <v>10</v>
      </c>
      <c r="G3518" t="s">
        <v>11</v>
      </c>
      <c r="H3518" t="b">
        <v>1</v>
      </c>
    </row>
    <row r="3519" spans="1:8" hidden="1" x14ac:dyDescent="0.25">
      <c r="A3519">
        <v>47180</v>
      </c>
      <c r="B3519" t="s">
        <v>3726</v>
      </c>
      <c r="C3519" t="s">
        <v>1132</v>
      </c>
      <c r="D3519">
        <v>116</v>
      </c>
      <c r="E3519" t="s">
        <v>10</v>
      </c>
      <c r="G3519" t="s">
        <v>11</v>
      </c>
      <c r="H3519" t="b">
        <v>1</v>
      </c>
    </row>
    <row r="3520" spans="1:8" hidden="1" x14ac:dyDescent="0.25">
      <c r="A3520">
        <v>47181</v>
      </c>
      <c r="B3520" t="s">
        <v>3727</v>
      </c>
      <c r="C3520" t="s">
        <v>1132</v>
      </c>
      <c r="D3520">
        <v>116</v>
      </c>
      <c r="E3520" t="s">
        <v>10</v>
      </c>
      <c r="G3520" t="s">
        <v>11</v>
      </c>
      <c r="H3520" t="b">
        <v>1</v>
      </c>
    </row>
    <row r="3521" spans="1:8" hidden="1" x14ac:dyDescent="0.25">
      <c r="A3521">
        <v>47183</v>
      </c>
      <c r="B3521" t="s">
        <v>3728</v>
      </c>
      <c r="C3521" t="s">
        <v>1132</v>
      </c>
      <c r="D3521">
        <v>116</v>
      </c>
      <c r="E3521" t="s">
        <v>10</v>
      </c>
      <c r="G3521" t="s">
        <v>11</v>
      </c>
      <c r="H3521" t="b">
        <v>1</v>
      </c>
    </row>
    <row r="3522" spans="1:8" hidden="1" x14ac:dyDescent="0.25">
      <c r="A3522">
        <v>47208</v>
      </c>
      <c r="B3522" t="s">
        <v>3729</v>
      </c>
      <c r="C3522" t="s">
        <v>1132</v>
      </c>
      <c r="D3522">
        <v>116</v>
      </c>
      <c r="E3522" t="s">
        <v>10</v>
      </c>
      <c r="G3522" t="s">
        <v>11</v>
      </c>
      <c r="H3522" t="b">
        <v>1</v>
      </c>
    </row>
    <row r="3523" spans="1:8" hidden="1" x14ac:dyDescent="0.25">
      <c r="A3523">
        <v>47219</v>
      </c>
      <c r="B3523" t="s">
        <v>3730</v>
      </c>
      <c r="C3523" t="s">
        <v>1132</v>
      </c>
      <c r="D3523">
        <v>116</v>
      </c>
      <c r="E3523" t="s">
        <v>10</v>
      </c>
      <c r="G3523" t="s">
        <v>11</v>
      </c>
      <c r="H3523" t="b">
        <v>1</v>
      </c>
    </row>
    <row r="3524" spans="1:8" hidden="1" x14ac:dyDescent="0.25">
      <c r="A3524">
        <v>47223</v>
      </c>
      <c r="B3524" t="s">
        <v>3731</v>
      </c>
      <c r="C3524" t="s">
        <v>1132</v>
      </c>
      <c r="D3524">
        <v>116</v>
      </c>
      <c r="E3524" t="s">
        <v>10</v>
      </c>
      <c r="F3524" t="s">
        <v>1728</v>
      </c>
      <c r="G3524" t="s">
        <v>11</v>
      </c>
      <c r="H3524" t="b">
        <v>1</v>
      </c>
    </row>
    <row r="3525" spans="1:8" hidden="1" x14ac:dyDescent="0.25">
      <c r="A3525">
        <v>47227</v>
      </c>
      <c r="B3525" t="s">
        <v>3732</v>
      </c>
      <c r="C3525" t="s">
        <v>1132</v>
      </c>
      <c r="D3525">
        <v>116</v>
      </c>
      <c r="E3525" t="s">
        <v>10</v>
      </c>
      <c r="G3525" t="s">
        <v>11</v>
      </c>
      <c r="H3525" t="b">
        <v>1</v>
      </c>
    </row>
    <row r="3526" spans="1:8" hidden="1" x14ac:dyDescent="0.25">
      <c r="A3526">
        <v>47230</v>
      </c>
      <c r="B3526" t="s">
        <v>3733</v>
      </c>
      <c r="C3526" t="s">
        <v>1132</v>
      </c>
      <c r="D3526">
        <v>116</v>
      </c>
      <c r="E3526" t="s">
        <v>10</v>
      </c>
      <c r="F3526" t="s">
        <v>1728</v>
      </c>
      <c r="G3526" t="s">
        <v>11</v>
      </c>
      <c r="H3526" t="b">
        <v>1</v>
      </c>
    </row>
    <row r="3527" spans="1:8" hidden="1" x14ac:dyDescent="0.25">
      <c r="A3527">
        <v>47235</v>
      </c>
      <c r="B3527" t="s">
        <v>3734</v>
      </c>
      <c r="C3527" t="s">
        <v>1132</v>
      </c>
      <c r="D3527">
        <v>116</v>
      </c>
      <c r="E3527" t="s">
        <v>10</v>
      </c>
      <c r="F3527" t="s">
        <v>1728</v>
      </c>
      <c r="G3527" t="s">
        <v>11</v>
      </c>
      <c r="H3527" t="b">
        <v>1</v>
      </c>
    </row>
    <row r="3528" spans="1:8" hidden="1" x14ac:dyDescent="0.25">
      <c r="A3528">
        <v>47238</v>
      </c>
      <c r="B3528" t="s">
        <v>3735</v>
      </c>
      <c r="C3528" t="s">
        <v>1132</v>
      </c>
      <c r="D3528">
        <v>116</v>
      </c>
      <c r="E3528" t="s">
        <v>10</v>
      </c>
      <c r="G3528" t="s">
        <v>11</v>
      </c>
      <c r="H3528" t="b">
        <v>1</v>
      </c>
    </row>
    <row r="3529" spans="1:8" hidden="1" x14ac:dyDescent="0.25">
      <c r="A3529">
        <v>47250</v>
      </c>
      <c r="B3529" t="s">
        <v>3736</v>
      </c>
      <c r="C3529" t="s">
        <v>1132</v>
      </c>
      <c r="D3529">
        <v>116</v>
      </c>
      <c r="E3529" t="s">
        <v>10</v>
      </c>
      <c r="F3529" t="s">
        <v>1728</v>
      </c>
      <c r="G3529" t="s">
        <v>11</v>
      </c>
      <c r="H3529" t="b">
        <v>1</v>
      </c>
    </row>
    <row r="3530" spans="1:8" hidden="1" x14ac:dyDescent="0.25">
      <c r="A3530">
        <v>47254</v>
      </c>
      <c r="B3530" t="s">
        <v>3737</v>
      </c>
      <c r="C3530" t="s">
        <v>1132</v>
      </c>
      <c r="D3530">
        <v>116</v>
      </c>
      <c r="E3530" t="s">
        <v>10</v>
      </c>
      <c r="G3530" t="s">
        <v>11</v>
      </c>
      <c r="H3530" t="b">
        <v>1</v>
      </c>
    </row>
    <row r="3531" spans="1:8" hidden="1" x14ac:dyDescent="0.25">
      <c r="A3531">
        <v>47261</v>
      </c>
      <c r="B3531" t="s">
        <v>3738</v>
      </c>
      <c r="C3531" t="s">
        <v>1132</v>
      </c>
      <c r="D3531">
        <v>116</v>
      </c>
      <c r="E3531" t="s">
        <v>10</v>
      </c>
      <c r="G3531" t="s">
        <v>11</v>
      </c>
      <c r="H3531" t="b">
        <v>1</v>
      </c>
    </row>
    <row r="3532" spans="1:8" hidden="1" x14ac:dyDescent="0.25">
      <c r="A3532">
        <v>47280</v>
      </c>
      <c r="B3532" t="s">
        <v>3739</v>
      </c>
      <c r="C3532" t="s">
        <v>1132</v>
      </c>
      <c r="D3532">
        <v>116</v>
      </c>
      <c r="E3532" t="s">
        <v>10</v>
      </c>
      <c r="G3532" t="s">
        <v>11</v>
      </c>
      <c r="H3532" t="b">
        <v>1</v>
      </c>
    </row>
    <row r="3533" spans="1:8" hidden="1" x14ac:dyDescent="0.25">
      <c r="A3533">
        <v>47281</v>
      </c>
      <c r="B3533" t="s">
        <v>3740</v>
      </c>
      <c r="C3533" t="s">
        <v>1132</v>
      </c>
      <c r="D3533">
        <v>116</v>
      </c>
      <c r="E3533" t="s">
        <v>10</v>
      </c>
      <c r="G3533" t="s">
        <v>11</v>
      </c>
      <c r="H3533" t="b">
        <v>1</v>
      </c>
    </row>
    <row r="3534" spans="1:8" hidden="1" x14ac:dyDescent="0.25">
      <c r="A3534">
        <v>47289</v>
      </c>
      <c r="B3534" t="s">
        <v>3741</v>
      </c>
      <c r="C3534" t="s">
        <v>1132</v>
      </c>
      <c r="D3534">
        <v>116</v>
      </c>
      <c r="E3534" t="s">
        <v>10</v>
      </c>
      <c r="G3534" t="s">
        <v>11</v>
      </c>
      <c r="H3534" t="b">
        <v>1</v>
      </c>
    </row>
    <row r="3535" spans="1:8" hidden="1" x14ac:dyDescent="0.25">
      <c r="A3535">
        <v>47292</v>
      </c>
      <c r="B3535" t="s">
        <v>3742</v>
      </c>
      <c r="C3535" t="s">
        <v>1132</v>
      </c>
      <c r="D3535">
        <v>116</v>
      </c>
      <c r="E3535" t="s">
        <v>10</v>
      </c>
      <c r="G3535" t="s">
        <v>11</v>
      </c>
      <c r="H3535" t="b">
        <v>1</v>
      </c>
    </row>
    <row r="3536" spans="1:8" hidden="1" x14ac:dyDescent="0.25">
      <c r="A3536">
        <v>47296</v>
      </c>
      <c r="B3536" t="s">
        <v>3743</v>
      </c>
      <c r="C3536" t="s">
        <v>1132</v>
      </c>
      <c r="D3536">
        <v>116</v>
      </c>
      <c r="E3536" t="s">
        <v>10</v>
      </c>
      <c r="G3536" t="s">
        <v>11</v>
      </c>
      <c r="H3536" t="b">
        <v>1</v>
      </c>
    </row>
    <row r="3537" spans="1:8" hidden="1" x14ac:dyDescent="0.25">
      <c r="A3537">
        <v>47299</v>
      </c>
      <c r="B3537" t="s">
        <v>3744</v>
      </c>
      <c r="C3537" t="s">
        <v>1132</v>
      </c>
      <c r="D3537">
        <v>116</v>
      </c>
      <c r="E3537" t="s">
        <v>10</v>
      </c>
      <c r="F3537" t="s">
        <v>1728</v>
      </c>
      <c r="G3537" t="s">
        <v>11</v>
      </c>
      <c r="H3537" t="b">
        <v>1</v>
      </c>
    </row>
    <row r="3538" spans="1:8" hidden="1" x14ac:dyDescent="0.25">
      <c r="A3538">
        <v>47326</v>
      </c>
      <c r="B3538" t="s">
        <v>3745</v>
      </c>
      <c r="C3538" t="s">
        <v>1132</v>
      </c>
      <c r="D3538">
        <v>116</v>
      </c>
      <c r="E3538" t="s">
        <v>10</v>
      </c>
      <c r="G3538" t="s">
        <v>11</v>
      </c>
      <c r="H3538" t="b">
        <v>1</v>
      </c>
    </row>
    <row r="3539" spans="1:8" hidden="1" x14ac:dyDescent="0.25">
      <c r="A3539">
        <v>47343</v>
      </c>
      <c r="B3539" t="s">
        <v>3746</v>
      </c>
      <c r="C3539" t="s">
        <v>1132</v>
      </c>
      <c r="D3539">
        <v>116</v>
      </c>
      <c r="E3539" t="s">
        <v>10</v>
      </c>
      <c r="G3539" t="s">
        <v>11</v>
      </c>
      <c r="H3539" t="b">
        <v>1</v>
      </c>
    </row>
    <row r="3540" spans="1:8" hidden="1" x14ac:dyDescent="0.25">
      <c r="A3540">
        <v>47369</v>
      </c>
      <c r="B3540" t="s">
        <v>3747</v>
      </c>
      <c r="C3540" t="s">
        <v>1132</v>
      </c>
      <c r="D3540">
        <v>116</v>
      </c>
      <c r="E3540" t="s">
        <v>10</v>
      </c>
      <c r="G3540" t="s">
        <v>11</v>
      </c>
      <c r="H3540" t="b">
        <v>1</v>
      </c>
    </row>
    <row r="3541" spans="1:8" hidden="1" x14ac:dyDescent="0.25">
      <c r="A3541">
        <v>47370</v>
      </c>
      <c r="B3541" t="s">
        <v>3748</v>
      </c>
      <c r="C3541" t="s">
        <v>1132</v>
      </c>
      <c r="D3541">
        <v>116</v>
      </c>
      <c r="E3541" t="s">
        <v>10</v>
      </c>
      <c r="G3541" t="s">
        <v>11</v>
      </c>
      <c r="H3541" t="b">
        <v>1</v>
      </c>
    </row>
    <row r="3542" spans="1:8" hidden="1" x14ac:dyDescent="0.25">
      <c r="A3542">
        <v>47373</v>
      </c>
      <c r="B3542" t="s">
        <v>3749</v>
      </c>
      <c r="C3542" t="s">
        <v>1132</v>
      </c>
      <c r="D3542">
        <v>116</v>
      </c>
      <c r="E3542" t="s">
        <v>10</v>
      </c>
      <c r="G3542" t="s">
        <v>11</v>
      </c>
      <c r="H3542" t="b">
        <v>1</v>
      </c>
    </row>
    <row r="3543" spans="1:8" hidden="1" x14ac:dyDescent="0.25">
      <c r="A3543">
        <v>47374</v>
      </c>
      <c r="B3543" t="s">
        <v>3750</v>
      </c>
      <c r="C3543" t="s">
        <v>1132</v>
      </c>
      <c r="D3543">
        <v>116</v>
      </c>
      <c r="E3543" t="s">
        <v>10</v>
      </c>
      <c r="G3543" t="s">
        <v>11</v>
      </c>
      <c r="H3543" t="b">
        <v>1</v>
      </c>
    </row>
    <row r="3544" spans="1:8" hidden="1" x14ac:dyDescent="0.25">
      <c r="A3544">
        <v>47375</v>
      </c>
      <c r="B3544" t="s">
        <v>3751</v>
      </c>
      <c r="C3544" t="s">
        <v>1132</v>
      </c>
      <c r="D3544">
        <v>116</v>
      </c>
      <c r="E3544" t="s">
        <v>10</v>
      </c>
      <c r="G3544" t="s">
        <v>11</v>
      </c>
      <c r="H3544" t="b">
        <v>1</v>
      </c>
    </row>
    <row r="3545" spans="1:8" hidden="1" x14ac:dyDescent="0.25">
      <c r="A3545">
        <v>47376</v>
      </c>
      <c r="B3545" t="s">
        <v>3752</v>
      </c>
      <c r="C3545" t="s">
        <v>1132</v>
      </c>
      <c r="D3545">
        <v>116</v>
      </c>
      <c r="E3545" t="s">
        <v>10</v>
      </c>
      <c r="G3545" t="s">
        <v>11</v>
      </c>
      <c r="H3545" t="b">
        <v>1</v>
      </c>
    </row>
    <row r="3546" spans="1:8" hidden="1" x14ac:dyDescent="0.25">
      <c r="A3546">
        <v>47377</v>
      </c>
      <c r="B3546" t="s">
        <v>3753</v>
      </c>
      <c r="C3546" t="s">
        <v>1132</v>
      </c>
      <c r="D3546">
        <v>116</v>
      </c>
      <c r="E3546" t="s">
        <v>10</v>
      </c>
      <c r="G3546" t="s">
        <v>11</v>
      </c>
      <c r="H3546" t="b">
        <v>1</v>
      </c>
    </row>
    <row r="3547" spans="1:8" hidden="1" x14ac:dyDescent="0.25">
      <c r="A3547">
        <v>47384</v>
      </c>
      <c r="B3547" t="s">
        <v>3754</v>
      </c>
      <c r="C3547" t="s">
        <v>1132</v>
      </c>
      <c r="D3547">
        <v>116</v>
      </c>
      <c r="E3547" t="s">
        <v>10</v>
      </c>
      <c r="G3547" t="s">
        <v>11</v>
      </c>
      <c r="H3547" t="b">
        <v>1</v>
      </c>
    </row>
    <row r="3548" spans="1:8" hidden="1" x14ac:dyDescent="0.25">
      <c r="A3548">
        <v>47389</v>
      </c>
      <c r="B3548" t="s">
        <v>3755</v>
      </c>
      <c r="C3548" t="s">
        <v>1132</v>
      </c>
      <c r="D3548">
        <v>116</v>
      </c>
      <c r="E3548" t="s">
        <v>10</v>
      </c>
      <c r="G3548" t="s">
        <v>11</v>
      </c>
      <c r="H3548" t="b">
        <v>1</v>
      </c>
    </row>
    <row r="3549" spans="1:8" hidden="1" x14ac:dyDescent="0.25">
      <c r="A3549">
        <v>47397</v>
      </c>
      <c r="B3549" t="s">
        <v>3756</v>
      </c>
      <c r="C3549" t="s">
        <v>1132</v>
      </c>
      <c r="D3549">
        <v>116</v>
      </c>
      <c r="E3549" t="s">
        <v>10</v>
      </c>
      <c r="G3549" t="s">
        <v>11</v>
      </c>
      <c r="H3549" t="b">
        <v>1</v>
      </c>
    </row>
    <row r="3550" spans="1:8" hidden="1" x14ac:dyDescent="0.25">
      <c r="A3550">
        <v>47418</v>
      </c>
      <c r="B3550" t="s">
        <v>3757</v>
      </c>
      <c r="C3550" t="s">
        <v>1132</v>
      </c>
      <c r="D3550">
        <v>116</v>
      </c>
      <c r="E3550" t="s">
        <v>10</v>
      </c>
      <c r="G3550" t="s">
        <v>11</v>
      </c>
      <c r="H3550" t="b">
        <v>1</v>
      </c>
    </row>
    <row r="3551" spans="1:8" hidden="1" x14ac:dyDescent="0.25">
      <c r="A3551">
        <v>47420</v>
      </c>
      <c r="B3551" t="s">
        <v>3758</v>
      </c>
      <c r="C3551" t="s">
        <v>1132</v>
      </c>
      <c r="D3551">
        <v>116</v>
      </c>
      <c r="E3551" t="s">
        <v>10</v>
      </c>
      <c r="G3551" t="s">
        <v>11</v>
      </c>
      <c r="H3551" t="b">
        <v>1</v>
      </c>
    </row>
    <row r="3552" spans="1:8" hidden="1" x14ac:dyDescent="0.25">
      <c r="A3552">
        <v>47436</v>
      </c>
      <c r="B3552" t="s">
        <v>3759</v>
      </c>
      <c r="C3552" t="s">
        <v>1132</v>
      </c>
      <c r="D3552">
        <v>116</v>
      </c>
      <c r="E3552" t="s">
        <v>10</v>
      </c>
      <c r="G3552" t="s">
        <v>11</v>
      </c>
      <c r="H3552" t="b">
        <v>1</v>
      </c>
    </row>
    <row r="3553" spans="1:8" hidden="1" x14ac:dyDescent="0.25">
      <c r="A3553">
        <v>47449</v>
      </c>
      <c r="B3553" t="s">
        <v>3760</v>
      </c>
      <c r="C3553" t="s">
        <v>1132</v>
      </c>
      <c r="D3553">
        <v>116</v>
      </c>
      <c r="E3553" t="s">
        <v>10</v>
      </c>
      <c r="G3553" t="s">
        <v>11</v>
      </c>
      <c r="H3553" t="b">
        <v>1</v>
      </c>
    </row>
    <row r="3554" spans="1:8" hidden="1" x14ac:dyDescent="0.25">
      <c r="A3554">
        <v>47476</v>
      </c>
      <c r="B3554" t="s">
        <v>3761</v>
      </c>
      <c r="C3554" t="s">
        <v>1132</v>
      </c>
      <c r="D3554">
        <v>116</v>
      </c>
      <c r="E3554" t="s">
        <v>10</v>
      </c>
      <c r="G3554" t="s">
        <v>11</v>
      </c>
      <c r="H3554" t="b">
        <v>1</v>
      </c>
    </row>
    <row r="3555" spans="1:8" hidden="1" x14ac:dyDescent="0.25">
      <c r="A3555">
        <v>47487</v>
      </c>
      <c r="B3555" t="s">
        <v>3762</v>
      </c>
      <c r="C3555" t="s">
        <v>1132</v>
      </c>
      <c r="D3555">
        <v>116</v>
      </c>
      <c r="E3555" t="s">
        <v>10</v>
      </c>
      <c r="G3555" t="s">
        <v>11</v>
      </c>
      <c r="H3555" t="b">
        <v>1</v>
      </c>
    </row>
    <row r="3556" spans="1:8" hidden="1" x14ac:dyDescent="0.25">
      <c r="A3556">
        <v>47488</v>
      </c>
      <c r="B3556" t="s">
        <v>3763</v>
      </c>
      <c r="C3556" t="s">
        <v>1132</v>
      </c>
      <c r="D3556">
        <v>116</v>
      </c>
      <c r="E3556" t="s">
        <v>10</v>
      </c>
      <c r="G3556" t="s">
        <v>11</v>
      </c>
      <c r="H3556" t="b">
        <v>1</v>
      </c>
    </row>
    <row r="3557" spans="1:8" hidden="1" x14ac:dyDescent="0.25">
      <c r="A3557">
        <v>47489</v>
      </c>
      <c r="B3557" t="s">
        <v>3764</v>
      </c>
      <c r="C3557" t="s">
        <v>1132</v>
      </c>
      <c r="D3557">
        <v>116</v>
      </c>
      <c r="E3557" t="s">
        <v>10</v>
      </c>
      <c r="G3557" t="s">
        <v>11</v>
      </c>
      <c r="H3557" t="b">
        <v>1</v>
      </c>
    </row>
    <row r="3558" spans="1:8" hidden="1" x14ac:dyDescent="0.25">
      <c r="A3558">
        <v>47490</v>
      </c>
      <c r="B3558" t="s">
        <v>3765</v>
      </c>
      <c r="C3558" t="s">
        <v>1132</v>
      </c>
      <c r="D3558">
        <v>116</v>
      </c>
      <c r="E3558" t="s">
        <v>10</v>
      </c>
      <c r="G3558" t="s">
        <v>11</v>
      </c>
      <c r="H3558" t="b">
        <v>1</v>
      </c>
    </row>
    <row r="3559" spans="1:8" hidden="1" x14ac:dyDescent="0.25">
      <c r="A3559">
        <v>47498</v>
      </c>
      <c r="B3559" t="s">
        <v>3766</v>
      </c>
      <c r="C3559" t="s">
        <v>1132</v>
      </c>
      <c r="D3559">
        <v>116</v>
      </c>
      <c r="E3559" t="s">
        <v>10</v>
      </c>
      <c r="G3559" t="s">
        <v>11</v>
      </c>
      <c r="H3559" t="b">
        <v>1</v>
      </c>
    </row>
    <row r="3560" spans="1:8" hidden="1" x14ac:dyDescent="0.25">
      <c r="A3560">
        <v>47500</v>
      </c>
      <c r="B3560" t="s">
        <v>3767</v>
      </c>
      <c r="C3560" t="s">
        <v>1132</v>
      </c>
      <c r="D3560">
        <v>116</v>
      </c>
      <c r="E3560" t="s">
        <v>10</v>
      </c>
      <c r="G3560" t="s">
        <v>11</v>
      </c>
      <c r="H3560" t="b">
        <v>1</v>
      </c>
    </row>
    <row r="3561" spans="1:8" hidden="1" x14ac:dyDescent="0.25">
      <c r="A3561">
        <v>47507</v>
      </c>
      <c r="B3561" t="s">
        <v>3768</v>
      </c>
      <c r="C3561" t="s">
        <v>1132</v>
      </c>
      <c r="D3561">
        <v>116</v>
      </c>
      <c r="E3561" t="s">
        <v>10</v>
      </c>
      <c r="G3561" t="s">
        <v>11</v>
      </c>
      <c r="H3561" t="b">
        <v>1</v>
      </c>
    </row>
    <row r="3562" spans="1:8" hidden="1" x14ac:dyDescent="0.25">
      <c r="A3562">
        <v>47526</v>
      </c>
      <c r="B3562" t="s">
        <v>3769</v>
      </c>
      <c r="C3562" t="s">
        <v>1132</v>
      </c>
      <c r="D3562">
        <v>116</v>
      </c>
      <c r="E3562" t="s">
        <v>10</v>
      </c>
      <c r="G3562" t="s">
        <v>11</v>
      </c>
      <c r="H3562" t="b">
        <v>1</v>
      </c>
    </row>
    <row r="3563" spans="1:8" hidden="1" x14ac:dyDescent="0.25">
      <c r="A3563">
        <v>47528</v>
      </c>
      <c r="B3563" t="s">
        <v>3770</v>
      </c>
      <c r="C3563" t="s">
        <v>1132</v>
      </c>
      <c r="D3563">
        <v>116</v>
      </c>
      <c r="E3563" t="s">
        <v>10</v>
      </c>
      <c r="G3563" t="s">
        <v>11</v>
      </c>
      <c r="H3563" t="b">
        <v>1</v>
      </c>
    </row>
    <row r="3564" spans="1:8" hidden="1" x14ac:dyDescent="0.25">
      <c r="A3564">
        <v>47567</v>
      </c>
      <c r="B3564" t="s">
        <v>3771</v>
      </c>
      <c r="C3564" t="s">
        <v>1132</v>
      </c>
      <c r="D3564">
        <v>116</v>
      </c>
      <c r="E3564" t="s">
        <v>10</v>
      </c>
      <c r="G3564" t="s">
        <v>11</v>
      </c>
      <c r="H3564" t="b">
        <v>1</v>
      </c>
    </row>
    <row r="3565" spans="1:8" hidden="1" x14ac:dyDescent="0.25">
      <c r="A3565">
        <v>47568</v>
      </c>
      <c r="B3565" t="s">
        <v>3772</v>
      </c>
      <c r="C3565" t="s">
        <v>1132</v>
      </c>
      <c r="D3565">
        <v>116</v>
      </c>
      <c r="E3565" t="s">
        <v>10</v>
      </c>
      <c r="G3565" t="s">
        <v>11</v>
      </c>
      <c r="H3565" t="b">
        <v>1</v>
      </c>
    </row>
    <row r="3566" spans="1:8" hidden="1" x14ac:dyDescent="0.25">
      <c r="A3566">
        <v>47569</v>
      </c>
      <c r="B3566" t="s">
        <v>3773</v>
      </c>
      <c r="C3566" t="s">
        <v>1132</v>
      </c>
      <c r="D3566">
        <v>116</v>
      </c>
      <c r="E3566" t="s">
        <v>10</v>
      </c>
      <c r="G3566" t="s">
        <v>11</v>
      </c>
      <c r="H3566" t="b">
        <v>1</v>
      </c>
    </row>
    <row r="3567" spans="1:8" hidden="1" x14ac:dyDescent="0.25">
      <c r="A3567">
        <v>47570</v>
      </c>
      <c r="B3567" t="s">
        <v>3774</v>
      </c>
      <c r="C3567" t="s">
        <v>1132</v>
      </c>
      <c r="D3567">
        <v>116</v>
      </c>
      <c r="E3567" t="s">
        <v>10</v>
      </c>
      <c r="G3567" t="s">
        <v>11</v>
      </c>
      <c r="H3567" t="b">
        <v>1</v>
      </c>
    </row>
    <row r="3568" spans="1:8" hidden="1" x14ac:dyDescent="0.25">
      <c r="A3568">
        <v>47577</v>
      </c>
      <c r="B3568" t="s">
        <v>3775</v>
      </c>
      <c r="C3568" t="s">
        <v>1132</v>
      </c>
      <c r="D3568">
        <v>116</v>
      </c>
      <c r="E3568" t="s">
        <v>10</v>
      </c>
      <c r="G3568" t="s">
        <v>11</v>
      </c>
      <c r="H3568" t="b">
        <v>1</v>
      </c>
    </row>
    <row r="3569" spans="1:8" hidden="1" x14ac:dyDescent="0.25">
      <c r="A3569">
        <v>47579</v>
      </c>
      <c r="B3569" t="s">
        <v>3776</v>
      </c>
      <c r="C3569" t="s">
        <v>1132</v>
      </c>
      <c r="D3569">
        <v>116</v>
      </c>
      <c r="E3569" t="s">
        <v>10</v>
      </c>
      <c r="G3569" t="s">
        <v>11</v>
      </c>
      <c r="H3569" t="b">
        <v>1</v>
      </c>
    </row>
    <row r="3570" spans="1:8" hidden="1" x14ac:dyDescent="0.25">
      <c r="A3570">
        <v>47580</v>
      </c>
      <c r="B3570" t="s">
        <v>3777</v>
      </c>
      <c r="C3570" t="s">
        <v>1132</v>
      </c>
      <c r="D3570">
        <v>116</v>
      </c>
      <c r="E3570" t="s">
        <v>10</v>
      </c>
      <c r="G3570" t="s">
        <v>11</v>
      </c>
      <c r="H3570" t="b">
        <v>1</v>
      </c>
    </row>
    <row r="3571" spans="1:8" hidden="1" x14ac:dyDescent="0.25">
      <c r="A3571">
        <v>47581</v>
      </c>
      <c r="B3571" t="s">
        <v>3778</v>
      </c>
      <c r="C3571" t="s">
        <v>1132</v>
      </c>
      <c r="D3571">
        <v>116</v>
      </c>
      <c r="E3571" t="s">
        <v>10</v>
      </c>
      <c r="G3571" t="s">
        <v>11</v>
      </c>
      <c r="H3571" t="b">
        <v>1</v>
      </c>
    </row>
    <row r="3572" spans="1:8" hidden="1" x14ac:dyDescent="0.25">
      <c r="A3572">
        <v>47602</v>
      </c>
      <c r="B3572" t="s">
        <v>3779</v>
      </c>
      <c r="C3572" t="s">
        <v>1132</v>
      </c>
      <c r="D3572">
        <v>116</v>
      </c>
      <c r="E3572" t="s">
        <v>10</v>
      </c>
      <c r="G3572" t="s">
        <v>11</v>
      </c>
      <c r="H3572" t="b">
        <v>1</v>
      </c>
    </row>
    <row r="3573" spans="1:8" hidden="1" x14ac:dyDescent="0.25">
      <c r="A3573">
        <v>47603</v>
      </c>
      <c r="B3573" t="s">
        <v>3780</v>
      </c>
      <c r="C3573" t="s">
        <v>1132</v>
      </c>
      <c r="D3573">
        <v>116</v>
      </c>
      <c r="E3573" t="s">
        <v>10</v>
      </c>
      <c r="G3573" t="s">
        <v>11</v>
      </c>
      <c r="H3573" t="b">
        <v>1</v>
      </c>
    </row>
    <row r="3574" spans="1:8" hidden="1" x14ac:dyDescent="0.25">
      <c r="A3574">
        <v>47606</v>
      </c>
      <c r="B3574" t="s">
        <v>3781</v>
      </c>
      <c r="C3574" t="s">
        <v>1132</v>
      </c>
      <c r="D3574">
        <v>116</v>
      </c>
      <c r="E3574" t="s">
        <v>10</v>
      </c>
      <c r="G3574" t="s">
        <v>11</v>
      </c>
      <c r="H3574" t="b">
        <v>1</v>
      </c>
    </row>
    <row r="3575" spans="1:8" hidden="1" x14ac:dyDescent="0.25">
      <c r="A3575">
        <v>47636</v>
      </c>
      <c r="B3575" t="s">
        <v>3782</v>
      </c>
      <c r="C3575" t="s">
        <v>1132</v>
      </c>
      <c r="D3575">
        <v>116</v>
      </c>
      <c r="E3575" t="s">
        <v>10</v>
      </c>
      <c r="G3575" t="s">
        <v>11</v>
      </c>
      <c r="H3575" t="b">
        <v>1</v>
      </c>
    </row>
    <row r="3576" spans="1:8" hidden="1" x14ac:dyDescent="0.25">
      <c r="A3576">
        <v>47637</v>
      </c>
      <c r="B3576" t="s">
        <v>3783</v>
      </c>
      <c r="C3576" t="s">
        <v>1132</v>
      </c>
      <c r="D3576">
        <v>116</v>
      </c>
      <c r="E3576" t="s">
        <v>10</v>
      </c>
      <c r="G3576" t="s">
        <v>11</v>
      </c>
      <c r="H3576" t="b">
        <v>1</v>
      </c>
    </row>
    <row r="3577" spans="1:8" hidden="1" x14ac:dyDescent="0.25">
      <c r="A3577">
        <v>47642</v>
      </c>
      <c r="B3577" t="s">
        <v>3784</v>
      </c>
      <c r="C3577" t="s">
        <v>1132</v>
      </c>
      <c r="D3577">
        <v>116</v>
      </c>
      <c r="E3577" t="s">
        <v>10</v>
      </c>
      <c r="G3577" t="s">
        <v>11</v>
      </c>
      <c r="H3577" t="b">
        <v>1</v>
      </c>
    </row>
    <row r="3578" spans="1:8" hidden="1" x14ac:dyDescent="0.25">
      <c r="A3578">
        <v>47649</v>
      </c>
      <c r="B3578" t="s">
        <v>3785</v>
      </c>
      <c r="C3578" t="s">
        <v>1132</v>
      </c>
      <c r="D3578">
        <v>116</v>
      </c>
      <c r="E3578" t="s">
        <v>10</v>
      </c>
      <c r="G3578" t="s">
        <v>11</v>
      </c>
      <c r="H3578" t="b">
        <v>1</v>
      </c>
    </row>
    <row r="3579" spans="1:8" hidden="1" x14ac:dyDescent="0.25">
      <c r="A3579">
        <v>47656</v>
      </c>
      <c r="B3579" t="s">
        <v>3786</v>
      </c>
      <c r="C3579" t="s">
        <v>1132</v>
      </c>
      <c r="D3579">
        <v>116</v>
      </c>
      <c r="E3579" t="s">
        <v>10</v>
      </c>
      <c r="G3579" t="s">
        <v>11</v>
      </c>
      <c r="H3579" t="b">
        <v>1</v>
      </c>
    </row>
    <row r="3580" spans="1:8" hidden="1" x14ac:dyDescent="0.25">
      <c r="A3580">
        <v>47669</v>
      </c>
      <c r="B3580" t="s">
        <v>3787</v>
      </c>
      <c r="C3580" t="s">
        <v>1132</v>
      </c>
      <c r="D3580">
        <v>116</v>
      </c>
      <c r="E3580" t="s">
        <v>10</v>
      </c>
      <c r="G3580" t="s">
        <v>11</v>
      </c>
      <c r="H3580" t="b">
        <v>1</v>
      </c>
    </row>
    <row r="3581" spans="1:8" hidden="1" x14ac:dyDescent="0.25">
      <c r="A3581">
        <v>47672</v>
      </c>
      <c r="B3581" t="s">
        <v>3788</v>
      </c>
      <c r="C3581" t="s">
        <v>1132</v>
      </c>
      <c r="D3581">
        <v>116</v>
      </c>
      <c r="E3581" t="s">
        <v>10</v>
      </c>
      <c r="G3581" t="s">
        <v>11</v>
      </c>
      <c r="H3581" t="b">
        <v>1</v>
      </c>
    </row>
    <row r="3582" spans="1:8" hidden="1" x14ac:dyDescent="0.25">
      <c r="A3582">
        <v>47684</v>
      </c>
      <c r="B3582" t="s">
        <v>3789</v>
      </c>
      <c r="C3582" t="s">
        <v>1132</v>
      </c>
      <c r="D3582">
        <v>116</v>
      </c>
      <c r="E3582" t="s">
        <v>10</v>
      </c>
      <c r="G3582" t="s">
        <v>11</v>
      </c>
      <c r="H3582" t="b">
        <v>1</v>
      </c>
    </row>
    <row r="3583" spans="1:8" hidden="1" x14ac:dyDescent="0.25">
      <c r="A3583">
        <v>47688</v>
      </c>
      <c r="B3583" t="s">
        <v>3790</v>
      </c>
      <c r="C3583" t="s">
        <v>1132</v>
      </c>
      <c r="D3583">
        <v>116</v>
      </c>
      <c r="E3583" t="s">
        <v>10</v>
      </c>
      <c r="G3583" t="s">
        <v>11</v>
      </c>
      <c r="H3583" t="b">
        <v>1</v>
      </c>
    </row>
    <row r="3584" spans="1:8" hidden="1" x14ac:dyDescent="0.25">
      <c r="A3584">
        <v>47689</v>
      </c>
      <c r="B3584" t="s">
        <v>3791</v>
      </c>
      <c r="C3584" t="s">
        <v>1132</v>
      </c>
      <c r="D3584">
        <v>116</v>
      </c>
      <c r="E3584" t="s">
        <v>10</v>
      </c>
      <c r="G3584" t="s">
        <v>11</v>
      </c>
      <c r="H3584" t="b">
        <v>1</v>
      </c>
    </row>
    <row r="3585" spans="1:8" hidden="1" x14ac:dyDescent="0.25">
      <c r="A3585">
        <v>47692</v>
      </c>
      <c r="B3585" t="s">
        <v>3792</v>
      </c>
      <c r="C3585" t="s">
        <v>1132</v>
      </c>
      <c r="D3585">
        <v>116</v>
      </c>
      <c r="E3585" t="s">
        <v>10</v>
      </c>
      <c r="G3585" t="s">
        <v>11</v>
      </c>
      <c r="H3585" t="b">
        <v>1</v>
      </c>
    </row>
    <row r="3586" spans="1:8" hidden="1" x14ac:dyDescent="0.25">
      <c r="A3586">
        <v>47699</v>
      </c>
      <c r="B3586" t="s">
        <v>3793</v>
      </c>
      <c r="C3586" t="s">
        <v>1132</v>
      </c>
      <c r="D3586">
        <v>116</v>
      </c>
      <c r="E3586" t="s">
        <v>10</v>
      </c>
      <c r="G3586" t="s">
        <v>11</v>
      </c>
      <c r="H3586" t="b">
        <v>1</v>
      </c>
    </row>
    <row r="3587" spans="1:8" hidden="1" x14ac:dyDescent="0.25">
      <c r="A3587">
        <v>47709</v>
      </c>
      <c r="B3587" t="s">
        <v>3794</v>
      </c>
      <c r="C3587" t="s">
        <v>1132</v>
      </c>
      <c r="D3587">
        <v>116</v>
      </c>
      <c r="E3587" t="s">
        <v>10</v>
      </c>
      <c r="G3587" t="s">
        <v>11</v>
      </c>
      <c r="H3587" t="b">
        <v>1</v>
      </c>
    </row>
    <row r="3588" spans="1:8" hidden="1" x14ac:dyDescent="0.25">
      <c r="A3588">
        <v>47718</v>
      </c>
      <c r="B3588" t="s">
        <v>3795</v>
      </c>
      <c r="C3588" t="s">
        <v>1132</v>
      </c>
      <c r="D3588">
        <v>116</v>
      </c>
      <c r="E3588" t="s">
        <v>10</v>
      </c>
      <c r="G3588" t="s">
        <v>11</v>
      </c>
      <c r="H3588" t="b">
        <v>1</v>
      </c>
    </row>
    <row r="3589" spans="1:8" hidden="1" x14ac:dyDescent="0.25">
      <c r="A3589">
        <v>47726</v>
      </c>
      <c r="B3589" t="s">
        <v>3796</v>
      </c>
      <c r="C3589" t="s">
        <v>1132</v>
      </c>
      <c r="D3589">
        <v>116</v>
      </c>
      <c r="E3589" t="s">
        <v>10</v>
      </c>
      <c r="G3589" t="s">
        <v>11</v>
      </c>
      <c r="H3589" t="b">
        <v>1</v>
      </c>
    </row>
    <row r="3590" spans="1:8" hidden="1" x14ac:dyDescent="0.25">
      <c r="A3590">
        <v>47728</v>
      </c>
      <c r="B3590" t="s">
        <v>3797</v>
      </c>
      <c r="C3590" t="s">
        <v>1132</v>
      </c>
      <c r="D3590">
        <v>116</v>
      </c>
      <c r="E3590" t="s">
        <v>10</v>
      </c>
      <c r="G3590" t="s">
        <v>11</v>
      </c>
      <c r="H3590" t="b">
        <v>1</v>
      </c>
    </row>
    <row r="3591" spans="1:8" hidden="1" x14ac:dyDescent="0.25">
      <c r="A3591">
        <v>47729</v>
      </c>
      <c r="B3591" t="s">
        <v>3798</v>
      </c>
      <c r="C3591" t="s">
        <v>1132</v>
      </c>
      <c r="D3591">
        <v>116</v>
      </c>
      <c r="E3591" t="s">
        <v>10</v>
      </c>
      <c r="G3591" t="s">
        <v>11</v>
      </c>
      <c r="H3591" t="b">
        <v>1</v>
      </c>
    </row>
    <row r="3592" spans="1:8" hidden="1" x14ac:dyDescent="0.25">
      <c r="A3592">
        <v>47731</v>
      </c>
      <c r="B3592" t="s">
        <v>3799</v>
      </c>
      <c r="C3592" t="s">
        <v>1132</v>
      </c>
      <c r="D3592">
        <v>116</v>
      </c>
      <c r="E3592" t="s">
        <v>10</v>
      </c>
      <c r="G3592" t="s">
        <v>11</v>
      </c>
      <c r="H3592" t="b">
        <v>1</v>
      </c>
    </row>
    <row r="3593" spans="1:8" hidden="1" x14ac:dyDescent="0.25">
      <c r="A3593">
        <v>47732</v>
      </c>
      <c r="B3593" t="s">
        <v>3800</v>
      </c>
      <c r="C3593" t="s">
        <v>1132</v>
      </c>
      <c r="D3593">
        <v>116</v>
      </c>
      <c r="E3593" t="s">
        <v>10</v>
      </c>
      <c r="G3593" t="s">
        <v>11</v>
      </c>
      <c r="H3593" t="b">
        <v>1</v>
      </c>
    </row>
    <row r="3594" spans="1:8" hidden="1" x14ac:dyDescent="0.25">
      <c r="A3594">
        <v>47736</v>
      </c>
      <c r="B3594" t="s">
        <v>3801</v>
      </c>
      <c r="C3594" t="s">
        <v>1132</v>
      </c>
      <c r="D3594">
        <v>116</v>
      </c>
      <c r="E3594" t="s">
        <v>10</v>
      </c>
      <c r="G3594" t="s">
        <v>11</v>
      </c>
      <c r="H3594" t="b">
        <v>1</v>
      </c>
    </row>
    <row r="3595" spans="1:8" hidden="1" x14ac:dyDescent="0.25">
      <c r="A3595">
        <v>47751</v>
      </c>
      <c r="B3595" t="s">
        <v>3802</v>
      </c>
      <c r="C3595" t="s">
        <v>1132</v>
      </c>
      <c r="D3595">
        <v>116</v>
      </c>
      <c r="E3595" t="s">
        <v>10</v>
      </c>
      <c r="G3595" t="s">
        <v>11</v>
      </c>
      <c r="H3595" t="b">
        <v>1</v>
      </c>
    </row>
    <row r="3596" spans="1:8" hidden="1" x14ac:dyDescent="0.25">
      <c r="A3596">
        <v>47752</v>
      </c>
      <c r="B3596" t="s">
        <v>3803</v>
      </c>
      <c r="C3596" t="s">
        <v>1132</v>
      </c>
      <c r="D3596">
        <v>116</v>
      </c>
      <c r="E3596" t="s">
        <v>10</v>
      </c>
      <c r="G3596" t="s">
        <v>11</v>
      </c>
      <c r="H3596" t="b">
        <v>1</v>
      </c>
    </row>
    <row r="3597" spans="1:8" hidden="1" x14ac:dyDescent="0.25">
      <c r="A3597">
        <v>47755</v>
      </c>
      <c r="B3597" t="s">
        <v>3804</v>
      </c>
      <c r="C3597" t="s">
        <v>1132</v>
      </c>
      <c r="D3597">
        <v>116</v>
      </c>
      <c r="E3597" t="s">
        <v>10</v>
      </c>
      <c r="G3597" t="s">
        <v>11</v>
      </c>
      <c r="H3597" t="b">
        <v>1</v>
      </c>
    </row>
    <row r="3598" spans="1:8" hidden="1" x14ac:dyDescent="0.25">
      <c r="A3598">
        <v>47766</v>
      </c>
      <c r="B3598" t="s">
        <v>3805</v>
      </c>
      <c r="C3598" t="s">
        <v>1132</v>
      </c>
      <c r="D3598">
        <v>116</v>
      </c>
      <c r="E3598" t="s">
        <v>10</v>
      </c>
      <c r="G3598" t="s">
        <v>11</v>
      </c>
      <c r="H3598" t="b">
        <v>1</v>
      </c>
    </row>
    <row r="3599" spans="1:8" hidden="1" x14ac:dyDescent="0.25">
      <c r="A3599">
        <v>47767</v>
      </c>
      <c r="B3599" t="s">
        <v>3806</v>
      </c>
      <c r="C3599" t="s">
        <v>1132</v>
      </c>
      <c r="D3599">
        <v>116</v>
      </c>
      <c r="E3599" t="s">
        <v>10</v>
      </c>
      <c r="G3599" t="s">
        <v>11</v>
      </c>
      <c r="H3599" t="b">
        <v>1</v>
      </c>
    </row>
    <row r="3600" spans="1:8" hidden="1" x14ac:dyDescent="0.25">
      <c r="A3600">
        <v>47770</v>
      </c>
      <c r="B3600" t="s">
        <v>3807</v>
      </c>
      <c r="C3600" t="s">
        <v>1132</v>
      </c>
      <c r="D3600">
        <v>116</v>
      </c>
      <c r="E3600" t="s">
        <v>10</v>
      </c>
      <c r="G3600" t="s">
        <v>11</v>
      </c>
      <c r="H3600" t="b">
        <v>1</v>
      </c>
    </row>
    <row r="3601" spans="1:8" hidden="1" x14ac:dyDescent="0.25">
      <c r="A3601">
        <v>47789</v>
      </c>
      <c r="B3601" t="s">
        <v>3808</v>
      </c>
      <c r="C3601" t="s">
        <v>1132</v>
      </c>
      <c r="D3601">
        <v>116</v>
      </c>
      <c r="E3601" t="s">
        <v>10</v>
      </c>
      <c r="G3601" t="s">
        <v>11</v>
      </c>
      <c r="H3601" t="b">
        <v>1</v>
      </c>
    </row>
    <row r="3602" spans="1:8" hidden="1" x14ac:dyDescent="0.25">
      <c r="A3602">
        <v>47801</v>
      </c>
      <c r="B3602" t="s">
        <v>3809</v>
      </c>
      <c r="C3602" t="s">
        <v>1132</v>
      </c>
      <c r="D3602">
        <v>116</v>
      </c>
      <c r="E3602" t="s">
        <v>10</v>
      </c>
      <c r="G3602" t="s">
        <v>11</v>
      </c>
      <c r="H3602" t="b">
        <v>1</v>
      </c>
    </row>
    <row r="3603" spans="1:8" hidden="1" x14ac:dyDescent="0.25">
      <c r="A3603">
        <v>47805</v>
      </c>
      <c r="B3603" t="s">
        <v>3810</v>
      </c>
      <c r="C3603" t="s">
        <v>1132</v>
      </c>
      <c r="D3603">
        <v>116</v>
      </c>
      <c r="E3603" t="s">
        <v>10</v>
      </c>
      <c r="F3603" t="s">
        <v>2223</v>
      </c>
      <c r="G3603" t="s">
        <v>11</v>
      </c>
      <c r="H3603" t="b">
        <v>1</v>
      </c>
    </row>
    <row r="3604" spans="1:8" hidden="1" x14ac:dyDescent="0.25">
      <c r="A3604">
        <v>47819</v>
      </c>
      <c r="B3604" t="s">
        <v>3811</v>
      </c>
      <c r="C3604" t="s">
        <v>1132</v>
      </c>
      <c r="D3604">
        <v>116</v>
      </c>
      <c r="E3604" t="s">
        <v>10</v>
      </c>
      <c r="F3604" t="s">
        <v>2223</v>
      </c>
      <c r="G3604" t="s">
        <v>11</v>
      </c>
      <c r="H3604" t="b">
        <v>1</v>
      </c>
    </row>
    <row r="3605" spans="1:8" hidden="1" x14ac:dyDescent="0.25">
      <c r="A3605">
        <v>47828</v>
      </c>
      <c r="B3605" t="s">
        <v>3812</v>
      </c>
      <c r="C3605" t="s">
        <v>1132</v>
      </c>
      <c r="D3605">
        <v>116</v>
      </c>
      <c r="E3605" t="s">
        <v>10</v>
      </c>
      <c r="G3605" t="s">
        <v>11</v>
      </c>
      <c r="H3605" t="b">
        <v>1</v>
      </c>
    </row>
    <row r="3606" spans="1:8" hidden="1" x14ac:dyDescent="0.25">
      <c r="A3606">
        <v>47829</v>
      </c>
      <c r="B3606" t="s">
        <v>3813</v>
      </c>
      <c r="C3606" t="s">
        <v>1132</v>
      </c>
      <c r="D3606">
        <v>116</v>
      </c>
      <c r="E3606" t="s">
        <v>10</v>
      </c>
      <c r="G3606" t="s">
        <v>11</v>
      </c>
      <c r="H3606" t="b">
        <v>1</v>
      </c>
    </row>
    <row r="3607" spans="1:8" hidden="1" x14ac:dyDescent="0.25">
      <c r="A3607">
        <v>47834</v>
      </c>
      <c r="B3607" t="s">
        <v>3814</v>
      </c>
      <c r="C3607" t="s">
        <v>1132</v>
      </c>
      <c r="D3607">
        <v>116</v>
      </c>
      <c r="E3607" t="s">
        <v>10</v>
      </c>
      <c r="G3607" t="s">
        <v>11</v>
      </c>
      <c r="H3607" t="b">
        <v>1</v>
      </c>
    </row>
    <row r="3608" spans="1:8" hidden="1" x14ac:dyDescent="0.25">
      <c r="A3608">
        <v>47840</v>
      </c>
      <c r="B3608" t="s">
        <v>3815</v>
      </c>
      <c r="C3608" t="s">
        <v>1132</v>
      </c>
      <c r="D3608">
        <v>116</v>
      </c>
      <c r="E3608" t="s">
        <v>10</v>
      </c>
      <c r="G3608" t="s">
        <v>11</v>
      </c>
      <c r="H3608" t="b">
        <v>1</v>
      </c>
    </row>
    <row r="3609" spans="1:8" hidden="1" x14ac:dyDescent="0.25">
      <c r="A3609">
        <v>47851</v>
      </c>
      <c r="B3609" t="s">
        <v>3816</v>
      </c>
      <c r="C3609" t="s">
        <v>1132</v>
      </c>
      <c r="D3609">
        <v>116</v>
      </c>
      <c r="E3609" t="s">
        <v>10</v>
      </c>
      <c r="G3609" t="s">
        <v>11</v>
      </c>
      <c r="H3609" t="b">
        <v>1</v>
      </c>
    </row>
    <row r="3610" spans="1:8" hidden="1" x14ac:dyDescent="0.25">
      <c r="A3610">
        <v>47852</v>
      </c>
      <c r="B3610" t="s">
        <v>3817</v>
      </c>
      <c r="C3610" t="s">
        <v>1132</v>
      </c>
      <c r="D3610">
        <v>116</v>
      </c>
      <c r="E3610" t="s">
        <v>10</v>
      </c>
      <c r="G3610" t="s">
        <v>11</v>
      </c>
      <c r="H3610" t="b">
        <v>1</v>
      </c>
    </row>
    <row r="3611" spans="1:8" hidden="1" x14ac:dyDescent="0.25">
      <c r="A3611">
        <v>47856</v>
      </c>
      <c r="B3611" t="s">
        <v>3818</v>
      </c>
      <c r="C3611" t="s">
        <v>1132</v>
      </c>
      <c r="D3611">
        <v>116</v>
      </c>
      <c r="E3611" t="s">
        <v>10</v>
      </c>
      <c r="G3611" t="s">
        <v>11</v>
      </c>
      <c r="H3611" t="b">
        <v>1</v>
      </c>
    </row>
    <row r="3612" spans="1:8" hidden="1" x14ac:dyDescent="0.25">
      <c r="A3612">
        <v>47866</v>
      </c>
      <c r="B3612" t="s">
        <v>3819</v>
      </c>
      <c r="C3612" t="s">
        <v>1132</v>
      </c>
      <c r="D3612">
        <v>116</v>
      </c>
      <c r="E3612" t="s">
        <v>10</v>
      </c>
      <c r="G3612" t="s">
        <v>11</v>
      </c>
      <c r="H3612" t="b">
        <v>1</v>
      </c>
    </row>
    <row r="3613" spans="1:8" hidden="1" x14ac:dyDescent="0.25">
      <c r="A3613">
        <v>47867</v>
      </c>
      <c r="B3613" t="s">
        <v>3820</v>
      </c>
      <c r="C3613" t="s">
        <v>1132</v>
      </c>
      <c r="D3613">
        <v>116</v>
      </c>
      <c r="E3613" t="s">
        <v>10</v>
      </c>
      <c r="G3613" t="s">
        <v>11</v>
      </c>
      <c r="H3613" t="b">
        <v>1</v>
      </c>
    </row>
    <row r="3614" spans="1:8" hidden="1" x14ac:dyDescent="0.25">
      <c r="A3614">
        <v>47879</v>
      </c>
      <c r="B3614" t="s">
        <v>3821</v>
      </c>
      <c r="C3614" t="s">
        <v>1132</v>
      </c>
      <c r="D3614">
        <v>116</v>
      </c>
      <c r="E3614" t="s">
        <v>10</v>
      </c>
      <c r="G3614" t="s">
        <v>11</v>
      </c>
      <c r="H3614" t="b">
        <v>1</v>
      </c>
    </row>
    <row r="3615" spans="1:8" hidden="1" x14ac:dyDescent="0.25">
      <c r="A3615">
        <v>47881</v>
      </c>
      <c r="B3615" t="s">
        <v>3822</v>
      </c>
      <c r="C3615" t="s">
        <v>1132</v>
      </c>
      <c r="D3615">
        <v>116</v>
      </c>
      <c r="E3615" t="s">
        <v>10</v>
      </c>
      <c r="G3615" t="s">
        <v>11</v>
      </c>
      <c r="H3615" t="b">
        <v>1</v>
      </c>
    </row>
    <row r="3616" spans="1:8" hidden="1" x14ac:dyDescent="0.25">
      <c r="A3616">
        <v>47882</v>
      </c>
      <c r="B3616" t="s">
        <v>3823</v>
      </c>
      <c r="C3616" t="s">
        <v>1132</v>
      </c>
      <c r="D3616">
        <v>116</v>
      </c>
      <c r="E3616" t="s">
        <v>10</v>
      </c>
      <c r="G3616" t="s">
        <v>11</v>
      </c>
      <c r="H3616" t="b">
        <v>1</v>
      </c>
    </row>
    <row r="3617" spans="1:8" hidden="1" x14ac:dyDescent="0.25">
      <c r="A3617">
        <v>47883</v>
      </c>
      <c r="B3617" t="s">
        <v>3824</v>
      </c>
      <c r="C3617" t="s">
        <v>1132</v>
      </c>
      <c r="D3617">
        <v>116</v>
      </c>
      <c r="E3617" t="s">
        <v>10</v>
      </c>
      <c r="G3617" t="s">
        <v>11</v>
      </c>
      <c r="H3617" t="b">
        <v>1</v>
      </c>
    </row>
    <row r="3618" spans="1:8" hidden="1" x14ac:dyDescent="0.25">
      <c r="A3618">
        <v>47884</v>
      </c>
      <c r="B3618" t="s">
        <v>3825</v>
      </c>
      <c r="C3618" t="s">
        <v>1132</v>
      </c>
      <c r="D3618">
        <v>116</v>
      </c>
      <c r="E3618" t="s">
        <v>10</v>
      </c>
      <c r="G3618" t="s">
        <v>11</v>
      </c>
      <c r="H3618" t="b">
        <v>1</v>
      </c>
    </row>
    <row r="3619" spans="1:8" hidden="1" x14ac:dyDescent="0.25">
      <c r="A3619">
        <v>47885</v>
      </c>
      <c r="B3619" t="s">
        <v>3826</v>
      </c>
      <c r="C3619" t="s">
        <v>1132</v>
      </c>
      <c r="D3619">
        <v>116</v>
      </c>
      <c r="E3619" t="s">
        <v>10</v>
      </c>
      <c r="G3619" t="s">
        <v>11</v>
      </c>
      <c r="H3619" t="b">
        <v>1</v>
      </c>
    </row>
    <row r="3620" spans="1:8" hidden="1" x14ac:dyDescent="0.25">
      <c r="A3620">
        <v>47893</v>
      </c>
      <c r="B3620" t="s">
        <v>3827</v>
      </c>
      <c r="C3620" t="s">
        <v>1132</v>
      </c>
      <c r="D3620">
        <v>116</v>
      </c>
      <c r="E3620" t="s">
        <v>10</v>
      </c>
      <c r="G3620" t="s">
        <v>11</v>
      </c>
      <c r="H3620" t="b">
        <v>1</v>
      </c>
    </row>
    <row r="3621" spans="1:8" hidden="1" x14ac:dyDescent="0.25">
      <c r="A3621">
        <v>47894</v>
      </c>
      <c r="B3621" t="s">
        <v>3828</v>
      </c>
      <c r="C3621" t="s">
        <v>1132</v>
      </c>
      <c r="D3621">
        <v>116</v>
      </c>
      <c r="E3621" t="s">
        <v>10</v>
      </c>
      <c r="G3621" t="s">
        <v>11</v>
      </c>
      <c r="H3621" t="b">
        <v>1</v>
      </c>
    </row>
    <row r="3622" spans="1:8" hidden="1" x14ac:dyDescent="0.25">
      <c r="A3622">
        <v>47904</v>
      </c>
      <c r="B3622" t="s">
        <v>3829</v>
      </c>
      <c r="C3622" t="s">
        <v>1132</v>
      </c>
      <c r="D3622">
        <v>116</v>
      </c>
      <c r="E3622" t="s">
        <v>10</v>
      </c>
      <c r="G3622" t="s">
        <v>11</v>
      </c>
      <c r="H3622" t="b">
        <v>1</v>
      </c>
    </row>
    <row r="3623" spans="1:8" hidden="1" x14ac:dyDescent="0.25">
      <c r="A3623">
        <v>47914</v>
      </c>
      <c r="B3623" t="s">
        <v>3830</v>
      </c>
      <c r="C3623" t="s">
        <v>1132</v>
      </c>
      <c r="D3623">
        <v>116</v>
      </c>
      <c r="E3623" t="s">
        <v>10</v>
      </c>
      <c r="G3623" t="s">
        <v>11</v>
      </c>
      <c r="H3623" t="b">
        <v>1</v>
      </c>
    </row>
    <row r="3624" spans="1:8" hidden="1" x14ac:dyDescent="0.25">
      <c r="A3624">
        <v>47915</v>
      </c>
      <c r="B3624" t="s">
        <v>3831</v>
      </c>
      <c r="C3624" t="s">
        <v>1132</v>
      </c>
      <c r="D3624">
        <v>116</v>
      </c>
      <c r="E3624" t="s">
        <v>10</v>
      </c>
      <c r="G3624" t="s">
        <v>11</v>
      </c>
      <c r="H3624" t="b">
        <v>1</v>
      </c>
    </row>
    <row r="3625" spans="1:8" hidden="1" x14ac:dyDescent="0.25">
      <c r="A3625">
        <v>47916</v>
      </c>
      <c r="B3625" t="s">
        <v>3832</v>
      </c>
      <c r="C3625" t="s">
        <v>1132</v>
      </c>
      <c r="D3625">
        <v>116</v>
      </c>
      <c r="E3625" t="s">
        <v>10</v>
      </c>
      <c r="G3625" t="s">
        <v>11</v>
      </c>
      <c r="H3625" t="b">
        <v>1</v>
      </c>
    </row>
    <row r="3626" spans="1:8" hidden="1" x14ac:dyDescent="0.25">
      <c r="A3626">
        <v>47920</v>
      </c>
      <c r="B3626" t="s">
        <v>3833</v>
      </c>
      <c r="C3626" t="s">
        <v>1132</v>
      </c>
      <c r="D3626">
        <v>116</v>
      </c>
      <c r="E3626" t="s">
        <v>10</v>
      </c>
      <c r="G3626" t="s">
        <v>11</v>
      </c>
      <c r="H3626" t="b">
        <v>1</v>
      </c>
    </row>
    <row r="3627" spans="1:8" hidden="1" x14ac:dyDescent="0.25">
      <c r="A3627">
        <v>47921</v>
      </c>
      <c r="B3627" t="s">
        <v>3834</v>
      </c>
      <c r="C3627" t="s">
        <v>1132</v>
      </c>
      <c r="D3627">
        <v>116</v>
      </c>
      <c r="E3627" t="s">
        <v>10</v>
      </c>
      <c r="G3627" t="s">
        <v>11</v>
      </c>
      <c r="H3627" t="b">
        <v>1</v>
      </c>
    </row>
    <row r="3628" spans="1:8" hidden="1" x14ac:dyDescent="0.25">
      <c r="A3628">
        <v>47922</v>
      </c>
      <c r="B3628" t="s">
        <v>3835</v>
      </c>
      <c r="C3628" t="s">
        <v>1132</v>
      </c>
      <c r="D3628">
        <v>116</v>
      </c>
      <c r="E3628" t="s">
        <v>10</v>
      </c>
      <c r="G3628" t="s">
        <v>11</v>
      </c>
      <c r="H3628" t="b">
        <v>1</v>
      </c>
    </row>
    <row r="3629" spans="1:8" hidden="1" x14ac:dyDescent="0.25">
      <c r="A3629">
        <v>47926</v>
      </c>
      <c r="B3629" t="s">
        <v>3836</v>
      </c>
      <c r="C3629" t="s">
        <v>1132</v>
      </c>
      <c r="D3629">
        <v>116</v>
      </c>
      <c r="E3629" t="s">
        <v>10</v>
      </c>
      <c r="G3629" t="s">
        <v>11</v>
      </c>
      <c r="H3629" t="b">
        <v>1</v>
      </c>
    </row>
    <row r="3630" spans="1:8" hidden="1" x14ac:dyDescent="0.25">
      <c r="A3630">
        <v>47929</v>
      </c>
      <c r="B3630" t="s">
        <v>3837</v>
      </c>
      <c r="C3630" t="s">
        <v>1132</v>
      </c>
      <c r="D3630">
        <v>116</v>
      </c>
      <c r="E3630" t="s">
        <v>10</v>
      </c>
      <c r="G3630" t="s">
        <v>11</v>
      </c>
      <c r="H3630" t="b">
        <v>1</v>
      </c>
    </row>
    <row r="3631" spans="1:8" hidden="1" x14ac:dyDescent="0.25">
      <c r="A3631">
        <v>47951</v>
      </c>
      <c r="B3631" t="s">
        <v>3838</v>
      </c>
      <c r="C3631" t="s">
        <v>1132</v>
      </c>
      <c r="D3631">
        <v>116</v>
      </c>
      <c r="E3631" t="s">
        <v>10</v>
      </c>
      <c r="G3631" t="s">
        <v>11</v>
      </c>
      <c r="H3631" t="b">
        <v>1</v>
      </c>
    </row>
    <row r="3632" spans="1:8" hidden="1" x14ac:dyDescent="0.25">
      <c r="A3632">
        <v>47952</v>
      </c>
      <c r="B3632" t="s">
        <v>3839</v>
      </c>
      <c r="C3632" t="s">
        <v>1132</v>
      </c>
      <c r="D3632">
        <v>116</v>
      </c>
      <c r="E3632" t="s">
        <v>10</v>
      </c>
      <c r="G3632" t="s">
        <v>11</v>
      </c>
      <c r="H3632" t="b">
        <v>1</v>
      </c>
    </row>
    <row r="3633" spans="1:8" hidden="1" x14ac:dyDescent="0.25">
      <c r="A3633">
        <v>47968</v>
      </c>
      <c r="B3633" t="s">
        <v>3840</v>
      </c>
      <c r="C3633" t="s">
        <v>1132</v>
      </c>
      <c r="D3633">
        <v>116</v>
      </c>
      <c r="E3633" t="s">
        <v>10</v>
      </c>
      <c r="G3633" t="s">
        <v>11</v>
      </c>
      <c r="H3633" t="b">
        <v>1</v>
      </c>
    </row>
    <row r="3634" spans="1:8" hidden="1" x14ac:dyDescent="0.25">
      <c r="A3634">
        <v>47999</v>
      </c>
      <c r="B3634" t="s">
        <v>3841</v>
      </c>
      <c r="C3634" t="s">
        <v>1132</v>
      </c>
      <c r="D3634">
        <v>116</v>
      </c>
      <c r="E3634" t="s">
        <v>10</v>
      </c>
      <c r="G3634" t="s">
        <v>11</v>
      </c>
      <c r="H3634" t="b">
        <v>1</v>
      </c>
    </row>
    <row r="3635" spans="1:8" hidden="1" x14ac:dyDescent="0.25">
      <c r="A3635">
        <v>48026</v>
      </c>
      <c r="B3635" t="s">
        <v>3842</v>
      </c>
      <c r="C3635" t="s">
        <v>1132</v>
      </c>
      <c r="D3635">
        <v>116</v>
      </c>
      <c r="E3635" t="s">
        <v>10</v>
      </c>
      <c r="G3635" t="s">
        <v>11</v>
      </c>
      <c r="H3635" t="b">
        <v>1</v>
      </c>
    </row>
    <row r="3636" spans="1:8" hidden="1" x14ac:dyDescent="0.25">
      <c r="A3636">
        <v>48029</v>
      </c>
      <c r="B3636" t="s">
        <v>3843</v>
      </c>
      <c r="C3636" t="s">
        <v>1132</v>
      </c>
      <c r="D3636">
        <v>116</v>
      </c>
      <c r="E3636" t="s">
        <v>10</v>
      </c>
      <c r="G3636" t="s">
        <v>11</v>
      </c>
      <c r="H3636" t="b">
        <v>1</v>
      </c>
    </row>
    <row r="3637" spans="1:8" hidden="1" x14ac:dyDescent="0.25">
      <c r="A3637">
        <v>48030</v>
      </c>
      <c r="B3637" t="s">
        <v>3844</v>
      </c>
      <c r="C3637" t="s">
        <v>1132</v>
      </c>
      <c r="D3637">
        <v>116</v>
      </c>
      <c r="E3637" t="s">
        <v>10</v>
      </c>
      <c r="G3637" t="s">
        <v>11</v>
      </c>
      <c r="H3637" t="b">
        <v>1</v>
      </c>
    </row>
    <row r="3638" spans="1:8" hidden="1" x14ac:dyDescent="0.25">
      <c r="A3638">
        <v>48031</v>
      </c>
      <c r="B3638" t="s">
        <v>3845</v>
      </c>
      <c r="C3638" t="s">
        <v>1132</v>
      </c>
      <c r="D3638">
        <v>116</v>
      </c>
      <c r="E3638" t="s">
        <v>10</v>
      </c>
      <c r="G3638" t="s">
        <v>11</v>
      </c>
      <c r="H3638" t="b">
        <v>1</v>
      </c>
    </row>
    <row r="3639" spans="1:8" hidden="1" x14ac:dyDescent="0.25">
      <c r="A3639">
        <v>48050</v>
      </c>
      <c r="B3639" t="s">
        <v>3846</v>
      </c>
      <c r="C3639" t="s">
        <v>1132</v>
      </c>
      <c r="D3639">
        <v>116</v>
      </c>
      <c r="E3639" t="s">
        <v>10</v>
      </c>
      <c r="G3639" t="s">
        <v>11</v>
      </c>
      <c r="H3639" t="b">
        <v>1</v>
      </c>
    </row>
    <row r="3640" spans="1:8" hidden="1" x14ac:dyDescent="0.25">
      <c r="A3640">
        <v>48059</v>
      </c>
      <c r="B3640" t="s">
        <v>3847</v>
      </c>
      <c r="C3640" t="s">
        <v>1132</v>
      </c>
      <c r="D3640">
        <v>116</v>
      </c>
      <c r="E3640" t="s">
        <v>10</v>
      </c>
      <c r="G3640" t="s">
        <v>11</v>
      </c>
      <c r="H3640" t="b">
        <v>1</v>
      </c>
    </row>
    <row r="3641" spans="1:8" hidden="1" x14ac:dyDescent="0.25">
      <c r="A3641">
        <v>48085</v>
      </c>
      <c r="B3641" t="s">
        <v>3848</v>
      </c>
      <c r="C3641" t="s">
        <v>1132</v>
      </c>
      <c r="D3641">
        <v>116</v>
      </c>
      <c r="E3641" t="s">
        <v>10</v>
      </c>
      <c r="G3641" t="s">
        <v>11</v>
      </c>
      <c r="H3641" t="b">
        <v>1</v>
      </c>
    </row>
    <row r="3642" spans="1:8" hidden="1" x14ac:dyDescent="0.25">
      <c r="A3642">
        <v>48099</v>
      </c>
      <c r="B3642" t="s">
        <v>3849</v>
      </c>
      <c r="C3642" t="s">
        <v>1132</v>
      </c>
      <c r="D3642">
        <v>116</v>
      </c>
      <c r="E3642" t="s">
        <v>10</v>
      </c>
      <c r="G3642" t="s">
        <v>11</v>
      </c>
      <c r="H3642" t="b">
        <v>1</v>
      </c>
    </row>
    <row r="3643" spans="1:8" hidden="1" x14ac:dyDescent="0.25">
      <c r="A3643">
        <v>48101</v>
      </c>
      <c r="B3643" t="s">
        <v>3850</v>
      </c>
      <c r="C3643" t="s">
        <v>1132</v>
      </c>
      <c r="D3643">
        <v>116</v>
      </c>
      <c r="E3643" t="s">
        <v>10</v>
      </c>
      <c r="G3643" t="s">
        <v>11</v>
      </c>
      <c r="H3643" t="b">
        <v>1</v>
      </c>
    </row>
    <row r="3644" spans="1:8" hidden="1" x14ac:dyDescent="0.25">
      <c r="A3644">
        <v>48102</v>
      </c>
      <c r="B3644" t="s">
        <v>3851</v>
      </c>
      <c r="C3644" t="s">
        <v>1132</v>
      </c>
      <c r="D3644">
        <v>116</v>
      </c>
      <c r="E3644" t="s">
        <v>10</v>
      </c>
      <c r="G3644" t="s">
        <v>11</v>
      </c>
      <c r="H3644" t="b">
        <v>1</v>
      </c>
    </row>
    <row r="3645" spans="1:8" hidden="1" x14ac:dyDescent="0.25">
      <c r="A3645">
        <v>48106</v>
      </c>
      <c r="B3645" t="s">
        <v>3852</v>
      </c>
      <c r="C3645" t="s">
        <v>1132</v>
      </c>
      <c r="D3645">
        <v>116</v>
      </c>
      <c r="E3645" t="s">
        <v>10</v>
      </c>
      <c r="G3645" t="s">
        <v>11</v>
      </c>
      <c r="H3645" t="b">
        <v>1</v>
      </c>
    </row>
    <row r="3646" spans="1:8" hidden="1" x14ac:dyDescent="0.25">
      <c r="A3646">
        <v>48107</v>
      </c>
      <c r="B3646" t="s">
        <v>3853</v>
      </c>
      <c r="C3646" t="s">
        <v>1132</v>
      </c>
      <c r="D3646">
        <v>116</v>
      </c>
      <c r="E3646" t="s">
        <v>10</v>
      </c>
      <c r="G3646" t="s">
        <v>11</v>
      </c>
      <c r="H3646" t="b">
        <v>1</v>
      </c>
    </row>
    <row r="3647" spans="1:8" hidden="1" x14ac:dyDescent="0.25">
      <c r="A3647">
        <v>48122</v>
      </c>
      <c r="B3647" t="s">
        <v>3854</v>
      </c>
      <c r="C3647" t="s">
        <v>1132</v>
      </c>
      <c r="D3647">
        <v>116</v>
      </c>
      <c r="E3647" t="s">
        <v>10</v>
      </c>
      <c r="G3647" t="s">
        <v>11</v>
      </c>
      <c r="H3647" t="b">
        <v>1</v>
      </c>
    </row>
    <row r="3648" spans="1:8" hidden="1" x14ac:dyDescent="0.25">
      <c r="A3648">
        <v>48141</v>
      </c>
      <c r="B3648" t="s">
        <v>3855</v>
      </c>
      <c r="C3648" t="s">
        <v>1132</v>
      </c>
      <c r="D3648">
        <v>116</v>
      </c>
      <c r="E3648" t="s">
        <v>10</v>
      </c>
      <c r="G3648" t="s">
        <v>11</v>
      </c>
      <c r="H3648" t="b">
        <v>1</v>
      </c>
    </row>
    <row r="3649" spans="1:8" hidden="1" x14ac:dyDescent="0.25">
      <c r="A3649">
        <v>48150</v>
      </c>
      <c r="B3649" t="s">
        <v>3856</v>
      </c>
      <c r="C3649" t="s">
        <v>1132</v>
      </c>
      <c r="D3649">
        <v>116</v>
      </c>
      <c r="E3649" t="s">
        <v>10</v>
      </c>
      <c r="F3649" t="s">
        <v>1728</v>
      </c>
      <c r="G3649" t="s">
        <v>11</v>
      </c>
      <c r="H3649" t="b">
        <v>1</v>
      </c>
    </row>
    <row r="3650" spans="1:8" hidden="1" x14ac:dyDescent="0.25">
      <c r="A3650">
        <v>48189</v>
      </c>
      <c r="B3650" t="s">
        <v>3857</v>
      </c>
      <c r="C3650" t="s">
        <v>1132</v>
      </c>
      <c r="D3650">
        <v>116</v>
      </c>
      <c r="E3650" t="s">
        <v>10</v>
      </c>
      <c r="F3650" t="s">
        <v>1728</v>
      </c>
      <c r="G3650" t="s">
        <v>11</v>
      </c>
      <c r="H3650" t="b">
        <v>1</v>
      </c>
    </row>
    <row r="3651" spans="1:8" hidden="1" x14ac:dyDescent="0.25">
      <c r="A3651">
        <v>48221</v>
      </c>
      <c r="B3651" t="s">
        <v>3858</v>
      </c>
      <c r="C3651" t="s">
        <v>1132</v>
      </c>
      <c r="D3651">
        <v>116</v>
      </c>
      <c r="E3651" t="s">
        <v>10</v>
      </c>
      <c r="F3651" t="s">
        <v>1728</v>
      </c>
      <c r="G3651" t="s">
        <v>11</v>
      </c>
      <c r="H3651" t="b">
        <v>1</v>
      </c>
    </row>
    <row r="3652" spans="1:8" hidden="1" x14ac:dyDescent="0.25">
      <c r="A3652">
        <v>48222</v>
      </c>
      <c r="B3652" t="s">
        <v>3859</v>
      </c>
      <c r="C3652" t="s">
        <v>1132</v>
      </c>
      <c r="D3652">
        <v>116</v>
      </c>
      <c r="E3652" t="s">
        <v>10</v>
      </c>
      <c r="G3652" t="s">
        <v>11</v>
      </c>
      <c r="H3652" t="b">
        <v>1</v>
      </c>
    </row>
    <row r="3653" spans="1:8" hidden="1" x14ac:dyDescent="0.25">
      <c r="A3653">
        <v>48224</v>
      </c>
      <c r="B3653" t="s">
        <v>3860</v>
      </c>
      <c r="C3653" t="s">
        <v>1132</v>
      </c>
      <c r="D3653">
        <v>116</v>
      </c>
      <c r="E3653" t="s">
        <v>10</v>
      </c>
      <c r="G3653" t="s">
        <v>11</v>
      </c>
      <c r="H3653" t="b">
        <v>1</v>
      </c>
    </row>
    <row r="3654" spans="1:8" hidden="1" x14ac:dyDescent="0.25">
      <c r="A3654">
        <v>48242</v>
      </c>
      <c r="B3654" t="s">
        <v>3861</v>
      </c>
      <c r="C3654" t="s">
        <v>1132</v>
      </c>
      <c r="D3654">
        <v>116</v>
      </c>
      <c r="E3654" t="s">
        <v>10</v>
      </c>
      <c r="G3654" t="s">
        <v>11</v>
      </c>
      <c r="H3654" t="b">
        <v>1</v>
      </c>
    </row>
    <row r="3655" spans="1:8" hidden="1" x14ac:dyDescent="0.25">
      <c r="A3655">
        <v>48247</v>
      </c>
      <c r="B3655" t="s">
        <v>3862</v>
      </c>
      <c r="C3655" t="s">
        <v>1132</v>
      </c>
      <c r="D3655">
        <v>116</v>
      </c>
      <c r="E3655" t="s">
        <v>10</v>
      </c>
      <c r="G3655" t="s">
        <v>11</v>
      </c>
      <c r="H3655" t="b">
        <v>1</v>
      </c>
    </row>
    <row r="3656" spans="1:8" hidden="1" x14ac:dyDescent="0.25">
      <c r="A3656">
        <v>48261</v>
      </c>
      <c r="B3656" t="s">
        <v>3863</v>
      </c>
      <c r="C3656" t="s">
        <v>1132</v>
      </c>
      <c r="D3656">
        <v>116</v>
      </c>
      <c r="E3656" t="s">
        <v>10</v>
      </c>
      <c r="G3656" t="s">
        <v>11</v>
      </c>
      <c r="H3656" t="b">
        <v>1</v>
      </c>
    </row>
    <row r="3657" spans="1:8" hidden="1" x14ac:dyDescent="0.25">
      <c r="A3657">
        <v>48268</v>
      </c>
      <c r="B3657" t="s">
        <v>3864</v>
      </c>
      <c r="C3657" t="s">
        <v>1132</v>
      </c>
      <c r="D3657">
        <v>116</v>
      </c>
      <c r="E3657" t="s">
        <v>10</v>
      </c>
      <c r="G3657" t="s">
        <v>11</v>
      </c>
      <c r="H3657" t="b">
        <v>1</v>
      </c>
    </row>
    <row r="3658" spans="1:8" hidden="1" x14ac:dyDescent="0.25">
      <c r="A3658">
        <v>48272</v>
      </c>
      <c r="B3658" t="s">
        <v>3865</v>
      </c>
      <c r="C3658" t="s">
        <v>1132</v>
      </c>
      <c r="D3658">
        <v>116</v>
      </c>
      <c r="E3658" t="s">
        <v>10</v>
      </c>
      <c r="G3658" t="s">
        <v>11</v>
      </c>
      <c r="H3658" t="b">
        <v>1</v>
      </c>
    </row>
    <row r="3659" spans="1:8" hidden="1" x14ac:dyDescent="0.25">
      <c r="A3659">
        <v>48273</v>
      </c>
      <c r="B3659" t="s">
        <v>3866</v>
      </c>
      <c r="C3659" t="s">
        <v>1132</v>
      </c>
      <c r="D3659">
        <v>116</v>
      </c>
      <c r="E3659" t="s">
        <v>10</v>
      </c>
      <c r="G3659" t="s">
        <v>11</v>
      </c>
      <c r="H3659" t="b">
        <v>1</v>
      </c>
    </row>
    <row r="3660" spans="1:8" hidden="1" x14ac:dyDescent="0.25">
      <c r="A3660">
        <v>48289</v>
      </c>
      <c r="B3660" t="s">
        <v>3867</v>
      </c>
      <c r="C3660" t="s">
        <v>1132</v>
      </c>
      <c r="D3660">
        <v>116</v>
      </c>
      <c r="E3660" t="s">
        <v>10</v>
      </c>
      <c r="G3660" t="s">
        <v>11</v>
      </c>
      <c r="H3660" t="b">
        <v>1</v>
      </c>
    </row>
    <row r="3661" spans="1:8" hidden="1" x14ac:dyDescent="0.25">
      <c r="A3661">
        <v>48298</v>
      </c>
      <c r="B3661" t="s">
        <v>3868</v>
      </c>
      <c r="C3661" t="s">
        <v>1132</v>
      </c>
      <c r="D3661">
        <v>116</v>
      </c>
      <c r="E3661" t="s">
        <v>10</v>
      </c>
      <c r="G3661" t="s">
        <v>11</v>
      </c>
      <c r="H3661" t="b">
        <v>1</v>
      </c>
    </row>
    <row r="3662" spans="1:8" hidden="1" x14ac:dyDescent="0.25">
      <c r="A3662">
        <v>48300</v>
      </c>
      <c r="B3662" t="s">
        <v>3869</v>
      </c>
      <c r="C3662" t="s">
        <v>1132</v>
      </c>
      <c r="D3662">
        <v>116</v>
      </c>
      <c r="E3662" t="s">
        <v>10</v>
      </c>
      <c r="G3662" t="s">
        <v>11</v>
      </c>
      <c r="H3662" t="b">
        <v>1</v>
      </c>
    </row>
    <row r="3663" spans="1:8" hidden="1" x14ac:dyDescent="0.25">
      <c r="A3663">
        <v>48317</v>
      </c>
      <c r="B3663" t="s">
        <v>3870</v>
      </c>
      <c r="C3663" t="s">
        <v>1132</v>
      </c>
      <c r="D3663">
        <v>116</v>
      </c>
      <c r="E3663" t="s">
        <v>10</v>
      </c>
      <c r="G3663" t="s">
        <v>11</v>
      </c>
      <c r="H3663" t="b">
        <v>1</v>
      </c>
    </row>
    <row r="3664" spans="1:8" hidden="1" x14ac:dyDescent="0.25">
      <c r="A3664">
        <v>48324</v>
      </c>
      <c r="B3664" t="s">
        <v>3871</v>
      </c>
      <c r="C3664" t="s">
        <v>1132</v>
      </c>
      <c r="D3664">
        <v>116</v>
      </c>
      <c r="E3664" t="s">
        <v>10</v>
      </c>
      <c r="G3664" t="s">
        <v>11</v>
      </c>
      <c r="H3664" t="b">
        <v>1</v>
      </c>
    </row>
    <row r="3665" spans="1:8" hidden="1" x14ac:dyDescent="0.25">
      <c r="A3665">
        <v>48327</v>
      </c>
      <c r="B3665" t="s">
        <v>3872</v>
      </c>
      <c r="C3665" t="s">
        <v>1132</v>
      </c>
      <c r="D3665">
        <v>116</v>
      </c>
      <c r="E3665" t="s">
        <v>10</v>
      </c>
      <c r="G3665" t="s">
        <v>11</v>
      </c>
      <c r="H3665" t="b">
        <v>1</v>
      </c>
    </row>
    <row r="3666" spans="1:8" hidden="1" x14ac:dyDescent="0.25">
      <c r="A3666">
        <v>48331</v>
      </c>
      <c r="B3666" t="s">
        <v>3873</v>
      </c>
      <c r="C3666" t="s">
        <v>1132</v>
      </c>
      <c r="D3666">
        <v>116</v>
      </c>
      <c r="E3666" t="s">
        <v>10</v>
      </c>
      <c r="G3666" t="s">
        <v>11</v>
      </c>
      <c r="H3666" t="b">
        <v>1</v>
      </c>
    </row>
    <row r="3667" spans="1:8" hidden="1" x14ac:dyDescent="0.25">
      <c r="A3667">
        <v>48339</v>
      </c>
      <c r="B3667" t="s">
        <v>3874</v>
      </c>
      <c r="C3667" t="s">
        <v>1132</v>
      </c>
      <c r="D3667">
        <v>116</v>
      </c>
      <c r="E3667" t="s">
        <v>10</v>
      </c>
      <c r="G3667" t="s">
        <v>11</v>
      </c>
      <c r="H3667" t="b">
        <v>1</v>
      </c>
    </row>
    <row r="3668" spans="1:8" hidden="1" x14ac:dyDescent="0.25">
      <c r="A3668">
        <v>48348</v>
      </c>
      <c r="B3668" t="s">
        <v>3875</v>
      </c>
      <c r="C3668" t="s">
        <v>1132</v>
      </c>
      <c r="D3668">
        <v>116</v>
      </c>
      <c r="E3668" t="s">
        <v>10</v>
      </c>
      <c r="F3668" t="s">
        <v>1728</v>
      </c>
      <c r="G3668" t="s">
        <v>11</v>
      </c>
      <c r="H3668" t="b">
        <v>1</v>
      </c>
    </row>
    <row r="3669" spans="1:8" hidden="1" x14ac:dyDescent="0.25">
      <c r="A3669">
        <v>48355</v>
      </c>
      <c r="B3669" t="s">
        <v>3876</v>
      </c>
      <c r="C3669" t="s">
        <v>1132</v>
      </c>
      <c r="D3669">
        <v>116</v>
      </c>
      <c r="E3669" t="s">
        <v>10</v>
      </c>
      <c r="G3669" t="s">
        <v>11</v>
      </c>
      <c r="H3669" t="b">
        <v>1</v>
      </c>
    </row>
    <row r="3670" spans="1:8" hidden="1" x14ac:dyDescent="0.25">
      <c r="A3670">
        <v>48367</v>
      </c>
      <c r="B3670" t="s">
        <v>3877</v>
      </c>
      <c r="C3670" t="s">
        <v>1132</v>
      </c>
      <c r="D3670">
        <v>116</v>
      </c>
      <c r="E3670" t="s">
        <v>10</v>
      </c>
      <c r="G3670" t="s">
        <v>11</v>
      </c>
      <c r="H3670" t="b">
        <v>1</v>
      </c>
    </row>
    <row r="3671" spans="1:8" hidden="1" x14ac:dyDescent="0.25">
      <c r="A3671">
        <v>48388</v>
      </c>
      <c r="B3671" t="s">
        <v>3878</v>
      </c>
      <c r="C3671" t="s">
        <v>1132</v>
      </c>
      <c r="D3671">
        <v>116</v>
      </c>
      <c r="E3671" t="s">
        <v>10</v>
      </c>
      <c r="G3671" t="s">
        <v>11</v>
      </c>
      <c r="H3671" t="b">
        <v>1</v>
      </c>
    </row>
    <row r="3672" spans="1:8" hidden="1" x14ac:dyDescent="0.25">
      <c r="A3672">
        <v>48435</v>
      </c>
      <c r="B3672" t="s">
        <v>3879</v>
      </c>
      <c r="C3672" t="s">
        <v>1132</v>
      </c>
      <c r="D3672">
        <v>116</v>
      </c>
      <c r="E3672" t="s">
        <v>10</v>
      </c>
      <c r="G3672" t="s">
        <v>11</v>
      </c>
      <c r="H3672" t="b">
        <v>1</v>
      </c>
    </row>
    <row r="3673" spans="1:8" hidden="1" x14ac:dyDescent="0.25">
      <c r="A3673">
        <v>48448</v>
      </c>
      <c r="B3673" t="s">
        <v>3880</v>
      </c>
      <c r="C3673" t="s">
        <v>1132</v>
      </c>
      <c r="D3673">
        <v>116</v>
      </c>
      <c r="E3673" t="s">
        <v>10</v>
      </c>
      <c r="G3673" t="s">
        <v>11</v>
      </c>
      <c r="H3673" t="b">
        <v>1</v>
      </c>
    </row>
    <row r="3674" spans="1:8" hidden="1" x14ac:dyDescent="0.25">
      <c r="A3674">
        <v>48466</v>
      </c>
      <c r="B3674" t="s">
        <v>3881</v>
      </c>
      <c r="C3674" t="s">
        <v>1132</v>
      </c>
      <c r="D3674">
        <v>116</v>
      </c>
      <c r="E3674" t="s">
        <v>10</v>
      </c>
      <c r="G3674" t="s">
        <v>11</v>
      </c>
      <c r="H3674" t="b">
        <v>1</v>
      </c>
    </row>
    <row r="3675" spans="1:8" hidden="1" x14ac:dyDescent="0.25">
      <c r="A3675">
        <v>48484</v>
      </c>
      <c r="B3675" t="s">
        <v>3882</v>
      </c>
      <c r="C3675" t="s">
        <v>1132</v>
      </c>
      <c r="D3675">
        <v>116</v>
      </c>
      <c r="E3675" t="s">
        <v>10</v>
      </c>
      <c r="G3675" t="s">
        <v>11</v>
      </c>
      <c r="H3675" t="b">
        <v>1</v>
      </c>
    </row>
    <row r="3676" spans="1:8" hidden="1" x14ac:dyDescent="0.25">
      <c r="A3676">
        <v>48494</v>
      </c>
      <c r="B3676" t="s">
        <v>3883</v>
      </c>
      <c r="C3676" t="s">
        <v>1132</v>
      </c>
      <c r="D3676">
        <v>116</v>
      </c>
      <c r="E3676" t="s">
        <v>10</v>
      </c>
      <c r="G3676" t="s">
        <v>11</v>
      </c>
      <c r="H3676" t="b">
        <v>1</v>
      </c>
    </row>
    <row r="3677" spans="1:8" hidden="1" x14ac:dyDescent="0.25">
      <c r="A3677">
        <v>48503</v>
      </c>
      <c r="B3677" t="s">
        <v>3884</v>
      </c>
      <c r="C3677" t="s">
        <v>1132</v>
      </c>
      <c r="D3677">
        <v>116</v>
      </c>
      <c r="E3677" t="s">
        <v>10</v>
      </c>
      <c r="G3677" t="s">
        <v>11</v>
      </c>
      <c r="H3677" t="b">
        <v>1</v>
      </c>
    </row>
    <row r="3678" spans="1:8" hidden="1" x14ac:dyDescent="0.25">
      <c r="A3678">
        <v>48506</v>
      </c>
      <c r="B3678" t="s">
        <v>3885</v>
      </c>
      <c r="C3678" t="s">
        <v>1132</v>
      </c>
      <c r="D3678">
        <v>116</v>
      </c>
      <c r="E3678" t="s">
        <v>10</v>
      </c>
      <c r="G3678" t="s">
        <v>11</v>
      </c>
      <c r="H3678" t="b">
        <v>1</v>
      </c>
    </row>
    <row r="3679" spans="1:8" hidden="1" x14ac:dyDescent="0.25">
      <c r="A3679">
        <v>48523</v>
      </c>
      <c r="B3679" t="s">
        <v>3886</v>
      </c>
      <c r="C3679" t="s">
        <v>1132</v>
      </c>
      <c r="D3679">
        <v>116</v>
      </c>
      <c r="E3679" t="s">
        <v>10</v>
      </c>
      <c r="G3679" t="s">
        <v>11</v>
      </c>
      <c r="H3679" t="b">
        <v>1</v>
      </c>
    </row>
    <row r="3680" spans="1:8" hidden="1" x14ac:dyDescent="0.25">
      <c r="A3680">
        <v>48540</v>
      </c>
      <c r="B3680" t="s">
        <v>3887</v>
      </c>
      <c r="C3680" t="s">
        <v>1132</v>
      </c>
      <c r="D3680">
        <v>116</v>
      </c>
      <c r="E3680" t="s">
        <v>10</v>
      </c>
      <c r="G3680" t="s">
        <v>11</v>
      </c>
      <c r="H3680" t="b">
        <v>1</v>
      </c>
    </row>
    <row r="3681" spans="1:8" hidden="1" x14ac:dyDescent="0.25">
      <c r="A3681">
        <v>48556</v>
      </c>
      <c r="B3681" t="s">
        <v>3888</v>
      </c>
      <c r="C3681" t="s">
        <v>1132</v>
      </c>
      <c r="D3681">
        <v>116</v>
      </c>
      <c r="E3681" t="s">
        <v>10</v>
      </c>
      <c r="G3681" t="s">
        <v>11</v>
      </c>
      <c r="H3681" t="b">
        <v>1</v>
      </c>
    </row>
    <row r="3682" spans="1:8" hidden="1" x14ac:dyDescent="0.25">
      <c r="A3682">
        <v>48562</v>
      </c>
      <c r="B3682" t="s">
        <v>3889</v>
      </c>
      <c r="C3682" t="s">
        <v>1132</v>
      </c>
      <c r="D3682">
        <v>116</v>
      </c>
      <c r="E3682" t="s">
        <v>10</v>
      </c>
      <c r="G3682" t="s">
        <v>11</v>
      </c>
      <c r="H3682" t="b">
        <v>1</v>
      </c>
    </row>
    <row r="3683" spans="1:8" hidden="1" x14ac:dyDescent="0.25">
      <c r="A3683">
        <v>48579</v>
      </c>
      <c r="B3683" t="s">
        <v>3890</v>
      </c>
      <c r="C3683" t="s">
        <v>1132</v>
      </c>
      <c r="D3683">
        <v>116</v>
      </c>
      <c r="E3683" t="s">
        <v>10</v>
      </c>
      <c r="G3683" t="s">
        <v>11</v>
      </c>
      <c r="H3683" t="b">
        <v>1</v>
      </c>
    </row>
    <row r="3684" spans="1:8" hidden="1" x14ac:dyDescent="0.25">
      <c r="A3684">
        <v>48580</v>
      </c>
      <c r="B3684" t="s">
        <v>3891</v>
      </c>
      <c r="C3684" t="s">
        <v>1132</v>
      </c>
      <c r="D3684">
        <v>116</v>
      </c>
      <c r="E3684" t="s">
        <v>10</v>
      </c>
      <c r="F3684" t="s">
        <v>1728</v>
      </c>
      <c r="G3684" t="s">
        <v>11</v>
      </c>
      <c r="H3684" t="b">
        <v>1</v>
      </c>
    </row>
    <row r="3685" spans="1:8" hidden="1" x14ac:dyDescent="0.25">
      <c r="A3685">
        <v>48583</v>
      </c>
      <c r="B3685" t="s">
        <v>3892</v>
      </c>
      <c r="C3685" t="s">
        <v>1132</v>
      </c>
      <c r="D3685">
        <v>116</v>
      </c>
      <c r="E3685" t="s">
        <v>10</v>
      </c>
      <c r="F3685" t="s">
        <v>1728</v>
      </c>
      <c r="G3685" t="s">
        <v>11</v>
      </c>
      <c r="H3685" t="b">
        <v>1</v>
      </c>
    </row>
    <row r="3686" spans="1:8" hidden="1" x14ac:dyDescent="0.25">
      <c r="A3686">
        <v>48597</v>
      </c>
      <c r="B3686" t="s">
        <v>3893</v>
      </c>
      <c r="C3686" t="s">
        <v>1132</v>
      </c>
      <c r="D3686">
        <v>116</v>
      </c>
      <c r="E3686" t="s">
        <v>10</v>
      </c>
      <c r="G3686" t="s">
        <v>11</v>
      </c>
      <c r="H3686" t="b">
        <v>1</v>
      </c>
    </row>
    <row r="3687" spans="1:8" hidden="1" x14ac:dyDescent="0.25">
      <c r="A3687">
        <v>48606</v>
      </c>
      <c r="B3687" t="s">
        <v>3894</v>
      </c>
      <c r="C3687" t="s">
        <v>1132</v>
      </c>
      <c r="D3687">
        <v>116</v>
      </c>
      <c r="E3687" t="s">
        <v>10</v>
      </c>
      <c r="G3687" t="s">
        <v>11</v>
      </c>
      <c r="H3687" t="b">
        <v>1</v>
      </c>
    </row>
    <row r="3688" spans="1:8" hidden="1" x14ac:dyDescent="0.25">
      <c r="A3688">
        <v>48610</v>
      </c>
      <c r="B3688" t="s">
        <v>3895</v>
      </c>
      <c r="C3688" t="s">
        <v>1132</v>
      </c>
      <c r="D3688">
        <v>116</v>
      </c>
      <c r="E3688" t="s">
        <v>10</v>
      </c>
      <c r="G3688" t="s">
        <v>11</v>
      </c>
      <c r="H3688" t="b">
        <v>1</v>
      </c>
    </row>
    <row r="3689" spans="1:8" hidden="1" x14ac:dyDescent="0.25">
      <c r="A3689">
        <v>48636</v>
      </c>
      <c r="B3689" t="s">
        <v>3896</v>
      </c>
      <c r="C3689" t="s">
        <v>1132</v>
      </c>
      <c r="D3689">
        <v>116</v>
      </c>
      <c r="E3689" t="s">
        <v>10</v>
      </c>
      <c r="G3689" t="s">
        <v>11</v>
      </c>
      <c r="H3689" t="b">
        <v>1</v>
      </c>
    </row>
    <row r="3690" spans="1:8" hidden="1" x14ac:dyDescent="0.25">
      <c r="A3690">
        <v>48646</v>
      </c>
      <c r="B3690" t="s">
        <v>3897</v>
      </c>
      <c r="C3690" t="s">
        <v>1132</v>
      </c>
      <c r="D3690">
        <v>116</v>
      </c>
      <c r="E3690" t="s">
        <v>10</v>
      </c>
      <c r="G3690" t="s">
        <v>11</v>
      </c>
      <c r="H3690" t="b">
        <v>1</v>
      </c>
    </row>
    <row r="3691" spans="1:8" hidden="1" x14ac:dyDescent="0.25">
      <c r="A3691">
        <v>48661</v>
      </c>
      <c r="B3691" t="s">
        <v>3898</v>
      </c>
      <c r="C3691" t="s">
        <v>1132</v>
      </c>
      <c r="D3691">
        <v>116</v>
      </c>
      <c r="E3691" t="s">
        <v>10</v>
      </c>
      <c r="G3691" t="s">
        <v>11</v>
      </c>
      <c r="H3691" t="b">
        <v>1</v>
      </c>
    </row>
    <row r="3692" spans="1:8" hidden="1" x14ac:dyDescent="0.25">
      <c r="A3692">
        <v>48663</v>
      </c>
      <c r="B3692" t="s">
        <v>3899</v>
      </c>
      <c r="C3692" t="s">
        <v>1132</v>
      </c>
      <c r="D3692">
        <v>116</v>
      </c>
      <c r="E3692" t="s">
        <v>10</v>
      </c>
      <c r="G3692" t="s">
        <v>11</v>
      </c>
      <c r="H3692" t="b">
        <v>1</v>
      </c>
    </row>
    <row r="3693" spans="1:8" hidden="1" x14ac:dyDescent="0.25">
      <c r="A3693">
        <v>48696</v>
      </c>
      <c r="B3693" t="s">
        <v>3900</v>
      </c>
      <c r="C3693" t="s">
        <v>1132</v>
      </c>
      <c r="D3693">
        <v>116</v>
      </c>
      <c r="E3693" t="s">
        <v>10</v>
      </c>
      <c r="G3693" t="s">
        <v>11</v>
      </c>
      <c r="H3693" t="b">
        <v>1</v>
      </c>
    </row>
    <row r="3694" spans="1:8" hidden="1" x14ac:dyDescent="0.25">
      <c r="A3694">
        <v>48729</v>
      </c>
      <c r="B3694" t="s">
        <v>3901</v>
      </c>
      <c r="C3694" t="s">
        <v>1132</v>
      </c>
      <c r="D3694">
        <v>116</v>
      </c>
      <c r="E3694" t="s">
        <v>10</v>
      </c>
      <c r="G3694" t="s">
        <v>11</v>
      </c>
      <c r="H3694" t="b">
        <v>1</v>
      </c>
    </row>
    <row r="3695" spans="1:8" hidden="1" x14ac:dyDescent="0.25">
      <c r="A3695">
        <v>48741</v>
      </c>
      <c r="B3695" t="s">
        <v>3902</v>
      </c>
      <c r="C3695" t="s">
        <v>1132</v>
      </c>
      <c r="D3695">
        <v>116</v>
      </c>
      <c r="E3695" t="s">
        <v>10</v>
      </c>
      <c r="G3695" t="s">
        <v>11</v>
      </c>
      <c r="H3695" t="b">
        <v>1</v>
      </c>
    </row>
    <row r="3696" spans="1:8" hidden="1" x14ac:dyDescent="0.25">
      <c r="A3696">
        <v>48748</v>
      </c>
      <c r="B3696" t="s">
        <v>3903</v>
      </c>
      <c r="C3696" t="s">
        <v>1132</v>
      </c>
      <c r="D3696">
        <v>116</v>
      </c>
      <c r="E3696" t="s">
        <v>10</v>
      </c>
      <c r="G3696" t="s">
        <v>11</v>
      </c>
      <c r="H3696" t="b">
        <v>1</v>
      </c>
    </row>
    <row r="3697" spans="1:8" hidden="1" x14ac:dyDescent="0.25">
      <c r="A3697">
        <v>48759</v>
      </c>
      <c r="B3697" t="s">
        <v>3904</v>
      </c>
      <c r="C3697" t="s">
        <v>1132</v>
      </c>
      <c r="D3697">
        <v>116</v>
      </c>
      <c r="E3697" t="s">
        <v>10</v>
      </c>
      <c r="G3697" t="s">
        <v>11</v>
      </c>
      <c r="H3697" t="b">
        <v>1</v>
      </c>
    </row>
    <row r="3698" spans="1:8" hidden="1" x14ac:dyDescent="0.25">
      <c r="A3698">
        <v>48760</v>
      </c>
      <c r="B3698" t="s">
        <v>3905</v>
      </c>
      <c r="C3698" t="s">
        <v>1132</v>
      </c>
      <c r="D3698">
        <v>116</v>
      </c>
      <c r="E3698" t="s">
        <v>10</v>
      </c>
      <c r="G3698" t="s">
        <v>11</v>
      </c>
      <c r="H3698" t="b">
        <v>1</v>
      </c>
    </row>
    <row r="3699" spans="1:8" hidden="1" x14ac:dyDescent="0.25">
      <c r="A3699">
        <v>48761</v>
      </c>
      <c r="B3699" t="s">
        <v>3906</v>
      </c>
      <c r="C3699" t="s">
        <v>1132</v>
      </c>
      <c r="D3699">
        <v>116</v>
      </c>
      <c r="E3699" t="s">
        <v>10</v>
      </c>
      <c r="G3699" t="s">
        <v>11</v>
      </c>
      <c r="H3699" t="b">
        <v>1</v>
      </c>
    </row>
    <row r="3700" spans="1:8" hidden="1" x14ac:dyDescent="0.25">
      <c r="A3700">
        <v>48766</v>
      </c>
      <c r="B3700" t="s">
        <v>3907</v>
      </c>
      <c r="C3700" t="s">
        <v>1132</v>
      </c>
      <c r="D3700">
        <v>116</v>
      </c>
      <c r="E3700" t="s">
        <v>10</v>
      </c>
      <c r="G3700" t="s">
        <v>11</v>
      </c>
      <c r="H3700" t="b">
        <v>1</v>
      </c>
    </row>
    <row r="3701" spans="1:8" hidden="1" x14ac:dyDescent="0.25">
      <c r="A3701">
        <v>48775</v>
      </c>
      <c r="B3701" t="s">
        <v>3908</v>
      </c>
      <c r="C3701" t="s">
        <v>1132</v>
      </c>
      <c r="D3701">
        <v>116</v>
      </c>
      <c r="E3701" t="s">
        <v>10</v>
      </c>
      <c r="G3701" t="s">
        <v>11</v>
      </c>
      <c r="H3701" t="b">
        <v>1</v>
      </c>
    </row>
    <row r="3702" spans="1:8" hidden="1" x14ac:dyDescent="0.25">
      <c r="A3702">
        <v>48786</v>
      </c>
      <c r="B3702" t="s">
        <v>3909</v>
      </c>
      <c r="C3702" t="s">
        <v>1132</v>
      </c>
      <c r="D3702">
        <v>116</v>
      </c>
      <c r="E3702" t="s">
        <v>10</v>
      </c>
      <c r="G3702" t="s">
        <v>11</v>
      </c>
      <c r="H3702" t="b">
        <v>1</v>
      </c>
    </row>
    <row r="3703" spans="1:8" hidden="1" x14ac:dyDescent="0.25">
      <c r="A3703">
        <v>48790</v>
      </c>
      <c r="B3703" t="s">
        <v>3910</v>
      </c>
      <c r="C3703" t="s">
        <v>1132</v>
      </c>
      <c r="D3703">
        <v>116</v>
      </c>
      <c r="E3703" t="s">
        <v>10</v>
      </c>
      <c r="G3703" t="s">
        <v>11</v>
      </c>
      <c r="H3703" t="b">
        <v>1</v>
      </c>
    </row>
    <row r="3704" spans="1:8" hidden="1" x14ac:dyDescent="0.25">
      <c r="A3704">
        <v>48797</v>
      </c>
      <c r="B3704" t="s">
        <v>3911</v>
      </c>
      <c r="C3704" t="s">
        <v>1132</v>
      </c>
      <c r="D3704">
        <v>116</v>
      </c>
      <c r="E3704" t="s">
        <v>10</v>
      </c>
      <c r="G3704" t="s">
        <v>11</v>
      </c>
      <c r="H3704" t="b">
        <v>1</v>
      </c>
    </row>
    <row r="3705" spans="1:8" hidden="1" x14ac:dyDescent="0.25">
      <c r="A3705">
        <v>48802</v>
      </c>
      <c r="B3705" t="s">
        <v>3912</v>
      </c>
      <c r="C3705" t="s">
        <v>1132</v>
      </c>
      <c r="D3705">
        <v>116</v>
      </c>
      <c r="E3705" t="s">
        <v>10</v>
      </c>
      <c r="G3705" t="s">
        <v>11</v>
      </c>
      <c r="H3705" t="b">
        <v>1</v>
      </c>
    </row>
    <row r="3706" spans="1:8" hidden="1" x14ac:dyDescent="0.25">
      <c r="A3706">
        <v>48803</v>
      </c>
      <c r="B3706" t="s">
        <v>3913</v>
      </c>
      <c r="C3706" t="s">
        <v>1132</v>
      </c>
      <c r="D3706">
        <v>116</v>
      </c>
      <c r="E3706" t="s">
        <v>10</v>
      </c>
      <c r="G3706" t="s">
        <v>11</v>
      </c>
      <c r="H3706" t="b">
        <v>1</v>
      </c>
    </row>
    <row r="3707" spans="1:8" hidden="1" x14ac:dyDescent="0.25">
      <c r="A3707">
        <v>48805</v>
      </c>
      <c r="B3707" t="s">
        <v>3914</v>
      </c>
      <c r="C3707" t="s">
        <v>1132</v>
      </c>
      <c r="D3707">
        <v>116</v>
      </c>
      <c r="E3707" t="s">
        <v>10</v>
      </c>
      <c r="G3707" t="s">
        <v>11</v>
      </c>
      <c r="H3707" t="b">
        <v>1</v>
      </c>
    </row>
    <row r="3708" spans="1:8" hidden="1" x14ac:dyDescent="0.25">
      <c r="A3708">
        <v>48809</v>
      </c>
      <c r="B3708" t="s">
        <v>3915</v>
      </c>
      <c r="C3708" t="s">
        <v>1132</v>
      </c>
      <c r="D3708">
        <v>116</v>
      </c>
      <c r="E3708" t="s">
        <v>10</v>
      </c>
      <c r="G3708" t="s">
        <v>11</v>
      </c>
      <c r="H3708" t="b">
        <v>1</v>
      </c>
    </row>
    <row r="3709" spans="1:8" hidden="1" x14ac:dyDescent="0.25">
      <c r="A3709">
        <v>48812</v>
      </c>
      <c r="B3709" t="s">
        <v>3916</v>
      </c>
      <c r="C3709" t="s">
        <v>1132</v>
      </c>
      <c r="D3709">
        <v>116</v>
      </c>
      <c r="E3709" t="s">
        <v>10</v>
      </c>
      <c r="G3709" t="s">
        <v>11</v>
      </c>
      <c r="H3709" t="b">
        <v>1</v>
      </c>
    </row>
    <row r="3710" spans="1:8" hidden="1" x14ac:dyDescent="0.25">
      <c r="A3710">
        <v>48829</v>
      </c>
      <c r="B3710" t="s">
        <v>3917</v>
      </c>
      <c r="C3710" t="s">
        <v>1132</v>
      </c>
      <c r="D3710">
        <v>116</v>
      </c>
      <c r="E3710" t="s">
        <v>10</v>
      </c>
      <c r="G3710" t="s">
        <v>11</v>
      </c>
      <c r="H3710" t="b">
        <v>1</v>
      </c>
    </row>
    <row r="3711" spans="1:8" hidden="1" x14ac:dyDescent="0.25">
      <c r="A3711">
        <v>48864</v>
      </c>
      <c r="B3711" t="s">
        <v>3918</v>
      </c>
      <c r="C3711" t="s">
        <v>1132</v>
      </c>
      <c r="D3711">
        <v>116</v>
      </c>
      <c r="E3711" t="s">
        <v>10</v>
      </c>
      <c r="F3711" t="s">
        <v>1728</v>
      </c>
      <c r="G3711" t="s">
        <v>11</v>
      </c>
      <c r="H3711" t="b">
        <v>1</v>
      </c>
    </row>
    <row r="3712" spans="1:8" hidden="1" x14ac:dyDescent="0.25">
      <c r="A3712">
        <v>48866</v>
      </c>
      <c r="B3712" t="s">
        <v>3919</v>
      </c>
      <c r="C3712" t="s">
        <v>1132</v>
      </c>
      <c r="D3712">
        <v>116</v>
      </c>
      <c r="E3712" t="s">
        <v>10</v>
      </c>
      <c r="F3712" t="s">
        <v>300</v>
      </c>
      <c r="G3712" t="s">
        <v>11</v>
      </c>
      <c r="H3712" t="b">
        <v>1</v>
      </c>
    </row>
    <row r="3713" spans="1:8" hidden="1" x14ac:dyDescent="0.25">
      <c r="A3713">
        <v>48889</v>
      </c>
      <c r="B3713" t="s">
        <v>3920</v>
      </c>
      <c r="C3713" t="s">
        <v>1132</v>
      </c>
      <c r="D3713">
        <v>116</v>
      </c>
      <c r="E3713" t="s">
        <v>10</v>
      </c>
      <c r="G3713" t="s">
        <v>11</v>
      </c>
      <c r="H3713" t="b">
        <v>1</v>
      </c>
    </row>
    <row r="3714" spans="1:8" hidden="1" x14ac:dyDescent="0.25">
      <c r="A3714">
        <v>48941</v>
      </c>
      <c r="B3714" t="s">
        <v>3921</v>
      </c>
      <c r="C3714" t="s">
        <v>1132</v>
      </c>
      <c r="D3714">
        <v>116</v>
      </c>
      <c r="E3714" t="s">
        <v>10</v>
      </c>
      <c r="G3714" t="s">
        <v>11</v>
      </c>
      <c r="H3714" t="b">
        <v>1</v>
      </c>
    </row>
    <row r="3715" spans="1:8" hidden="1" x14ac:dyDescent="0.25">
      <c r="A3715">
        <v>49011</v>
      </c>
      <c r="B3715" t="s">
        <v>3922</v>
      </c>
      <c r="C3715" t="s">
        <v>1132</v>
      </c>
      <c r="D3715">
        <v>116</v>
      </c>
      <c r="E3715" t="s">
        <v>10</v>
      </c>
      <c r="G3715" t="s">
        <v>11</v>
      </c>
      <c r="H3715" t="b">
        <v>1</v>
      </c>
    </row>
    <row r="3716" spans="1:8" hidden="1" x14ac:dyDescent="0.25">
      <c r="A3716">
        <v>49029</v>
      </c>
      <c r="B3716" t="s">
        <v>3923</v>
      </c>
      <c r="C3716" t="s">
        <v>1132</v>
      </c>
      <c r="D3716">
        <v>116</v>
      </c>
      <c r="E3716" t="s">
        <v>10</v>
      </c>
      <c r="G3716" t="s">
        <v>11</v>
      </c>
      <c r="H3716" t="b">
        <v>1</v>
      </c>
    </row>
    <row r="3717" spans="1:8" hidden="1" x14ac:dyDescent="0.25">
      <c r="A3717">
        <v>49046</v>
      </c>
      <c r="B3717" t="s">
        <v>3924</v>
      </c>
      <c r="C3717" t="s">
        <v>1132</v>
      </c>
      <c r="D3717">
        <v>116</v>
      </c>
      <c r="E3717" t="s">
        <v>10</v>
      </c>
      <c r="G3717" t="s">
        <v>11</v>
      </c>
      <c r="H3717" t="b">
        <v>1</v>
      </c>
    </row>
    <row r="3718" spans="1:8" hidden="1" x14ac:dyDescent="0.25">
      <c r="A3718">
        <v>49048</v>
      </c>
      <c r="B3718" t="s">
        <v>3925</v>
      </c>
      <c r="C3718" t="s">
        <v>1132</v>
      </c>
      <c r="D3718">
        <v>116</v>
      </c>
      <c r="E3718" t="s">
        <v>10</v>
      </c>
      <c r="G3718" t="s">
        <v>11</v>
      </c>
      <c r="H3718" t="b">
        <v>1</v>
      </c>
    </row>
    <row r="3719" spans="1:8" hidden="1" x14ac:dyDescent="0.25">
      <c r="A3719">
        <v>49067</v>
      </c>
      <c r="B3719" t="s">
        <v>3926</v>
      </c>
      <c r="C3719" t="s">
        <v>1132</v>
      </c>
      <c r="D3719">
        <v>116</v>
      </c>
      <c r="E3719" t="s">
        <v>10</v>
      </c>
      <c r="G3719" t="s">
        <v>11</v>
      </c>
      <c r="H3719" t="b">
        <v>1</v>
      </c>
    </row>
    <row r="3720" spans="1:8" hidden="1" x14ac:dyDescent="0.25">
      <c r="A3720">
        <v>49073</v>
      </c>
      <c r="B3720" t="s">
        <v>3927</v>
      </c>
      <c r="C3720" t="s">
        <v>1132</v>
      </c>
      <c r="D3720">
        <v>116</v>
      </c>
      <c r="E3720" t="s">
        <v>10</v>
      </c>
      <c r="G3720" t="s">
        <v>11</v>
      </c>
      <c r="H3720" t="b">
        <v>1</v>
      </c>
    </row>
    <row r="3721" spans="1:8" hidden="1" x14ac:dyDescent="0.25">
      <c r="A3721">
        <v>49097</v>
      </c>
      <c r="B3721" t="s">
        <v>3928</v>
      </c>
      <c r="C3721" t="s">
        <v>1132</v>
      </c>
      <c r="D3721">
        <v>116</v>
      </c>
      <c r="E3721" t="s">
        <v>10</v>
      </c>
      <c r="G3721" t="s">
        <v>11</v>
      </c>
      <c r="H3721" t="b">
        <v>1</v>
      </c>
    </row>
    <row r="3722" spans="1:8" hidden="1" x14ac:dyDescent="0.25">
      <c r="A3722">
        <v>49099</v>
      </c>
      <c r="B3722" t="s">
        <v>3929</v>
      </c>
      <c r="C3722" t="s">
        <v>1132</v>
      </c>
      <c r="D3722">
        <v>116</v>
      </c>
      <c r="E3722" t="s">
        <v>10</v>
      </c>
      <c r="G3722" t="s">
        <v>11</v>
      </c>
      <c r="H3722" t="b">
        <v>1</v>
      </c>
    </row>
    <row r="3723" spans="1:8" hidden="1" x14ac:dyDescent="0.25">
      <c r="A3723">
        <v>49100</v>
      </c>
      <c r="B3723" t="s">
        <v>3930</v>
      </c>
      <c r="C3723" t="s">
        <v>1132</v>
      </c>
      <c r="D3723">
        <v>116</v>
      </c>
      <c r="E3723" t="s">
        <v>10</v>
      </c>
      <c r="G3723" t="s">
        <v>11</v>
      </c>
      <c r="H3723" t="b">
        <v>1</v>
      </c>
    </row>
    <row r="3724" spans="1:8" hidden="1" x14ac:dyDescent="0.25">
      <c r="A3724">
        <v>49110</v>
      </c>
      <c r="B3724" t="s">
        <v>3931</v>
      </c>
      <c r="C3724" t="s">
        <v>1132</v>
      </c>
      <c r="D3724">
        <v>116</v>
      </c>
      <c r="E3724" t="s">
        <v>10</v>
      </c>
      <c r="G3724" t="s">
        <v>11</v>
      </c>
      <c r="H3724" t="b">
        <v>1</v>
      </c>
    </row>
    <row r="3725" spans="1:8" hidden="1" x14ac:dyDescent="0.25">
      <c r="A3725">
        <v>49128</v>
      </c>
      <c r="B3725" t="s">
        <v>3932</v>
      </c>
      <c r="C3725" t="s">
        <v>1132</v>
      </c>
      <c r="D3725">
        <v>116</v>
      </c>
      <c r="E3725" t="s">
        <v>10</v>
      </c>
      <c r="G3725" t="s">
        <v>11</v>
      </c>
      <c r="H3725" t="b">
        <v>1</v>
      </c>
    </row>
    <row r="3726" spans="1:8" hidden="1" x14ac:dyDescent="0.25">
      <c r="A3726">
        <v>49137</v>
      </c>
      <c r="B3726" t="s">
        <v>3933</v>
      </c>
      <c r="C3726" t="s">
        <v>1132</v>
      </c>
      <c r="D3726">
        <v>116</v>
      </c>
      <c r="E3726" t="s">
        <v>10</v>
      </c>
      <c r="G3726" t="s">
        <v>11</v>
      </c>
      <c r="H3726" t="b">
        <v>1</v>
      </c>
    </row>
    <row r="3727" spans="1:8" hidden="1" x14ac:dyDescent="0.25">
      <c r="A3727">
        <v>49138</v>
      </c>
      <c r="B3727" t="s">
        <v>3934</v>
      </c>
      <c r="C3727" t="s">
        <v>1132</v>
      </c>
      <c r="D3727">
        <v>116</v>
      </c>
      <c r="E3727" t="s">
        <v>10</v>
      </c>
      <c r="G3727" t="s">
        <v>11</v>
      </c>
      <c r="H3727" t="b">
        <v>1</v>
      </c>
    </row>
    <row r="3728" spans="1:8" hidden="1" x14ac:dyDescent="0.25">
      <c r="A3728">
        <v>49150</v>
      </c>
      <c r="B3728" t="s">
        <v>3935</v>
      </c>
      <c r="C3728" t="s">
        <v>1132</v>
      </c>
      <c r="D3728">
        <v>116</v>
      </c>
      <c r="E3728" t="s">
        <v>10</v>
      </c>
      <c r="F3728" t="s">
        <v>1728</v>
      </c>
      <c r="G3728" t="s">
        <v>11</v>
      </c>
      <c r="H3728" t="b">
        <v>1</v>
      </c>
    </row>
    <row r="3729" spans="1:8" hidden="1" x14ac:dyDescent="0.25">
      <c r="A3729">
        <v>49151</v>
      </c>
      <c r="B3729" t="s">
        <v>3936</v>
      </c>
      <c r="C3729" t="s">
        <v>1132</v>
      </c>
      <c r="D3729">
        <v>116</v>
      </c>
      <c r="E3729" t="s">
        <v>10</v>
      </c>
      <c r="G3729" t="s">
        <v>11</v>
      </c>
      <c r="H3729" t="b">
        <v>1</v>
      </c>
    </row>
    <row r="3730" spans="1:8" hidden="1" x14ac:dyDescent="0.25">
      <c r="A3730">
        <v>49156</v>
      </c>
      <c r="B3730" t="s">
        <v>3937</v>
      </c>
      <c r="C3730" t="s">
        <v>1132</v>
      </c>
      <c r="D3730">
        <v>116</v>
      </c>
      <c r="E3730" t="s">
        <v>10</v>
      </c>
      <c r="G3730" t="s">
        <v>11</v>
      </c>
      <c r="H3730" t="b">
        <v>1</v>
      </c>
    </row>
    <row r="3731" spans="1:8" hidden="1" x14ac:dyDescent="0.25">
      <c r="A3731">
        <v>49157</v>
      </c>
      <c r="B3731" t="s">
        <v>3938</v>
      </c>
      <c r="C3731" t="s">
        <v>1132</v>
      </c>
      <c r="D3731">
        <v>116</v>
      </c>
      <c r="E3731" t="s">
        <v>10</v>
      </c>
      <c r="G3731" t="s">
        <v>11</v>
      </c>
      <c r="H3731" t="b">
        <v>1</v>
      </c>
    </row>
    <row r="3732" spans="1:8" hidden="1" x14ac:dyDescent="0.25">
      <c r="A3732">
        <v>49178</v>
      </c>
      <c r="B3732" t="s">
        <v>3939</v>
      </c>
      <c r="C3732" t="s">
        <v>1132</v>
      </c>
      <c r="D3732">
        <v>116</v>
      </c>
      <c r="E3732" t="s">
        <v>10</v>
      </c>
      <c r="G3732" t="s">
        <v>11</v>
      </c>
      <c r="H3732" t="b">
        <v>1</v>
      </c>
    </row>
    <row r="3733" spans="1:8" hidden="1" x14ac:dyDescent="0.25">
      <c r="A3733">
        <v>49179</v>
      </c>
      <c r="B3733" t="s">
        <v>3940</v>
      </c>
      <c r="C3733" t="s">
        <v>1132</v>
      </c>
      <c r="D3733">
        <v>116</v>
      </c>
      <c r="E3733" t="s">
        <v>10</v>
      </c>
      <c r="G3733" t="s">
        <v>11</v>
      </c>
      <c r="H3733" t="b">
        <v>1</v>
      </c>
    </row>
    <row r="3734" spans="1:8" hidden="1" x14ac:dyDescent="0.25">
      <c r="A3734">
        <v>49185</v>
      </c>
      <c r="B3734" t="s">
        <v>3941</v>
      </c>
      <c r="C3734" t="s">
        <v>1132</v>
      </c>
      <c r="D3734">
        <v>116</v>
      </c>
      <c r="E3734" t="s">
        <v>10</v>
      </c>
      <c r="G3734" t="s">
        <v>11</v>
      </c>
      <c r="H3734" t="b">
        <v>1</v>
      </c>
    </row>
    <row r="3735" spans="1:8" hidden="1" x14ac:dyDescent="0.25">
      <c r="A3735">
        <v>49191</v>
      </c>
      <c r="B3735" t="s">
        <v>3942</v>
      </c>
      <c r="C3735" t="s">
        <v>1132</v>
      </c>
      <c r="D3735">
        <v>116</v>
      </c>
      <c r="E3735" t="s">
        <v>10</v>
      </c>
      <c r="F3735" t="s">
        <v>1728</v>
      </c>
      <c r="G3735" t="s">
        <v>11</v>
      </c>
      <c r="H3735" t="b">
        <v>1</v>
      </c>
    </row>
    <row r="3736" spans="1:8" hidden="1" x14ac:dyDescent="0.25">
      <c r="A3736">
        <v>49213</v>
      </c>
      <c r="B3736" t="s">
        <v>3943</v>
      </c>
      <c r="C3736" t="s">
        <v>1132</v>
      </c>
      <c r="D3736">
        <v>116</v>
      </c>
      <c r="E3736" t="s">
        <v>10</v>
      </c>
      <c r="G3736" t="s">
        <v>11</v>
      </c>
      <c r="H3736" t="b">
        <v>1</v>
      </c>
    </row>
    <row r="3737" spans="1:8" hidden="1" x14ac:dyDescent="0.25">
      <c r="A3737">
        <v>49237</v>
      </c>
      <c r="B3737" t="s">
        <v>3944</v>
      </c>
      <c r="C3737" t="s">
        <v>1132</v>
      </c>
      <c r="D3737">
        <v>116</v>
      </c>
      <c r="E3737" t="s">
        <v>10</v>
      </c>
      <c r="F3737" t="s">
        <v>1728</v>
      </c>
      <c r="G3737" t="s">
        <v>11</v>
      </c>
      <c r="H3737" t="b">
        <v>1</v>
      </c>
    </row>
    <row r="3738" spans="1:8" hidden="1" x14ac:dyDescent="0.25">
      <c r="A3738">
        <v>49241</v>
      </c>
      <c r="B3738" t="s">
        <v>3945</v>
      </c>
      <c r="C3738" t="s">
        <v>1132</v>
      </c>
      <c r="D3738">
        <v>116</v>
      </c>
      <c r="E3738" t="s">
        <v>10</v>
      </c>
      <c r="G3738" t="s">
        <v>11</v>
      </c>
      <c r="H3738" t="b">
        <v>1</v>
      </c>
    </row>
    <row r="3739" spans="1:8" hidden="1" x14ac:dyDescent="0.25">
      <c r="A3739">
        <v>49246</v>
      </c>
      <c r="B3739" t="s">
        <v>3946</v>
      </c>
      <c r="C3739" t="s">
        <v>1132</v>
      </c>
      <c r="D3739">
        <v>116</v>
      </c>
      <c r="E3739" t="s">
        <v>10</v>
      </c>
      <c r="F3739" t="s">
        <v>1728</v>
      </c>
      <c r="G3739" t="s">
        <v>11</v>
      </c>
      <c r="H3739" t="b">
        <v>1</v>
      </c>
    </row>
    <row r="3740" spans="1:8" hidden="1" x14ac:dyDescent="0.25">
      <c r="A3740">
        <v>49254</v>
      </c>
      <c r="B3740" t="s">
        <v>3947</v>
      </c>
      <c r="C3740" t="s">
        <v>1132</v>
      </c>
      <c r="D3740">
        <v>116</v>
      </c>
      <c r="E3740" t="s">
        <v>10</v>
      </c>
      <c r="G3740" t="s">
        <v>11</v>
      </c>
      <c r="H3740" t="b">
        <v>1</v>
      </c>
    </row>
    <row r="3741" spans="1:8" hidden="1" x14ac:dyDescent="0.25">
      <c r="A3741">
        <v>49260</v>
      </c>
      <c r="B3741" t="s">
        <v>3948</v>
      </c>
      <c r="C3741" t="s">
        <v>1132</v>
      </c>
      <c r="D3741">
        <v>116</v>
      </c>
      <c r="E3741" t="s">
        <v>10</v>
      </c>
      <c r="G3741" t="s">
        <v>11</v>
      </c>
      <c r="H3741" t="b">
        <v>1</v>
      </c>
    </row>
    <row r="3742" spans="1:8" hidden="1" x14ac:dyDescent="0.25">
      <c r="A3742">
        <v>49262</v>
      </c>
      <c r="B3742" t="s">
        <v>3949</v>
      </c>
      <c r="C3742" t="s">
        <v>1132</v>
      </c>
      <c r="D3742">
        <v>116</v>
      </c>
      <c r="E3742" t="s">
        <v>10</v>
      </c>
      <c r="F3742" t="s">
        <v>1728</v>
      </c>
      <c r="G3742" t="s">
        <v>11</v>
      </c>
      <c r="H3742" t="b">
        <v>1</v>
      </c>
    </row>
    <row r="3743" spans="1:8" hidden="1" x14ac:dyDescent="0.25">
      <c r="A3743">
        <v>49287</v>
      </c>
      <c r="B3743" t="s">
        <v>3950</v>
      </c>
      <c r="C3743" t="s">
        <v>1132</v>
      </c>
      <c r="D3743">
        <v>116</v>
      </c>
      <c r="E3743" t="s">
        <v>10</v>
      </c>
      <c r="G3743" t="s">
        <v>11</v>
      </c>
      <c r="H3743" t="b">
        <v>1</v>
      </c>
    </row>
    <row r="3744" spans="1:8" hidden="1" x14ac:dyDescent="0.25">
      <c r="A3744">
        <v>49291</v>
      </c>
      <c r="B3744" t="s">
        <v>3951</v>
      </c>
      <c r="C3744" t="s">
        <v>1132</v>
      </c>
      <c r="D3744">
        <v>116</v>
      </c>
      <c r="E3744" t="s">
        <v>10</v>
      </c>
      <c r="G3744" t="s">
        <v>11</v>
      </c>
      <c r="H3744" t="b">
        <v>1</v>
      </c>
    </row>
    <row r="3745" spans="1:8" hidden="1" x14ac:dyDescent="0.25">
      <c r="A3745">
        <v>49303</v>
      </c>
      <c r="B3745" t="s">
        <v>3952</v>
      </c>
      <c r="C3745" t="s">
        <v>1132</v>
      </c>
      <c r="D3745">
        <v>116</v>
      </c>
      <c r="E3745" t="s">
        <v>10</v>
      </c>
      <c r="G3745" t="s">
        <v>11</v>
      </c>
      <c r="H3745" t="b">
        <v>1</v>
      </c>
    </row>
    <row r="3746" spans="1:8" hidden="1" x14ac:dyDescent="0.25">
      <c r="A3746">
        <v>49309</v>
      </c>
      <c r="B3746" t="s">
        <v>3953</v>
      </c>
      <c r="C3746" t="s">
        <v>1132</v>
      </c>
      <c r="D3746">
        <v>116</v>
      </c>
      <c r="E3746" t="s">
        <v>10</v>
      </c>
      <c r="G3746" t="s">
        <v>11</v>
      </c>
      <c r="H3746" t="b">
        <v>1</v>
      </c>
    </row>
    <row r="3747" spans="1:8" hidden="1" x14ac:dyDescent="0.25">
      <c r="A3747">
        <v>49327</v>
      </c>
      <c r="B3747" t="s">
        <v>3954</v>
      </c>
      <c r="C3747" t="s">
        <v>1132</v>
      </c>
      <c r="D3747">
        <v>116</v>
      </c>
      <c r="E3747" t="s">
        <v>10</v>
      </c>
      <c r="F3747" t="s">
        <v>3682</v>
      </c>
      <c r="G3747" t="s">
        <v>11</v>
      </c>
      <c r="H3747" t="b">
        <v>1</v>
      </c>
    </row>
    <row r="3748" spans="1:8" hidden="1" x14ac:dyDescent="0.25">
      <c r="A3748">
        <v>49335</v>
      </c>
      <c r="B3748" t="s">
        <v>3955</v>
      </c>
      <c r="C3748" t="s">
        <v>1132</v>
      </c>
      <c r="D3748">
        <v>116</v>
      </c>
      <c r="E3748" t="s">
        <v>10</v>
      </c>
      <c r="G3748" t="s">
        <v>11</v>
      </c>
      <c r="H3748" t="b">
        <v>1</v>
      </c>
    </row>
    <row r="3749" spans="1:8" hidden="1" x14ac:dyDescent="0.25">
      <c r="A3749">
        <v>49339</v>
      </c>
      <c r="B3749" t="s">
        <v>3956</v>
      </c>
      <c r="C3749" t="s">
        <v>1132</v>
      </c>
      <c r="D3749">
        <v>116</v>
      </c>
      <c r="E3749" t="s">
        <v>10</v>
      </c>
      <c r="G3749" t="s">
        <v>11</v>
      </c>
      <c r="H3749" t="b">
        <v>1</v>
      </c>
    </row>
    <row r="3750" spans="1:8" hidden="1" x14ac:dyDescent="0.25">
      <c r="A3750">
        <v>49353</v>
      </c>
      <c r="B3750" t="s">
        <v>3957</v>
      </c>
      <c r="C3750" t="s">
        <v>1132</v>
      </c>
      <c r="D3750">
        <v>116</v>
      </c>
      <c r="E3750" t="s">
        <v>10</v>
      </c>
      <c r="G3750" t="s">
        <v>11</v>
      </c>
      <c r="H3750" t="b">
        <v>1</v>
      </c>
    </row>
    <row r="3751" spans="1:8" hidden="1" x14ac:dyDescent="0.25">
      <c r="A3751">
        <v>49360</v>
      </c>
      <c r="B3751" t="s">
        <v>3958</v>
      </c>
      <c r="C3751" t="s">
        <v>1132</v>
      </c>
      <c r="D3751">
        <v>116</v>
      </c>
      <c r="E3751" t="s">
        <v>10</v>
      </c>
      <c r="G3751" t="s">
        <v>11</v>
      </c>
      <c r="H3751" t="b">
        <v>1</v>
      </c>
    </row>
    <row r="3752" spans="1:8" hidden="1" x14ac:dyDescent="0.25">
      <c r="A3752">
        <v>49370</v>
      </c>
      <c r="B3752" t="s">
        <v>3959</v>
      </c>
      <c r="C3752" t="s">
        <v>1132</v>
      </c>
      <c r="D3752">
        <v>116</v>
      </c>
      <c r="E3752" t="s">
        <v>10</v>
      </c>
      <c r="G3752" t="s">
        <v>11</v>
      </c>
      <c r="H3752" t="b">
        <v>1</v>
      </c>
    </row>
    <row r="3753" spans="1:8" hidden="1" x14ac:dyDescent="0.25">
      <c r="A3753">
        <v>49374</v>
      </c>
      <c r="B3753" t="s">
        <v>3960</v>
      </c>
      <c r="C3753" t="s">
        <v>1132</v>
      </c>
      <c r="D3753">
        <v>116</v>
      </c>
      <c r="E3753" t="s">
        <v>10</v>
      </c>
      <c r="F3753" t="s">
        <v>1728</v>
      </c>
      <c r="G3753" t="s">
        <v>11</v>
      </c>
      <c r="H3753" t="b">
        <v>1</v>
      </c>
    </row>
    <row r="3754" spans="1:8" hidden="1" x14ac:dyDescent="0.25">
      <c r="A3754">
        <v>49380</v>
      </c>
      <c r="B3754" t="s">
        <v>3961</v>
      </c>
      <c r="C3754" t="s">
        <v>1132</v>
      </c>
      <c r="D3754">
        <v>116</v>
      </c>
      <c r="E3754" t="s">
        <v>10</v>
      </c>
      <c r="G3754" t="s">
        <v>11</v>
      </c>
      <c r="H3754" t="b">
        <v>1</v>
      </c>
    </row>
    <row r="3755" spans="1:8" hidden="1" x14ac:dyDescent="0.25">
      <c r="A3755">
        <v>49387</v>
      </c>
      <c r="B3755" t="s">
        <v>3962</v>
      </c>
      <c r="C3755" t="s">
        <v>1132</v>
      </c>
      <c r="D3755">
        <v>116</v>
      </c>
      <c r="E3755" t="s">
        <v>10</v>
      </c>
      <c r="F3755" t="s">
        <v>1728</v>
      </c>
      <c r="G3755" t="s">
        <v>11</v>
      </c>
      <c r="H3755" t="b">
        <v>1</v>
      </c>
    </row>
    <row r="3756" spans="1:8" hidden="1" x14ac:dyDescent="0.25">
      <c r="A3756">
        <v>49391</v>
      </c>
      <c r="B3756" t="s">
        <v>3963</v>
      </c>
      <c r="C3756" t="s">
        <v>1132</v>
      </c>
      <c r="D3756">
        <v>116</v>
      </c>
      <c r="E3756" t="s">
        <v>10</v>
      </c>
      <c r="G3756" t="s">
        <v>11</v>
      </c>
      <c r="H3756" t="b">
        <v>1</v>
      </c>
    </row>
    <row r="3757" spans="1:8" hidden="1" x14ac:dyDescent="0.25">
      <c r="A3757">
        <v>49392</v>
      </c>
      <c r="B3757" t="s">
        <v>3964</v>
      </c>
      <c r="C3757" t="s">
        <v>1132</v>
      </c>
      <c r="D3757">
        <v>116</v>
      </c>
      <c r="E3757" t="s">
        <v>10</v>
      </c>
      <c r="G3757" t="s">
        <v>11</v>
      </c>
      <c r="H3757" t="b">
        <v>1</v>
      </c>
    </row>
    <row r="3758" spans="1:8" hidden="1" x14ac:dyDescent="0.25">
      <c r="A3758">
        <v>49405</v>
      </c>
      <c r="B3758" t="s">
        <v>3965</v>
      </c>
      <c r="C3758" t="s">
        <v>1132</v>
      </c>
      <c r="D3758">
        <v>116</v>
      </c>
      <c r="E3758" t="s">
        <v>10</v>
      </c>
      <c r="G3758" t="s">
        <v>11</v>
      </c>
      <c r="H3758" t="b">
        <v>1</v>
      </c>
    </row>
    <row r="3759" spans="1:8" hidden="1" x14ac:dyDescent="0.25">
      <c r="A3759">
        <v>49425</v>
      </c>
      <c r="B3759" t="s">
        <v>3966</v>
      </c>
      <c r="C3759" t="s">
        <v>1132</v>
      </c>
      <c r="D3759">
        <v>116</v>
      </c>
      <c r="E3759" t="s">
        <v>10</v>
      </c>
      <c r="G3759" t="s">
        <v>11</v>
      </c>
      <c r="H3759" t="b">
        <v>1</v>
      </c>
    </row>
    <row r="3760" spans="1:8" hidden="1" x14ac:dyDescent="0.25">
      <c r="A3760">
        <v>49434</v>
      </c>
      <c r="B3760" t="s">
        <v>3967</v>
      </c>
      <c r="C3760" t="s">
        <v>1132</v>
      </c>
      <c r="D3760">
        <v>116</v>
      </c>
      <c r="E3760" t="s">
        <v>10</v>
      </c>
      <c r="G3760" t="s">
        <v>11</v>
      </c>
      <c r="H3760" t="b">
        <v>1</v>
      </c>
    </row>
    <row r="3761" spans="1:8" hidden="1" x14ac:dyDescent="0.25">
      <c r="A3761">
        <v>49469</v>
      </c>
      <c r="B3761" t="s">
        <v>3968</v>
      </c>
      <c r="C3761" t="s">
        <v>1132</v>
      </c>
      <c r="D3761">
        <v>116</v>
      </c>
      <c r="E3761" t="s">
        <v>10</v>
      </c>
      <c r="G3761" t="s">
        <v>11</v>
      </c>
      <c r="H3761" t="b">
        <v>1</v>
      </c>
    </row>
    <row r="3762" spans="1:8" hidden="1" x14ac:dyDescent="0.25">
      <c r="A3762">
        <v>49499</v>
      </c>
      <c r="B3762" t="s">
        <v>3969</v>
      </c>
      <c r="C3762" t="s">
        <v>1132</v>
      </c>
      <c r="D3762">
        <v>116</v>
      </c>
      <c r="E3762" t="s">
        <v>10</v>
      </c>
      <c r="G3762" t="s">
        <v>11</v>
      </c>
      <c r="H3762" t="b">
        <v>1</v>
      </c>
    </row>
    <row r="3763" spans="1:8" hidden="1" x14ac:dyDescent="0.25">
      <c r="A3763">
        <v>49511</v>
      </c>
      <c r="B3763" t="s">
        <v>3970</v>
      </c>
      <c r="C3763" t="s">
        <v>1132</v>
      </c>
      <c r="D3763">
        <v>116</v>
      </c>
      <c r="E3763" t="s">
        <v>10</v>
      </c>
      <c r="F3763" t="s">
        <v>300</v>
      </c>
      <c r="G3763" t="s">
        <v>11</v>
      </c>
      <c r="H3763" t="b">
        <v>1</v>
      </c>
    </row>
    <row r="3764" spans="1:8" hidden="1" x14ac:dyDescent="0.25">
      <c r="A3764">
        <v>49535</v>
      </c>
      <c r="B3764" t="s">
        <v>3971</v>
      </c>
      <c r="C3764" t="s">
        <v>1132</v>
      </c>
      <c r="D3764">
        <v>116</v>
      </c>
      <c r="E3764" t="s">
        <v>10</v>
      </c>
      <c r="F3764" t="s">
        <v>1728</v>
      </c>
      <c r="G3764" t="s">
        <v>11</v>
      </c>
      <c r="H3764" t="b">
        <v>1</v>
      </c>
    </row>
    <row r="3765" spans="1:8" hidden="1" x14ac:dyDescent="0.25">
      <c r="A3765">
        <v>49539</v>
      </c>
      <c r="B3765" t="s">
        <v>3972</v>
      </c>
      <c r="C3765" t="s">
        <v>1132</v>
      </c>
      <c r="D3765">
        <v>116</v>
      </c>
      <c r="E3765" t="s">
        <v>10</v>
      </c>
      <c r="F3765" t="s">
        <v>1728</v>
      </c>
      <c r="G3765" t="s">
        <v>11</v>
      </c>
      <c r="H3765" t="b">
        <v>1</v>
      </c>
    </row>
    <row r="3766" spans="1:8" hidden="1" x14ac:dyDescent="0.25">
      <c r="A3766">
        <v>49559</v>
      </c>
      <c r="B3766" t="s">
        <v>3973</v>
      </c>
      <c r="C3766" t="s">
        <v>1132</v>
      </c>
      <c r="D3766">
        <v>116</v>
      </c>
      <c r="E3766" t="s">
        <v>10</v>
      </c>
      <c r="G3766" t="s">
        <v>11</v>
      </c>
      <c r="H3766" t="b">
        <v>1</v>
      </c>
    </row>
    <row r="3767" spans="1:8" hidden="1" x14ac:dyDescent="0.25">
      <c r="A3767">
        <v>49565</v>
      </c>
      <c r="B3767" t="s">
        <v>3974</v>
      </c>
      <c r="C3767" t="s">
        <v>1132</v>
      </c>
      <c r="D3767">
        <v>116</v>
      </c>
      <c r="E3767" t="s">
        <v>10</v>
      </c>
      <c r="G3767" t="s">
        <v>11</v>
      </c>
      <c r="H3767" t="b">
        <v>1</v>
      </c>
    </row>
    <row r="3768" spans="1:8" hidden="1" x14ac:dyDescent="0.25">
      <c r="A3768">
        <v>49571</v>
      </c>
      <c r="B3768" t="s">
        <v>3975</v>
      </c>
      <c r="C3768" t="s">
        <v>1132</v>
      </c>
      <c r="D3768">
        <v>116</v>
      </c>
      <c r="E3768" t="s">
        <v>10</v>
      </c>
      <c r="G3768" t="s">
        <v>11</v>
      </c>
      <c r="H3768" t="b">
        <v>1</v>
      </c>
    </row>
    <row r="3769" spans="1:8" hidden="1" x14ac:dyDescent="0.25">
      <c r="A3769">
        <v>49587</v>
      </c>
      <c r="B3769" t="s">
        <v>3976</v>
      </c>
      <c r="C3769" t="s">
        <v>1132</v>
      </c>
      <c r="D3769">
        <v>116</v>
      </c>
      <c r="E3769" t="s">
        <v>10</v>
      </c>
      <c r="G3769" t="s">
        <v>11</v>
      </c>
      <c r="H3769" t="b">
        <v>1</v>
      </c>
    </row>
    <row r="3770" spans="1:8" hidden="1" x14ac:dyDescent="0.25">
      <c r="A3770">
        <v>49622</v>
      </c>
      <c r="B3770" t="s">
        <v>3977</v>
      </c>
      <c r="C3770" t="s">
        <v>1132</v>
      </c>
      <c r="D3770">
        <v>116</v>
      </c>
      <c r="E3770" t="s">
        <v>10</v>
      </c>
      <c r="G3770" t="s">
        <v>11</v>
      </c>
      <c r="H3770" t="b">
        <v>1</v>
      </c>
    </row>
    <row r="3771" spans="1:8" hidden="1" x14ac:dyDescent="0.25">
      <c r="A3771">
        <v>49628</v>
      </c>
      <c r="B3771" t="s">
        <v>3978</v>
      </c>
      <c r="C3771" t="s">
        <v>1132</v>
      </c>
      <c r="D3771">
        <v>116</v>
      </c>
      <c r="E3771" t="s">
        <v>10</v>
      </c>
      <c r="G3771" t="s">
        <v>11</v>
      </c>
      <c r="H3771" t="b">
        <v>1</v>
      </c>
    </row>
    <row r="3772" spans="1:8" hidden="1" x14ac:dyDescent="0.25">
      <c r="A3772">
        <v>49629</v>
      </c>
      <c r="B3772" t="s">
        <v>3979</v>
      </c>
      <c r="C3772" t="s">
        <v>1132</v>
      </c>
      <c r="D3772">
        <v>116</v>
      </c>
      <c r="E3772" t="s">
        <v>10</v>
      </c>
      <c r="G3772" t="s">
        <v>11</v>
      </c>
      <c r="H3772" t="b">
        <v>1</v>
      </c>
    </row>
    <row r="3773" spans="1:8" hidden="1" x14ac:dyDescent="0.25">
      <c r="A3773">
        <v>49642</v>
      </c>
      <c r="B3773" t="s">
        <v>3980</v>
      </c>
      <c r="C3773" t="s">
        <v>1132</v>
      </c>
      <c r="D3773">
        <v>116</v>
      </c>
      <c r="E3773" t="s">
        <v>10</v>
      </c>
      <c r="G3773" t="s">
        <v>11</v>
      </c>
      <c r="H3773" t="b">
        <v>1</v>
      </c>
    </row>
    <row r="3774" spans="1:8" hidden="1" x14ac:dyDescent="0.25">
      <c r="A3774">
        <v>49667</v>
      </c>
      <c r="B3774" t="s">
        <v>3981</v>
      </c>
      <c r="C3774" t="s">
        <v>1132</v>
      </c>
      <c r="D3774">
        <v>116</v>
      </c>
      <c r="E3774" t="s">
        <v>10</v>
      </c>
      <c r="G3774" t="s">
        <v>11</v>
      </c>
      <c r="H3774" t="b">
        <v>1</v>
      </c>
    </row>
    <row r="3775" spans="1:8" hidden="1" x14ac:dyDescent="0.25">
      <c r="A3775">
        <v>49673</v>
      </c>
      <c r="B3775" t="s">
        <v>3982</v>
      </c>
      <c r="C3775" t="s">
        <v>1132</v>
      </c>
      <c r="D3775">
        <v>116</v>
      </c>
      <c r="E3775" t="s">
        <v>10</v>
      </c>
      <c r="G3775" t="s">
        <v>11</v>
      </c>
      <c r="H3775" t="b">
        <v>1</v>
      </c>
    </row>
    <row r="3776" spans="1:8" hidden="1" x14ac:dyDescent="0.25">
      <c r="A3776">
        <v>49703</v>
      </c>
      <c r="B3776" t="s">
        <v>3983</v>
      </c>
      <c r="C3776" t="s">
        <v>1132</v>
      </c>
      <c r="D3776">
        <v>116</v>
      </c>
      <c r="E3776" t="s">
        <v>10</v>
      </c>
      <c r="G3776" t="s">
        <v>11</v>
      </c>
      <c r="H3776" t="b">
        <v>1</v>
      </c>
    </row>
    <row r="3777" spans="1:8" hidden="1" x14ac:dyDescent="0.25">
      <c r="A3777">
        <v>49710</v>
      </c>
      <c r="B3777" t="s">
        <v>3984</v>
      </c>
      <c r="C3777" t="s">
        <v>1132</v>
      </c>
      <c r="D3777">
        <v>116</v>
      </c>
      <c r="E3777" t="s">
        <v>10</v>
      </c>
      <c r="G3777" t="s">
        <v>11</v>
      </c>
      <c r="H3777" t="b">
        <v>1</v>
      </c>
    </row>
    <row r="3778" spans="1:8" hidden="1" x14ac:dyDescent="0.25">
      <c r="A3778">
        <v>49711</v>
      </c>
      <c r="B3778" t="s">
        <v>3985</v>
      </c>
      <c r="C3778" t="s">
        <v>1132</v>
      </c>
      <c r="D3778">
        <v>116</v>
      </c>
      <c r="E3778" t="s">
        <v>10</v>
      </c>
      <c r="G3778" t="s">
        <v>11</v>
      </c>
      <c r="H3778" t="b">
        <v>1</v>
      </c>
    </row>
    <row r="3779" spans="1:8" hidden="1" x14ac:dyDescent="0.25">
      <c r="A3779">
        <v>49719</v>
      </c>
      <c r="B3779" t="s">
        <v>3986</v>
      </c>
      <c r="C3779" t="s">
        <v>1132</v>
      </c>
      <c r="D3779">
        <v>116</v>
      </c>
      <c r="E3779" t="s">
        <v>10</v>
      </c>
      <c r="G3779" t="s">
        <v>11</v>
      </c>
      <c r="H3779" t="b">
        <v>1</v>
      </c>
    </row>
    <row r="3780" spans="1:8" hidden="1" x14ac:dyDescent="0.25">
      <c r="A3780">
        <v>49739</v>
      </c>
      <c r="B3780" t="s">
        <v>3987</v>
      </c>
      <c r="C3780" t="s">
        <v>1132</v>
      </c>
      <c r="D3780">
        <v>116</v>
      </c>
      <c r="E3780" t="s">
        <v>10</v>
      </c>
      <c r="G3780" t="s">
        <v>11</v>
      </c>
      <c r="H3780" t="b">
        <v>1</v>
      </c>
    </row>
    <row r="3781" spans="1:8" hidden="1" x14ac:dyDescent="0.25">
      <c r="A3781">
        <v>49741</v>
      </c>
      <c r="B3781" t="s">
        <v>3988</v>
      </c>
      <c r="C3781" t="s">
        <v>1132</v>
      </c>
      <c r="D3781">
        <v>116</v>
      </c>
      <c r="E3781" t="s">
        <v>10</v>
      </c>
      <c r="G3781" t="s">
        <v>11</v>
      </c>
      <c r="H3781" t="b">
        <v>1</v>
      </c>
    </row>
    <row r="3782" spans="1:8" hidden="1" x14ac:dyDescent="0.25">
      <c r="A3782">
        <v>49770</v>
      </c>
      <c r="B3782" t="s">
        <v>3989</v>
      </c>
      <c r="C3782" t="s">
        <v>1132</v>
      </c>
      <c r="D3782">
        <v>116</v>
      </c>
      <c r="E3782" t="s">
        <v>10</v>
      </c>
      <c r="G3782" t="s">
        <v>11</v>
      </c>
      <c r="H3782" t="b">
        <v>1</v>
      </c>
    </row>
    <row r="3783" spans="1:8" hidden="1" x14ac:dyDescent="0.25">
      <c r="A3783">
        <v>49776</v>
      </c>
      <c r="B3783" t="s">
        <v>3990</v>
      </c>
      <c r="C3783" t="s">
        <v>1132</v>
      </c>
      <c r="D3783">
        <v>116</v>
      </c>
      <c r="E3783" t="s">
        <v>10</v>
      </c>
      <c r="G3783" t="s">
        <v>11</v>
      </c>
      <c r="H3783" t="b">
        <v>1</v>
      </c>
    </row>
    <row r="3784" spans="1:8" hidden="1" x14ac:dyDescent="0.25">
      <c r="A3784">
        <v>49777</v>
      </c>
      <c r="B3784" t="s">
        <v>3991</v>
      </c>
      <c r="C3784" t="s">
        <v>1132</v>
      </c>
      <c r="D3784">
        <v>116</v>
      </c>
      <c r="E3784" t="s">
        <v>10</v>
      </c>
      <c r="G3784" t="s">
        <v>11</v>
      </c>
      <c r="H3784" t="b">
        <v>1</v>
      </c>
    </row>
    <row r="3785" spans="1:8" hidden="1" x14ac:dyDescent="0.25">
      <c r="A3785">
        <v>49781</v>
      </c>
      <c r="B3785" t="s">
        <v>3992</v>
      </c>
      <c r="C3785" t="s">
        <v>1132</v>
      </c>
      <c r="D3785">
        <v>116</v>
      </c>
      <c r="E3785" t="s">
        <v>10</v>
      </c>
      <c r="G3785" t="s">
        <v>11</v>
      </c>
      <c r="H3785" t="b">
        <v>1</v>
      </c>
    </row>
    <row r="3786" spans="1:8" hidden="1" x14ac:dyDescent="0.25">
      <c r="A3786">
        <v>49790</v>
      </c>
      <c r="B3786" t="s">
        <v>3993</v>
      </c>
      <c r="C3786" t="s">
        <v>1132</v>
      </c>
      <c r="D3786">
        <v>116</v>
      </c>
      <c r="E3786" t="s">
        <v>10</v>
      </c>
      <c r="G3786" t="s">
        <v>11</v>
      </c>
      <c r="H3786" t="b">
        <v>1</v>
      </c>
    </row>
    <row r="3787" spans="1:8" hidden="1" x14ac:dyDescent="0.25">
      <c r="A3787">
        <v>49796</v>
      </c>
      <c r="B3787" t="s">
        <v>3994</v>
      </c>
      <c r="C3787" t="s">
        <v>1132</v>
      </c>
      <c r="D3787">
        <v>116</v>
      </c>
      <c r="E3787" t="s">
        <v>10</v>
      </c>
      <c r="G3787" t="s">
        <v>11</v>
      </c>
      <c r="H3787" t="b">
        <v>1</v>
      </c>
    </row>
    <row r="3788" spans="1:8" hidden="1" x14ac:dyDescent="0.25">
      <c r="A3788">
        <v>49797</v>
      </c>
      <c r="B3788" t="s">
        <v>3995</v>
      </c>
      <c r="C3788" t="s">
        <v>1132</v>
      </c>
      <c r="D3788">
        <v>116</v>
      </c>
      <c r="E3788" t="s">
        <v>10</v>
      </c>
      <c r="G3788" t="s">
        <v>11</v>
      </c>
      <c r="H3788" t="b">
        <v>1</v>
      </c>
    </row>
    <row r="3789" spans="1:8" hidden="1" x14ac:dyDescent="0.25">
      <c r="A3789">
        <v>49800</v>
      </c>
      <c r="B3789" t="s">
        <v>3996</v>
      </c>
      <c r="C3789" t="s">
        <v>1132</v>
      </c>
      <c r="D3789">
        <v>116</v>
      </c>
      <c r="E3789" t="s">
        <v>10</v>
      </c>
      <c r="G3789" t="s">
        <v>11</v>
      </c>
      <c r="H3789" t="b">
        <v>1</v>
      </c>
    </row>
    <row r="3790" spans="1:8" hidden="1" x14ac:dyDescent="0.25">
      <c r="A3790">
        <v>49830</v>
      </c>
      <c r="B3790" t="s">
        <v>3997</v>
      </c>
      <c r="C3790" t="s">
        <v>1132</v>
      </c>
      <c r="D3790">
        <v>116</v>
      </c>
      <c r="E3790" t="s">
        <v>10</v>
      </c>
      <c r="G3790" t="s">
        <v>11</v>
      </c>
      <c r="H3790" t="b">
        <v>1</v>
      </c>
    </row>
    <row r="3791" spans="1:8" hidden="1" x14ac:dyDescent="0.25">
      <c r="A3791">
        <v>49862</v>
      </c>
      <c r="B3791" t="s">
        <v>3998</v>
      </c>
      <c r="C3791" t="s">
        <v>1132</v>
      </c>
      <c r="D3791">
        <v>116</v>
      </c>
      <c r="E3791" t="s">
        <v>10</v>
      </c>
      <c r="G3791" t="s">
        <v>11</v>
      </c>
      <c r="H3791" t="b">
        <v>1</v>
      </c>
    </row>
    <row r="3792" spans="1:8" hidden="1" x14ac:dyDescent="0.25">
      <c r="A3792">
        <v>49863</v>
      </c>
      <c r="B3792" t="s">
        <v>3999</v>
      </c>
      <c r="C3792" t="s">
        <v>1132</v>
      </c>
      <c r="D3792">
        <v>116</v>
      </c>
      <c r="E3792" t="s">
        <v>10</v>
      </c>
      <c r="G3792" t="s">
        <v>11</v>
      </c>
      <c r="H3792" t="b">
        <v>1</v>
      </c>
    </row>
    <row r="3793" spans="1:8" hidden="1" x14ac:dyDescent="0.25">
      <c r="A3793">
        <v>49864</v>
      </c>
      <c r="B3793" t="s">
        <v>4000</v>
      </c>
      <c r="C3793" t="s">
        <v>1132</v>
      </c>
      <c r="D3793">
        <v>116</v>
      </c>
      <c r="E3793" t="s">
        <v>10</v>
      </c>
      <c r="G3793" t="s">
        <v>11</v>
      </c>
      <c r="H3793" t="b">
        <v>1</v>
      </c>
    </row>
    <row r="3794" spans="1:8" hidden="1" x14ac:dyDescent="0.25">
      <c r="A3794">
        <v>49865</v>
      </c>
      <c r="B3794" t="s">
        <v>4001</v>
      </c>
      <c r="C3794" t="s">
        <v>1132</v>
      </c>
      <c r="D3794">
        <v>116</v>
      </c>
      <c r="E3794" t="s">
        <v>10</v>
      </c>
      <c r="G3794" t="s">
        <v>11</v>
      </c>
      <c r="H3794" t="b">
        <v>1</v>
      </c>
    </row>
    <row r="3795" spans="1:8" hidden="1" x14ac:dyDescent="0.25">
      <c r="A3795">
        <v>49874</v>
      </c>
      <c r="B3795" t="s">
        <v>4002</v>
      </c>
      <c r="C3795" t="s">
        <v>1132</v>
      </c>
      <c r="D3795">
        <v>116</v>
      </c>
      <c r="E3795" t="s">
        <v>10</v>
      </c>
      <c r="G3795" t="s">
        <v>11</v>
      </c>
      <c r="H3795" t="b">
        <v>1</v>
      </c>
    </row>
    <row r="3796" spans="1:8" hidden="1" x14ac:dyDescent="0.25">
      <c r="A3796">
        <v>49886</v>
      </c>
      <c r="B3796" t="s">
        <v>4003</v>
      </c>
      <c r="C3796" t="s">
        <v>1132</v>
      </c>
      <c r="D3796">
        <v>116</v>
      </c>
      <c r="E3796" t="s">
        <v>10</v>
      </c>
      <c r="G3796" t="s">
        <v>11</v>
      </c>
      <c r="H3796" t="b">
        <v>1</v>
      </c>
    </row>
    <row r="3797" spans="1:8" x14ac:dyDescent="0.25">
      <c r="A3797">
        <v>49914</v>
      </c>
      <c r="B3797" t="s">
        <v>4004</v>
      </c>
      <c r="C3797" t="s">
        <v>1132</v>
      </c>
      <c r="D3797">
        <v>116</v>
      </c>
      <c r="E3797" t="s">
        <v>14</v>
      </c>
      <c r="G3797" t="s">
        <v>11</v>
      </c>
      <c r="H3797" t="b">
        <v>1</v>
      </c>
    </row>
    <row r="3798" spans="1:8" hidden="1" x14ac:dyDescent="0.25">
      <c r="A3798">
        <v>49948</v>
      </c>
      <c r="B3798" t="s">
        <v>4005</v>
      </c>
      <c r="C3798" t="s">
        <v>1132</v>
      </c>
      <c r="D3798">
        <v>116</v>
      </c>
      <c r="E3798" t="s">
        <v>10</v>
      </c>
      <c r="G3798" t="s">
        <v>11</v>
      </c>
      <c r="H3798" t="b">
        <v>1</v>
      </c>
    </row>
    <row r="3799" spans="1:8" hidden="1" x14ac:dyDescent="0.25">
      <c r="A3799">
        <v>49969</v>
      </c>
      <c r="B3799" t="s">
        <v>4006</v>
      </c>
      <c r="C3799" t="s">
        <v>1132</v>
      </c>
      <c r="D3799">
        <v>116</v>
      </c>
      <c r="E3799" t="s">
        <v>10</v>
      </c>
      <c r="G3799" t="s">
        <v>11</v>
      </c>
      <c r="H3799" t="b">
        <v>1</v>
      </c>
    </row>
    <row r="3800" spans="1:8" hidden="1" x14ac:dyDescent="0.25">
      <c r="A3800">
        <v>49981</v>
      </c>
      <c r="B3800" t="s">
        <v>4007</v>
      </c>
      <c r="C3800" t="s">
        <v>1132</v>
      </c>
      <c r="D3800">
        <v>116</v>
      </c>
      <c r="E3800" t="s">
        <v>10</v>
      </c>
      <c r="G3800" t="s">
        <v>11</v>
      </c>
      <c r="H3800" t="b">
        <v>1</v>
      </c>
    </row>
    <row r="3801" spans="1:8" hidden="1" x14ac:dyDescent="0.25">
      <c r="A3801">
        <v>49982</v>
      </c>
      <c r="B3801" t="s">
        <v>4008</v>
      </c>
      <c r="C3801" t="s">
        <v>1132</v>
      </c>
      <c r="D3801">
        <v>116</v>
      </c>
      <c r="E3801" t="s">
        <v>10</v>
      </c>
      <c r="G3801" t="s">
        <v>11</v>
      </c>
      <c r="H3801" t="b">
        <v>1</v>
      </c>
    </row>
    <row r="3802" spans="1:8" hidden="1" x14ac:dyDescent="0.25">
      <c r="A3802">
        <v>49988</v>
      </c>
      <c r="B3802" t="s">
        <v>4009</v>
      </c>
      <c r="C3802" t="s">
        <v>1132</v>
      </c>
      <c r="D3802">
        <v>116</v>
      </c>
      <c r="E3802" t="s">
        <v>10</v>
      </c>
      <c r="G3802" t="s">
        <v>11</v>
      </c>
      <c r="H3802" t="b">
        <v>1</v>
      </c>
    </row>
    <row r="3803" spans="1:8" hidden="1" x14ac:dyDescent="0.25">
      <c r="A3803">
        <v>50005</v>
      </c>
      <c r="B3803" t="s">
        <v>4010</v>
      </c>
      <c r="C3803" t="s">
        <v>1132</v>
      </c>
      <c r="D3803">
        <v>116</v>
      </c>
      <c r="E3803" t="s">
        <v>10</v>
      </c>
      <c r="G3803" t="s">
        <v>11</v>
      </c>
      <c r="H3803" t="b">
        <v>1</v>
      </c>
    </row>
    <row r="3804" spans="1:8" hidden="1" x14ac:dyDescent="0.25">
      <c r="A3804">
        <v>50013</v>
      </c>
      <c r="B3804" t="s">
        <v>4011</v>
      </c>
      <c r="C3804" t="s">
        <v>1132</v>
      </c>
      <c r="D3804">
        <v>116</v>
      </c>
      <c r="E3804" t="s">
        <v>10</v>
      </c>
      <c r="G3804" t="s">
        <v>11</v>
      </c>
      <c r="H3804" t="b">
        <v>1</v>
      </c>
    </row>
    <row r="3805" spans="1:8" hidden="1" x14ac:dyDescent="0.25">
      <c r="A3805">
        <v>50016</v>
      </c>
      <c r="B3805" t="s">
        <v>4012</v>
      </c>
      <c r="C3805" t="s">
        <v>1132</v>
      </c>
      <c r="D3805">
        <v>116</v>
      </c>
      <c r="E3805" t="s">
        <v>10</v>
      </c>
      <c r="G3805" t="s">
        <v>11</v>
      </c>
      <c r="H3805" t="b">
        <v>1</v>
      </c>
    </row>
    <row r="3806" spans="1:8" hidden="1" x14ac:dyDescent="0.25">
      <c r="A3806">
        <v>50041</v>
      </c>
      <c r="B3806" t="s">
        <v>4013</v>
      </c>
      <c r="C3806" t="s">
        <v>1132</v>
      </c>
      <c r="D3806">
        <v>116</v>
      </c>
      <c r="E3806" t="s">
        <v>10</v>
      </c>
      <c r="G3806" t="s">
        <v>11</v>
      </c>
      <c r="H3806" t="b">
        <v>1</v>
      </c>
    </row>
    <row r="3807" spans="1:8" hidden="1" x14ac:dyDescent="0.25">
      <c r="A3807">
        <v>50061</v>
      </c>
      <c r="B3807" t="s">
        <v>4014</v>
      </c>
      <c r="C3807" t="s">
        <v>1132</v>
      </c>
      <c r="D3807">
        <v>116</v>
      </c>
      <c r="E3807" t="s">
        <v>10</v>
      </c>
      <c r="G3807" t="s">
        <v>11</v>
      </c>
      <c r="H3807" t="b">
        <v>1</v>
      </c>
    </row>
    <row r="3808" spans="1:8" hidden="1" x14ac:dyDescent="0.25">
      <c r="A3808">
        <v>50072</v>
      </c>
      <c r="B3808" t="s">
        <v>4015</v>
      </c>
      <c r="C3808" t="s">
        <v>1132</v>
      </c>
      <c r="D3808">
        <v>116</v>
      </c>
      <c r="E3808" t="s">
        <v>10</v>
      </c>
      <c r="G3808" t="s">
        <v>11</v>
      </c>
      <c r="H3808" t="b">
        <v>1</v>
      </c>
    </row>
    <row r="3809" spans="1:8" hidden="1" x14ac:dyDescent="0.25">
      <c r="A3809">
        <v>50085</v>
      </c>
      <c r="B3809" t="s">
        <v>4016</v>
      </c>
      <c r="C3809" t="s">
        <v>1132</v>
      </c>
      <c r="D3809">
        <v>116</v>
      </c>
      <c r="E3809" t="s">
        <v>10</v>
      </c>
      <c r="G3809" t="s">
        <v>11</v>
      </c>
      <c r="H3809" t="b">
        <v>1</v>
      </c>
    </row>
    <row r="3810" spans="1:8" hidden="1" x14ac:dyDescent="0.25">
      <c r="A3810">
        <v>50111</v>
      </c>
      <c r="B3810" t="s">
        <v>4017</v>
      </c>
      <c r="C3810" t="s">
        <v>1132</v>
      </c>
      <c r="D3810">
        <v>116</v>
      </c>
      <c r="E3810" t="s">
        <v>10</v>
      </c>
      <c r="G3810" t="s">
        <v>11</v>
      </c>
      <c r="H3810" t="b">
        <v>1</v>
      </c>
    </row>
    <row r="3811" spans="1:8" hidden="1" x14ac:dyDescent="0.25">
      <c r="A3811">
        <v>50151</v>
      </c>
      <c r="B3811" t="s">
        <v>4018</v>
      </c>
      <c r="C3811" t="s">
        <v>1132</v>
      </c>
      <c r="D3811">
        <v>116</v>
      </c>
      <c r="E3811" t="s">
        <v>10</v>
      </c>
      <c r="G3811" t="s">
        <v>11</v>
      </c>
      <c r="H3811" t="b">
        <v>1</v>
      </c>
    </row>
    <row r="3812" spans="1:8" hidden="1" x14ac:dyDescent="0.25">
      <c r="A3812">
        <v>50163</v>
      </c>
      <c r="B3812" t="s">
        <v>4019</v>
      </c>
      <c r="C3812" t="s">
        <v>1132</v>
      </c>
      <c r="D3812">
        <v>116</v>
      </c>
      <c r="E3812" t="s">
        <v>10</v>
      </c>
      <c r="G3812" t="s">
        <v>11</v>
      </c>
      <c r="H3812" t="b">
        <v>1</v>
      </c>
    </row>
    <row r="3813" spans="1:8" hidden="1" x14ac:dyDescent="0.25">
      <c r="A3813">
        <v>50183</v>
      </c>
      <c r="B3813" t="s">
        <v>4020</v>
      </c>
      <c r="C3813" t="s">
        <v>1132</v>
      </c>
      <c r="D3813">
        <v>116</v>
      </c>
      <c r="E3813" t="s">
        <v>10</v>
      </c>
      <c r="G3813" t="s">
        <v>11</v>
      </c>
      <c r="H3813" t="b">
        <v>1</v>
      </c>
    </row>
    <row r="3814" spans="1:8" hidden="1" x14ac:dyDescent="0.25">
      <c r="A3814">
        <v>50220</v>
      </c>
      <c r="B3814" t="s">
        <v>4021</v>
      </c>
      <c r="C3814" t="s">
        <v>1132</v>
      </c>
      <c r="D3814">
        <v>116</v>
      </c>
      <c r="E3814" t="s">
        <v>10</v>
      </c>
      <c r="G3814" t="s">
        <v>11</v>
      </c>
      <c r="H3814" t="b">
        <v>1</v>
      </c>
    </row>
    <row r="3815" spans="1:8" hidden="1" x14ac:dyDescent="0.25">
      <c r="A3815">
        <v>50229</v>
      </c>
      <c r="B3815" t="s">
        <v>4022</v>
      </c>
      <c r="C3815" t="s">
        <v>1132</v>
      </c>
      <c r="D3815">
        <v>116</v>
      </c>
      <c r="E3815" t="s">
        <v>10</v>
      </c>
      <c r="G3815" t="s">
        <v>11</v>
      </c>
      <c r="H3815" t="b">
        <v>1</v>
      </c>
    </row>
    <row r="3816" spans="1:8" hidden="1" x14ac:dyDescent="0.25">
      <c r="A3816">
        <v>50245</v>
      </c>
      <c r="B3816" t="s">
        <v>4023</v>
      </c>
      <c r="C3816" t="s">
        <v>1132</v>
      </c>
      <c r="D3816">
        <v>116</v>
      </c>
      <c r="E3816" t="s">
        <v>10</v>
      </c>
      <c r="G3816" t="s">
        <v>11</v>
      </c>
      <c r="H3816" t="b">
        <v>1</v>
      </c>
    </row>
    <row r="3817" spans="1:8" hidden="1" x14ac:dyDescent="0.25">
      <c r="A3817">
        <v>50319</v>
      </c>
      <c r="B3817" t="s">
        <v>4024</v>
      </c>
      <c r="C3817" t="s">
        <v>1132</v>
      </c>
      <c r="D3817">
        <v>116</v>
      </c>
      <c r="E3817" t="s">
        <v>10</v>
      </c>
      <c r="G3817" t="s">
        <v>11</v>
      </c>
      <c r="H3817" t="b">
        <v>1</v>
      </c>
    </row>
    <row r="3818" spans="1:8" hidden="1" x14ac:dyDescent="0.25">
      <c r="A3818">
        <v>50335</v>
      </c>
      <c r="B3818" t="s">
        <v>4025</v>
      </c>
      <c r="C3818" t="s">
        <v>1132</v>
      </c>
      <c r="D3818">
        <v>116</v>
      </c>
      <c r="E3818" t="s">
        <v>10</v>
      </c>
      <c r="G3818" t="s">
        <v>11</v>
      </c>
      <c r="H3818" t="b">
        <v>1</v>
      </c>
    </row>
    <row r="3819" spans="1:8" hidden="1" x14ac:dyDescent="0.25">
      <c r="A3819">
        <v>50378</v>
      </c>
      <c r="B3819" t="s">
        <v>4026</v>
      </c>
      <c r="C3819" t="s">
        <v>1132</v>
      </c>
      <c r="D3819">
        <v>116</v>
      </c>
      <c r="E3819" t="s">
        <v>10</v>
      </c>
      <c r="G3819" t="s">
        <v>11</v>
      </c>
      <c r="H3819" t="b">
        <v>1</v>
      </c>
    </row>
    <row r="3820" spans="1:8" hidden="1" x14ac:dyDescent="0.25">
      <c r="A3820">
        <v>50383</v>
      </c>
      <c r="B3820" t="s">
        <v>4027</v>
      </c>
      <c r="C3820" t="s">
        <v>1132</v>
      </c>
      <c r="D3820">
        <v>116</v>
      </c>
      <c r="E3820" t="s">
        <v>10</v>
      </c>
      <c r="G3820" t="s">
        <v>11</v>
      </c>
      <c r="H3820" t="b">
        <v>1</v>
      </c>
    </row>
    <row r="3821" spans="1:8" hidden="1" x14ac:dyDescent="0.25">
      <c r="A3821">
        <v>50396</v>
      </c>
      <c r="B3821" t="s">
        <v>4028</v>
      </c>
      <c r="C3821" t="s">
        <v>1132</v>
      </c>
      <c r="D3821">
        <v>116</v>
      </c>
      <c r="E3821" t="s">
        <v>10</v>
      </c>
      <c r="G3821" t="s">
        <v>11</v>
      </c>
      <c r="H3821" t="b">
        <v>1</v>
      </c>
    </row>
    <row r="3822" spans="1:8" hidden="1" x14ac:dyDescent="0.25">
      <c r="A3822">
        <v>50429</v>
      </c>
      <c r="B3822" t="s">
        <v>4029</v>
      </c>
      <c r="C3822" t="s">
        <v>1132</v>
      </c>
      <c r="D3822">
        <v>116</v>
      </c>
      <c r="E3822" t="s">
        <v>10</v>
      </c>
      <c r="G3822" t="s">
        <v>11</v>
      </c>
      <c r="H3822" t="b">
        <v>1</v>
      </c>
    </row>
    <row r="3823" spans="1:8" x14ac:dyDescent="0.25">
      <c r="A3823">
        <v>50437</v>
      </c>
      <c r="B3823" t="s">
        <v>4030</v>
      </c>
      <c r="C3823" t="s">
        <v>1132</v>
      </c>
      <c r="D3823">
        <v>116</v>
      </c>
      <c r="E3823" t="s">
        <v>14</v>
      </c>
      <c r="G3823" t="s">
        <v>11</v>
      </c>
      <c r="H3823" t="b">
        <v>1</v>
      </c>
    </row>
    <row r="3824" spans="1:8" hidden="1" x14ac:dyDescent="0.25">
      <c r="A3824">
        <v>50478</v>
      </c>
      <c r="B3824" t="s">
        <v>4031</v>
      </c>
      <c r="C3824" t="s">
        <v>1132</v>
      </c>
      <c r="D3824">
        <v>116</v>
      </c>
      <c r="E3824" t="s">
        <v>10</v>
      </c>
      <c r="G3824" t="s">
        <v>11</v>
      </c>
      <c r="H3824" t="b">
        <v>1</v>
      </c>
    </row>
    <row r="3825" spans="1:8" hidden="1" x14ac:dyDescent="0.25">
      <c r="A3825">
        <v>50486</v>
      </c>
      <c r="B3825" t="s">
        <v>4032</v>
      </c>
      <c r="C3825" t="s">
        <v>1132</v>
      </c>
      <c r="D3825">
        <v>116</v>
      </c>
      <c r="E3825" t="s">
        <v>10</v>
      </c>
      <c r="G3825" t="s">
        <v>11</v>
      </c>
      <c r="H3825" t="b">
        <v>1</v>
      </c>
    </row>
    <row r="3826" spans="1:8" hidden="1" x14ac:dyDescent="0.25">
      <c r="A3826">
        <v>50502</v>
      </c>
      <c r="B3826" t="s">
        <v>4033</v>
      </c>
      <c r="C3826" t="s">
        <v>1132</v>
      </c>
      <c r="D3826">
        <v>116</v>
      </c>
      <c r="E3826" t="s">
        <v>10</v>
      </c>
      <c r="G3826" t="s">
        <v>11</v>
      </c>
      <c r="H3826" t="b">
        <v>1</v>
      </c>
    </row>
    <row r="3827" spans="1:8" hidden="1" x14ac:dyDescent="0.25">
      <c r="A3827">
        <v>50543</v>
      </c>
      <c r="B3827" t="s">
        <v>4034</v>
      </c>
      <c r="C3827" t="s">
        <v>1132</v>
      </c>
      <c r="D3827">
        <v>116</v>
      </c>
      <c r="E3827" t="s">
        <v>10</v>
      </c>
      <c r="G3827" t="s">
        <v>11</v>
      </c>
      <c r="H3827" t="b">
        <v>1</v>
      </c>
    </row>
    <row r="3828" spans="1:8" hidden="1" x14ac:dyDescent="0.25">
      <c r="A3828">
        <v>50545</v>
      </c>
      <c r="B3828" t="s">
        <v>4035</v>
      </c>
      <c r="C3828" t="s">
        <v>1132</v>
      </c>
      <c r="D3828">
        <v>116</v>
      </c>
      <c r="E3828" t="s">
        <v>10</v>
      </c>
      <c r="G3828" t="s">
        <v>11</v>
      </c>
      <c r="H3828" t="b">
        <v>1</v>
      </c>
    </row>
    <row r="3829" spans="1:8" hidden="1" x14ac:dyDescent="0.25">
      <c r="A3829">
        <v>50608</v>
      </c>
      <c r="B3829" t="s">
        <v>4036</v>
      </c>
      <c r="C3829" t="s">
        <v>1132</v>
      </c>
      <c r="D3829">
        <v>116</v>
      </c>
      <c r="E3829" t="s">
        <v>10</v>
      </c>
      <c r="G3829" t="s">
        <v>11</v>
      </c>
      <c r="H3829" t="b">
        <v>1</v>
      </c>
    </row>
    <row r="3830" spans="1:8" hidden="1" x14ac:dyDescent="0.25">
      <c r="A3830">
        <v>50612</v>
      </c>
      <c r="B3830" t="s">
        <v>4037</v>
      </c>
      <c r="C3830" t="s">
        <v>1132</v>
      </c>
      <c r="D3830">
        <v>116</v>
      </c>
      <c r="E3830" t="s">
        <v>10</v>
      </c>
      <c r="G3830" t="s">
        <v>11</v>
      </c>
      <c r="H3830" t="b">
        <v>1</v>
      </c>
    </row>
    <row r="3831" spans="1:8" hidden="1" x14ac:dyDescent="0.25">
      <c r="A3831">
        <v>50613</v>
      </c>
      <c r="B3831" t="s">
        <v>4038</v>
      </c>
      <c r="C3831" t="s">
        <v>1132</v>
      </c>
      <c r="D3831">
        <v>116</v>
      </c>
      <c r="E3831" t="s">
        <v>10</v>
      </c>
      <c r="G3831" t="s">
        <v>11</v>
      </c>
      <c r="H3831" t="b">
        <v>1</v>
      </c>
    </row>
    <row r="3832" spans="1:8" hidden="1" x14ac:dyDescent="0.25">
      <c r="A3832">
        <v>50615</v>
      </c>
      <c r="B3832" t="s">
        <v>4039</v>
      </c>
      <c r="C3832" t="s">
        <v>1132</v>
      </c>
      <c r="D3832">
        <v>116</v>
      </c>
      <c r="E3832" t="s">
        <v>10</v>
      </c>
      <c r="G3832" t="s">
        <v>11</v>
      </c>
      <c r="H3832" t="b">
        <v>1</v>
      </c>
    </row>
    <row r="3833" spans="1:8" hidden="1" x14ac:dyDescent="0.25">
      <c r="A3833">
        <v>50679</v>
      </c>
      <c r="B3833" t="s">
        <v>4040</v>
      </c>
      <c r="C3833" t="s">
        <v>1132</v>
      </c>
      <c r="D3833">
        <v>116</v>
      </c>
      <c r="E3833" t="s">
        <v>10</v>
      </c>
      <c r="G3833" t="s">
        <v>11</v>
      </c>
      <c r="H3833" t="b">
        <v>1</v>
      </c>
    </row>
    <row r="3834" spans="1:8" hidden="1" x14ac:dyDescent="0.25">
      <c r="A3834">
        <v>50680</v>
      </c>
      <c r="B3834" t="s">
        <v>4041</v>
      </c>
      <c r="C3834" t="s">
        <v>1132</v>
      </c>
      <c r="D3834">
        <v>116</v>
      </c>
      <c r="E3834" t="s">
        <v>10</v>
      </c>
      <c r="G3834" t="s">
        <v>11</v>
      </c>
      <c r="H3834" t="b">
        <v>1</v>
      </c>
    </row>
    <row r="3835" spans="1:8" hidden="1" x14ac:dyDescent="0.25">
      <c r="A3835">
        <v>50704</v>
      </c>
      <c r="B3835" t="s">
        <v>4042</v>
      </c>
      <c r="C3835" t="s">
        <v>1132</v>
      </c>
      <c r="D3835">
        <v>116</v>
      </c>
      <c r="E3835" t="s">
        <v>10</v>
      </c>
      <c r="G3835" t="s">
        <v>11</v>
      </c>
      <c r="H3835" t="b">
        <v>1</v>
      </c>
    </row>
    <row r="3836" spans="1:8" hidden="1" x14ac:dyDescent="0.25">
      <c r="A3836">
        <v>50721</v>
      </c>
      <c r="B3836" t="s">
        <v>4043</v>
      </c>
      <c r="C3836" t="s">
        <v>1132</v>
      </c>
      <c r="D3836">
        <v>116</v>
      </c>
      <c r="E3836" t="s">
        <v>10</v>
      </c>
      <c r="G3836" t="s">
        <v>11</v>
      </c>
      <c r="H3836" t="b">
        <v>1</v>
      </c>
    </row>
    <row r="3837" spans="1:8" hidden="1" x14ac:dyDescent="0.25">
      <c r="A3837">
        <v>50745</v>
      </c>
      <c r="B3837" t="s">
        <v>4044</v>
      </c>
      <c r="C3837" t="s">
        <v>1132</v>
      </c>
      <c r="D3837">
        <v>116</v>
      </c>
      <c r="E3837" t="s">
        <v>10</v>
      </c>
      <c r="G3837" t="s">
        <v>11</v>
      </c>
      <c r="H3837" t="b">
        <v>1</v>
      </c>
    </row>
    <row r="3838" spans="1:8" hidden="1" x14ac:dyDescent="0.25">
      <c r="A3838">
        <v>50746</v>
      </c>
      <c r="B3838" t="s">
        <v>4045</v>
      </c>
      <c r="C3838" t="s">
        <v>1132</v>
      </c>
      <c r="D3838">
        <v>116</v>
      </c>
      <c r="E3838" t="s">
        <v>10</v>
      </c>
      <c r="G3838" t="s">
        <v>11</v>
      </c>
      <c r="H3838" t="b">
        <v>1</v>
      </c>
    </row>
    <row r="3839" spans="1:8" hidden="1" x14ac:dyDescent="0.25">
      <c r="A3839">
        <v>50758</v>
      </c>
      <c r="B3839" t="s">
        <v>4046</v>
      </c>
      <c r="C3839" t="s">
        <v>1132</v>
      </c>
      <c r="D3839">
        <v>116</v>
      </c>
      <c r="E3839" t="s">
        <v>10</v>
      </c>
      <c r="G3839" t="s">
        <v>11</v>
      </c>
      <c r="H3839" t="b">
        <v>1</v>
      </c>
    </row>
    <row r="3840" spans="1:8" hidden="1" x14ac:dyDescent="0.25">
      <c r="A3840">
        <v>50765</v>
      </c>
      <c r="B3840" t="s">
        <v>4047</v>
      </c>
      <c r="C3840" t="s">
        <v>1132</v>
      </c>
      <c r="D3840">
        <v>116</v>
      </c>
      <c r="E3840" t="s">
        <v>10</v>
      </c>
      <c r="G3840" t="s">
        <v>11</v>
      </c>
      <c r="H3840" t="b">
        <v>1</v>
      </c>
    </row>
    <row r="3841" spans="1:8" hidden="1" x14ac:dyDescent="0.25">
      <c r="A3841">
        <v>50773</v>
      </c>
      <c r="B3841" t="s">
        <v>4048</v>
      </c>
      <c r="C3841" t="s">
        <v>1132</v>
      </c>
      <c r="D3841">
        <v>116</v>
      </c>
      <c r="E3841" t="s">
        <v>10</v>
      </c>
      <c r="G3841" t="s">
        <v>11</v>
      </c>
      <c r="H3841" t="b">
        <v>1</v>
      </c>
    </row>
    <row r="3842" spans="1:8" hidden="1" x14ac:dyDescent="0.25">
      <c r="A3842">
        <v>50780</v>
      </c>
      <c r="B3842" t="s">
        <v>4049</v>
      </c>
      <c r="C3842" t="s">
        <v>1132</v>
      </c>
      <c r="D3842">
        <v>116</v>
      </c>
      <c r="E3842" t="s">
        <v>10</v>
      </c>
      <c r="G3842" t="s">
        <v>11</v>
      </c>
      <c r="H3842" t="b">
        <v>1</v>
      </c>
    </row>
    <row r="3843" spans="1:8" hidden="1" x14ac:dyDescent="0.25">
      <c r="A3843">
        <v>50782</v>
      </c>
      <c r="B3843" t="s">
        <v>4050</v>
      </c>
      <c r="C3843" t="s">
        <v>1132</v>
      </c>
      <c r="D3843">
        <v>116</v>
      </c>
      <c r="E3843" t="s">
        <v>10</v>
      </c>
      <c r="G3843" t="s">
        <v>11</v>
      </c>
      <c r="H3843" t="b">
        <v>1</v>
      </c>
    </row>
    <row r="3844" spans="1:8" hidden="1" x14ac:dyDescent="0.25">
      <c r="A3844">
        <v>50787</v>
      </c>
      <c r="B3844" t="s">
        <v>4051</v>
      </c>
      <c r="C3844" t="s">
        <v>1132</v>
      </c>
      <c r="D3844">
        <v>116</v>
      </c>
      <c r="E3844" t="s">
        <v>10</v>
      </c>
      <c r="G3844" t="s">
        <v>11</v>
      </c>
      <c r="H3844" t="b">
        <v>1</v>
      </c>
    </row>
    <row r="3845" spans="1:8" hidden="1" x14ac:dyDescent="0.25">
      <c r="A3845">
        <v>50795</v>
      </c>
      <c r="B3845" t="s">
        <v>4052</v>
      </c>
      <c r="C3845" t="s">
        <v>1132</v>
      </c>
      <c r="D3845">
        <v>116</v>
      </c>
      <c r="E3845" t="s">
        <v>10</v>
      </c>
      <c r="G3845" t="s">
        <v>11</v>
      </c>
      <c r="H3845" t="b">
        <v>1</v>
      </c>
    </row>
    <row r="3846" spans="1:8" hidden="1" x14ac:dyDescent="0.25">
      <c r="A3846">
        <v>50798</v>
      </c>
      <c r="B3846" t="s">
        <v>4053</v>
      </c>
      <c r="C3846" t="s">
        <v>1132</v>
      </c>
      <c r="D3846">
        <v>116</v>
      </c>
      <c r="E3846" t="s">
        <v>10</v>
      </c>
      <c r="G3846" t="s">
        <v>11</v>
      </c>
      <c r="H3846" t="b">
        <v>1</v>
      </c>
    </row>
    <row r="3847" spans="1:8" hidden="1" x14ac:dyDescent="0.25">
      <c r="A3847">
        <v>50801</v>
      </c>
      <c r="B3847" t="s">
        <v>4054</v>
      </c>
      <c r="C3847" t="s">
        <v>1132</v>
      </c>
      <c r="D3847">
        <v>116</v>
      </c>
      <c r="E3847" t="s">
        <v>10</v>
      </c>
      <c r="G3847" t="s">
        <v>11</v>
      </c>
      <c r="H3847" t="b">
        <v>1</v>
      </c>
    </row>
    <row r="3848" spans="1:8" hidden="1" x14ac:dyDescent="0.25">
      <c r="A3848">
        <v>50807</v>
      </c>
      <c r="B3848" t="s">
        <v>4055</v>
      </c>
      <c r="C3848" t="s">
        <v>1132</v>
      </c>
      <c r="D3848">
        <v>116</v>
      </c>
      <c r="E3848" t="s">
        <v>10</v>
      </c>
      <c r="G3848" t="s">
        <v>11</v>
      </c>
      <c r="H3848" t="b">
        <v>1</v>
      </c>
    </row>
    <row r="3849" spans="1:8" hidden="1" x14ac:dyDescent="0.25">
      <c r="A3849">
        <v>50809</v>
      </c>
      <c r="B3849" t="s">
        <v>4056</v>
      </c>
      <c r="C3849" t="s">
        <v>1132</v>
      </c>
      <c r="D3849">
        <v>116</v>
      </c>
      <c r="E3849" t="s">
        <v>10</v>
      </c>
      <c r="G3849" t="s">
        <v>11</v>
      </c>
      <c r="H3849" t="b">
        <v>1</v>
      </c>
    </row>
    <row r="3850" spans="1:8" hidden="1" x14ac:dyDescent="0.25">
      <c r="A3850">
        <v>50815</v>
      </c>
      <c r="B3850" t="s">
        <v>4057</v>
      </c>
      <c r="C3850" t="s">
        <v>1132</v>
      </c>
      <c r="D3850">
        <v>116</v>
      </c>
      <c r="E3850" t="s">
        <v>10</v>
      </c>
      <c r="G3850" t="s">
        <v>11</v>
      </c>
      <c r="H3850" t="b">
        <v>1</v>
      </c>
    </row>
    <row r="3851" spans="1:8" hidden="1" x14ac:dyDescent="0.25">
      <c r="A3851">
        <v>50841</v>
      </c>
      <c r="B3851" t="s">
        <v>4058</v>
      </c>
      <c r="C3851" t="s">
        <v>1132</v>
      </c>
      <c r="D3851">
        <v>116</v>
      </c>
      <c r="E3851" t="s">
        <v>10</v>
      </c>
      <c r="G3851" t="s">
        <v>11</v>
      </c>
      <c r="H3851" t="b">
        <v>1</v>
      </c>
    </row>
    <row r="3852" spans="1:8" hidden="1" x14ac:dyDescent="0.25">
      <c r="A3852">
        <v>50874</v>
      </c>
      <c r="B3852" t="s">
        <v>4059</v>
      </c>
      <c r="C3852" t="s">
        <v>1132</v>
      </c>
      <c r="D3852">
        <v>116</v>
      </c>
      <c r="E3852" t="s">
        <v>10</v>
      </c>
      <c r="G3852" t="s">
        <v>11</v>
      </c>
      <c r="H3852" t="b">
        <v>1</v>
      </c>
    </row>
    <row r="3853" spans="1:8" hidden="1" x14ac:dyDescent="0.25">
      <c r="A3853">
        <v>50878</v>
      </c>
      <c r="B3853" t="s">
        <v>4060</v>
      </c>
      <c r="C3853" t="s">
        <v>1132</v>
      </c>
      <c r="D3853">
        <v>116</v>
      </c>
      <c r="E3853" t="s">
        <v>10</v>
      </c>
      <c r="G3853" t="s">
        <v>11</v>
      </c>
      <c r="H3853" t="b">
        <v>1</v>
      </c>
    </row>
    <row r="3854" spans="1:8" hidden="1" x14ac:dyDescent="0.25">
      <c r="A3854">
        <v>50883</v>
      </c>
      <c r="B3854" t="s">
        <v>4061</v>
      </c>
      <c r="C3854" t="s">
        <v>1132</v>
      </c>
      <c r="D3854">
        <v>116</v>
      </c>
      <c r="E3854" t="s">
        <v>10</v>
      </c>
      <c r="G3854" t="s">
        <v>11</v>
      </c>
      <c r="H3854" t="b">
        <v>1</v>
      </c>
    </row>
    <row r="3855" spans="1:8" hidden="1" x14ac:dyDescent="0.25">
      <c r="A3855">
        <v>50927</v>
      </c>
      <c r="B3855" t="s">
        <v>4062</v>
      </c>
      <c r="C3855" t="s">
        <v>1132</v>
      </c>
      <c r="D3855">
        <v>116</v>
      </c>
      <c r="E3855" t="s">
        <v>10</v>
      </c>
      <c r="G3855" t="s">
        <v>11</v>
      </c>
      <c r="H3855" t="b">
        <v>1</v>
      </c>
    </row>
    <row r="3856" spans="1:8" hidden="1" x14ac:dyDescent="0.25">
      <c r="A3856">
        <v>50987</v>
      </c>
      <c r="B3856" t="s">
        <v>4063</v>
      </c>
      <c r="C3856" t="s">
        <v>1132</v>
      </c>
      <c r="D3856">
        <v>116</v>
      </c>
      <c r="E3856" t="s">
        <v>10</v>
      </c>
      <c r="G3856" t="s">
        <v>11</v>
      </c>
      <c r="H3856" t="b">
        <v>1</v>
      </c>
    </row>
    <row r="3857" spans="1:8" hidden="1" x14ac:dyDescent="0.25">
      <c r="A3857">
        <v>50994</v>
      </c>
      <c r="B3857" t="s">
        <v>4064</v>
      </c>
      <c r="C3857" t="s">
        <v>1132</v>
      </c>
      <c r="D3857">
        <v>116</v>
      </c>
      <c r="E3857" t="s">
        <v>10</v>
      </c>
      <c r="G3857" t="s">
        <v>11</v>
      </c>
      <c r="H3857" t="b">
        <v>1</v>
      </c>
    </row>
    <row r="3858" spans="1:8" hidden="1" x14ac:dyDescent="0.25">
      <c r="A3858">
        <v>51032</v>
      </c>
      <c r="B3858" t="s">
        <v>4065</v>
      </c>
      <c r="C3858" t="s">
        <v>1132</v>
      </c>
      <c r="D3858">
        <v>116</v>
      </c>
      <c r="E3858" t="s">
        <v>10</v>
      </c>
      <c r="G3858" t="s">
        <v>11</v>
      </c>
      <c r="H3858" t="b">
        <v>1</v>
      </c>
    </row>
    <row r="3859" spans="1:8" hidden="1" x14ac:dyDescent="0.25">
      <c r="A3859">
        <v>51061</v>
      </c>
      <c r="B3859" t="s">
        <v>4066</v>
      </c>
      <c r="C3859" t="s">
        <v>1132</v>
      </c>
      <c r="D3859">
        <v>116</v>
      </c>
      <c r="E3859" t="s">
        <v>10</v>
      </c>
      <c r="G3859" t="s">
        <v>11</v>
      </c>
      <c r="H3859" t="b">
        <v>1</v>
      </c>
    </row>
    <row r="3860" spans="1:8" hidden="1" x14ac:dyDescent="0.25">
      <c r="A3860">
        <v>51097</v>
      </c>
      <c r="B3860" t="s">
        <v>4067</v>
      </c>
      <c r="C3860" t="s">
        <v>1132</v>
      </c>
      <c r="D3860">
        <v>116</v>
      </c>
      <c r="E3860" t="s">
        <v>10</v>
      </c>
      <c r="G3860" t="s">
        <v>11</v>
      </c>
      <c r="H3860" t="b">
        <v>1</v>
      </c>
    </row>
    <row r="3861" spans="1:8" hidden="1" x14ac:dyDescent="0.25">
      <c r="A3861">
        <v>51100</v>
      </c>
      <c r="B3861" t="s">
        <v>4068</v>
      </c>
      <c r="C3861" t="s">
        <v>1132</v>
      </c>
      <c r="D3861">
        <v>116</v>
      </c>
      <c r="E3861" t="s">
        <v>10</v>
      </c>
      <c r="G3861" t="s">
        <v>11</v>
      </c>
      <c r="H3861" t="b">
        <v>1</v>
      </c>
    </row>
    <row r="3862" spans="1:8" hidden="1" x14ac:dyDescent="0.25">
      <c r="A3862">
        <v>51108</v>
      </c>
      <c r="B3862" t="s">
        <v>4069</v>
      </c>
      <c r="C3862" t="s">
        <v>1132</v>
      </c>
      <c r="D3862">
        <v>116</v>
      </c>
      <c r="E3862" t="s">
        <v>10</v>
      </c>
      <c r="G3862" t="s">
        <v>11</v>
      </c>
      <c r="H3862" t="b">
        <v>1</v>
      </c>
    </row>
    <row r="3863" spans="1:8" hidden="1" x14ac:dyDescent="0.25">
      <c r="A3863">
        <v>51142</v>
      </c>
      <c r="B3863" t="s">
        <v>4070</v>
      </c>
      <c r="C3863" t="s">
        <v>1132</v>
      </c>
      <c r="D3863">
        <v>116</v>
      </c>
      <c r="E3863" t="s">
        <v>10</v>
      </c>
      <c r="G3863" t="s">
        <v>11</v>
      </c>
      <c r="H3863" t="b">
        <v>1</v>
      </c>
    </row>
    <row r="3864" spans="1:8" hidden="1" x14ac:dyDescent="0.25">
      <c r="A3864">
        <v>51206</v>
      </c>
      <c r="B3864" t="s">
        <v>4071</v>
      </c>
      <c r="C3864" t="s">
        <v>1132</v>
      </c>
      <c r="D3864">
        <v>116</v>
      </c>
      <c r="E3864" t="s">
        <v>10</v>
      </c>
      <c r="G3864" t="s">
        <v>11</v>
      </c>
      <c r="H3864" t="b">
        <v>1</v>
      </c>
    </row>
    <row r="3865" spans="1:8" hidden="1" x14ac:dyDescent="0.25">
      <c r="A3865">
        <v>51207</v>
      </c>
      <c r="B3865" t="s">
        <v>4072</v>
      </c>
      <c r="C3865" t="s">
        <v>1132</v>
      </c>
      <c r="D3865">
        <v>116</v>
      </c>
      <c r="E3865" t="s">
        <v>10</v>
      </c>
      <c r="G3865" t="s">
        <v>11</v>
      </c>
      <c r="H3865" t="b">
        <v>1</v>
      </c>
    </row>
    <row r="3866" spans="1:8" hidden="1" x14ac:dyDescent="0.25">
      <c r="A3866">
        <v>51218</v>
      </c>
      <c r="B3866" t="s">
        <v>4073</v>
      </c>
      <c r="C3866" t="s">
        <v>1132</v>
      </c>
      <c r="D3866">
        <v>116</v>
      </c>
      <c r="E3866" t="s">
        <v>10</v>
      </c>
      <c r="G3866" t="s">
        <v>11</v>
      </c>
      <c r="H3866" t="b">
        <v>1</v>
      </c>
    </row>
    <row r="3867" spans="1:8" hidden="1" x14ac:dyDescent="0.25">
      <c r="A3867">
        <v>51262</v>
      </c>
      <c r="B3867" t="s">
        <v>4074</v>
      </c>
      <c r="C3867" t="s">
        <v>1132</v>
      </c>
      <c r="D3867">
        <v>116</v>
      </c>
      <c r="E3867" t="s">
        <v>10</v>
      </c>
      <c r="G3867" t="s">
        <v>11</v>
      </c>
      <c r="H3867" t="b">
        <v>1</v>
      </c>
    </row>
    <row r="3868" spans="1:8" hidden="1" x14ac:dyDescent="0.25">
      <c r="A3868">
        <v>51264</v>
      </c>
      <c r="B3868" t="s">
        <v>4075</v>
      </c>
      <c r="C3868" t="s">
        <v>1132</v>
      </c>
      <c r="D3868">
        <v>116</v>
      </c>
      <c r="E3868" t="s">
        <v>10</v>
      </c>
      <c r="G3868" t="s">
        <v>11</v>
      </c>
      <c r="H3868" t="b">
        <v>1</v>
      </c>
    </row>
    <row r="3869" spans="1:8" hidden="1" x14ac:dyDescent="0.25">
      <c r="A3869">
        <v>51291</v>
      </c>
      <c r="B3869" t="s">
        <v>4076</v>
      </c>
      <c r="C3869" t="s">
        <v>1132</v>
      </c>
      <c r="D3869">
        <v>116</v>
      </c>
      <c r="E3869" t="s">
        <v>10</v>
      </c>
      <c r="G3869" t="s">
        <v>11</v>
      </c>
      <c r="H3869" t="b">
        <v>1</v>
      </c>
    </row>
    <row r="3870" spans="1:8" hidden="1" x14ac:dyDescent="0.25">
      <c r="A3870">
        <v>51292</v>
      </c>
      <c r="B3870" t="s">
        <v>4077</v>
      </c>
      <c r="C3870" t="s">
        <v>1132</v>
      </c>
      <c r="D3870">
        <v>116</v>
      </c>
      <c r="E3870" t="s">
        <v>10</v>
      </c>
      <c r="G3870" t="s">
        <v>11</v>
      </c>
      <c r="H3870" t="b">
        <v>1</v>
      </c>
    </row>
    <row r="3871" spans="1:8" hidden="1" x14ac:dyDescent="0.25">
      <c r="A3871">
        <v>51382</v>
      </c>
      <c r="B3871" t="s">
        <v>4078</v>
      </c>
      <c r="C3871" t="s">
        <v>1132</v>
      </c>
      <c r="D3871">
        <v>116</v>
      </c>
      <c r="E3871" t="s">
        <v>10</v>
      </c>
      <c r="G3871" t="s">
        <v>11</v>
      </c>
      <c r="H3871" t="b">
        <v>1</v>
      </c>
    </row>
    <row r="3872" spans="1:8" hidden="1" x14ac:dyDescent="0.25">
      <c r="A3872">
        <v>51424</v>
      </c>
      <c r="B3872" t="s">
        <v>4079</v>
      </c>
      <c r="C3872" t="s">
        <v>1132</v>
      </c>
      <c r="D3872">
        <v>116</v>
      </c>
      <c r="E3872" t="s">
        <v>10</v>
      </c>
      <c r="G3872" t="s">
        <v>11</v>
      </c>
      <c r="H3872" t="b">
        <v>1</v>
      </c>
    </row>
    <row r="3873" spans="1:8" hidden="1" x14ac:dyDescent="0.25">
      <c r="A3873">
        <v>51453</v>
      </c>
      <c r="B3873" t="s">
        <v>4080</v>
      </c>
      <c r="C3873" t="s">
        <v>1132</v>
      </c>
      <c r="D3873">
        <v>116</v>
      </c>
      <c r="E3873" t="s">
        <v>10</v>
      </c>
      <c r="G3873" t="s">
        <v>11</v>
      </c>
      <c r="H3873" t="b">
        <v>1</v>
      </c>
    </row>
    <row r="3874" spans="1:8" hidden="1" x14ac:dyDescent="0.25">
      <c r="A3874">
        <v>51470</v>
      </c>
      <c r="B3874" t="s">
        <v>4081</v>
      </c>
      <c r="C3874" t="s">
        <v>1132</v>
      </c>
      <c r="D3874">
        <v>116</v>
      </c>
      <c r="E3874" t="s">
        <v>10</v>
      </c>
      <c r="G3874" t="s">
        <v>11</v>
      </c>
      <c r="H3874" t="b">
        <v>1</v>
      </c>
    </row>
    <row r="3875" spans="1:8" hidden="1" x14ac:dyDescent="0.25">
      <c r="A3875">
        <v>51488</v>
      </c>
      <c r="B3875" t="s">
        <v>4082</v>
      </c>
      <c r="C3875" t="s">
        <v>1132</v>
      </c>
      <c r="D3875">
        <v>116</v>
      </c>
      <c r="E3875" t="s">
        <v>10</v>
      </c>
      <c r="G3875" t="s">
        <v>11</v>
      </c>
      <c r="H3875" t="b">
        <v>1</v>
      </c>
    </row>
    <row r="3876" spans="1:8" hidden="1" x14ac:dyDescent="0.25">
      <c r="A3876">
        <v>51514</v>
      </c>
      <c r="B3876" t="s">
        <v>4083</v>
      </c>
      <c r="C3876" t="s">
        <v>1132</v>
      </c>
      <c r="D3876">
        <v>116</v>
      </c>
      <c r="E3876" t="s">
        <v>10</v>
      </c>
      <c r="G3876" t="s">
        <v>11</v>
      </c>
      <c r="H3876" t="b">
        <v>1</v>
      </c>
    </row>
    <row r="3877" spans="1:8" hidden="1" x14ac:dyDescent="0.25">
      <c r="A3877">
        <v>51542</v>
      </c>
      <c r="B3877" t="s">
        <v>4084</v>
      </c>
      <c r="C3877" t="s">
        <v>1132</v>
      </c>
      <c r="D3877">
        <v>116</v>
      </c>
      <c r="E3877" t="s">
        <v>10</v>
      </c>
      <c r="G3877" t="s">
        <v>11</v>
      </c>
      <c r="H3877" t="b">
        <v>1</v>
      </c>
    </row>
    <row r="3878" spans="1:8" hidden="1" x14ac:dyDescent="0.25">
      <c r="A3878">
        <v>51561</v>
      </c>
      <c r="B3878" t="s">
        <v>4085</v>
      </c>
      <c r="C3878" t="s">
        <v>1132</v>
      </c>
      <c r="D3878">
        <v>116</v>
      </c>
      <c r="E3878" t="s">
        <v>10</v>
      </c>
      <c r="G3878" t="s">
        <v>11</v>
      </c>
      <c r="H3878" t="b">
        <v>1</v>
      </c>
    </row>
    <row r="3879" spans="1:8" hidden="1" x14ac:dyDescent="0.25">
      <c r="A3879">
        <v>51643</v>
      </c>
      <c r="B3879" t="s">
        <v>4086</v>
      </c>
      <c r="C3879" t="s">
        <v>1132</v>
      </c>
      <c r="D3879">
        <v>116</v>
      </c>
      <c r="E3879" t="s">
        <v>10</v>
      </c>
      <c r="G3879" t="s">
        <v>11</v>
      </c>
      <c r="H3879" t="b">
        <v>1</v>
      </c>
    </row>
    <row r="3880" spans="1:8" hidden="1" x14ac:dyDescent="0.25">
      <c r="A3880">
        <v>51676</v>
      </c>
      <c r="B3880" t="s">
        <v>4087</v>
      </c>
      <c r="C3880" t="s">
        <v>1132</v>
      </c>
      <c r="D3880">
        <v>116</v>
      </c>
      <c r="E3880" t="s">
        <v>10</v>
      </c>
      <c r="G3880" t="s">
        <v>11</v>
      </c>
      <c r="H3880" t="b">
        <v>1</v>
      </c>
    </row>
    <row r="3881" spans="1:8" hidden="1" x14ac:dyDescent="0.25">
      <c r="A3881">
        <v>51679</v>
      </c>
      <c r="B3881" t="s">
        <v>4088</v>
      </c>
      <c r="C3881" t="s">
        <v>1132</v>
      </c>
      <c r="D3881">
        <v>116</v>
      </c>
      <c r="E3881" t="s">
        <v>10</v>
      </c>
      <c r="G3881" t="s">
        <v>11</v>
      </c>
      <c r="H3881" t="b">
        <v>1</v>
      </c>
    </row>
    <row r="3882" spans="1:8" hidden="1" x14ac:dyDescent="0.25">
      <c r="A3882">
        <v>51707</v>
      </c>
      <c r="B3882" t="s">
        <v>4089</v>
      </c>
      <c r="C3882" t="s">
        <v>1132</v>
      </c>
      <c r="D3882">
        <v>116</v>
      </c>
      <c r="E3882" t="s">
        <v>10</v>
      </c>
      <c r="G3882" t="s">
        <v>11</v>
      </c>
      <c r="H3882" t="b">
        <v>1</v>
      </c>
    </row>
    <row r="3883" spans="1:8" hidden="1" x14ac:dyDescent="0.25">
      <c r="A3883">
        <v>51723</v>
      </c>
      <c r="B3883" t="s">
        <v>4090</v>
      </c>
      <c r="C3883" t="s">
        <v>1132</v>
      </c>
      <c r="D3883">
        <v>116</v>
      </c>
      <c r="E3883" t="s">
        <v>10</v>
      </c>
      <c r="G3883" t="s">
        <v>11</v>
      </c>
      <c r="H3883" t="b">
        <v>1</v>
      </c>
    </row>
    <row r="3884" spans="1:8" hidden="1" x14ac:dyDescent="0.25">
      <c r="A3884">
        <v>51734</v>
      </c>
      <c r="B3884" t="s">
        <v>4091</v>
      </c>
      <c r="C3884" t="s">
        <v>1132</v>
      </c>
      <c r="D3884">
        <v>116</v>
      </c>
      <c r="E3884" t="s">
        <v>10</v>
      </c>
      <c r="G3884" t="s">
        <v>11</v>
      </c>
      <c r="H3884" t="b">
        <v>1</v>
      </c>
    </row>
    <row r="3885" spans="1:8" hidden="1" x14ac:dyDescent="0.25">
      <c r="A3885">
        <v>51784</v>
      </c>
      <c r="B3885" t="s">
        <v>4092</v>
      </c>
      <c r="C3885" t="s">
        <v>1132</v>
      </c>
      <c r="D3885">
        <v>116</v>
      </c>
      <c r="E3885" t="s">
        <v>10</v>
      </c>
      <c r="G3885" t="s">
        <v>11</v>
      </c>
      <c r="H3885" t="b">
        <v>1</v>
      </c>
    </row>
    <row r="3886" spans="1:8" hidden="1" x14ac:dyDescent="0.25">
      <c r="A3886">
        <v>51785</v>
      </c>
      <c r="B3886" t="s">
        <v>4093</v>
      </c>
      <c r="C3886" t="s">
        <v>1132</v>
      </c>
      <c r="D3886">
        <v>116</v>
      </c>
      <c r="E3886" t="s">
        <v>10</v>
      </c>
      <c r="G3886" t="s">
        <v>11</v>
      </c>
      <c r="H3886" t="b">
        <v>1</v>
      </c>
    </row>
    <row r="3887" spans="1:8" hidden="1" x14ac:dyDescent="0.25">
      <c r="A3887">
        <v>51786</v>
      </c>
      <c r="B3887" t="s">
        <v>4094</v>
      </c>
      <c r="C3887" t="s">
        <v>1132</v>
      </c>
      <c r="D3887">
        <v>116</v>
      </c>
      <c r="E3887" t="s">
        <v>10</v>
      </c>
      <c r="G3887" t="s">
        <v>11</v>
      </c>
      <c r="H3887" t="b">
        <v>1</v>
      </c>
    </row>
    <row r="3888" spans="1:8" hidden="1" x14ac:dyDescent="0.25">
      <c r="A3888">
        <v>51789</v>
      </c>
      <c r="B3888" t="s">
        <v>4095</v>
      </c>
      <c r="C3888" t="s">
        <v>1132</v>
      </c>
      <c r="D3888">
        <v>116</v>
      </c>
      <c r="E3888" t="s">
        <v>10</v>
      </c>
      <c r="G3888" t="s">
        <v>11</v>
      </c>
      <c r="H3888" t="b">
        <v>1</v>
      </c>
    </row>
    <row r="3889" spans="1:8" hidden="1" x14ac:dyDescent="0.25">
      <c r="A3889">
        <v>51841</v>
      </c>
      <c r="B3889" t="s">
        <v>4096</v>
      </c>
      <c r="C3889" t="s">
        <v>1132</v>
      </c>
      <c r="D3889">
        <v>116</v>
      </c>
      <c r="E3889" t="s">
        <v>10</v>
      </c>
      <c r="G3889" t="s">
        <v>11</v>
      </c>
      <c r="H3889" t="b">
        <v>1</v>
      </c>
    </row>
    <row r="3890" spans="1:8" hidden="1" x14ac:dyDescent="0.25">
      <c r="A3890">
        <v>51864</v>
      </c>
      <c r="B3890" t="s">
        <v>4097</v>
      </c>
      <c r="C3890" t="s">
        <v>1132</v>
      </c>
      <c r="D3890">
        <v>116</v>
      </c>
      <c r="E3890" t="s">
        <v>10</v>
      </c>
      <c r="G3890" t="s">
        <v>11</v>
      </c>
      <c r="H3890" t="b">
        <v>1</v>
      </c>
    </row>
    <row r="3891" spans="1:8" hidden="1" x14ac:dyDescent="0.25">
      <c r="A3891">
        <v>51882</v>
      </c>
      <c r="B3891" t="s">
        <v>4098</v>
      </c>
      <c r="C3891" t="s">
        <v>1132</v>
      </c>
      <c r="D3891">
        <v>116</v>
      </c>
      <c r="E3891" t="s">
        <v>10</v>
      </c>
      <c r="G3891" t="s">
        <v>11</v>
      </c>
      <c r="H3891" t="b">
        <v>1</v>
      </c>
    </row>
    <row r="3892" spans="1:8" hidden="1" x14ac:dyDescent="0.25">
      <c r="A3892">
        <v>51975</v>
      </c>
      <c r="B3892" t="s">
        <v>4099</v>
      </c>
      <c r="C3892" t="s">
        <v>1132</v>
      </c>
      <c r="D3892">
        <v>116</v>
      </c>
      <c r="E3892" t="s">
        <v>10</v>
      </c>
      <c r="G3892" t="s">
        <v>11</v>
      </c>
      <c r="H3892" t="b">
        <v>1</v>
      </c>
    </row>
    <row r="3893" spans="1:8" hidden="1" x14ac:dyDescent="0.25">
      <c r="A3893">
        <v>23206</v>
      </c>
      <c r="B3893" t="s">
        <v>4100</v>
      </c>
      <c r="C3893" t="s">
        <v>4101</v>
      </c>
      <c r="D3893">
        <v>25752</v>
      </c>
      <c r="E3893" t="s">
        <v>14</v>
      </c>
      <c r="G3893" t="s">
        <v>11</v>
      </c>
      <c r="H3893" t="b">
        <v>1</v>
      </c>
    </row>
    <row r="3894" spans="1:8" hidden="1" x14ac:dyDescent="0.25">
      <c r="A3894">
        <v>28408</v>
      </c>
      <c r="B3894" t="s">
        <v>4102</v>
      </c>
      <c r="C3894" t="s">
        <v>4101</v>
      </c>
      <c r="D3894">
        <v>25752</v>
      </c>
      <c r="E3894" t="s">
        <v>14</v>
      </c>
      <c r="G3894" t="s">
        <v>11</v>
      </c>
      <c r="H3894" t="b">
        <v>1</v>
      </c>
    </row>
    <row r="3895" spans="1:8" hidden="1" x14ac:dyDescent="0.25">
      <c r="A3895">
        <v>49847</v>
      </c>
      <c r="B3895" t="s">
        <v>4103</v>
      </c>
      <c r="C3895" t="s">
        <v>4101</v>
      </c>
      <c r="D3895">
        <v>25752</v>
      </c>
      <c r="E3895" t="s">
        <v>10</v>
      </c>
      <c r="G3895" t="s">
        <v>11</v>
      </c>
      <c r="H3895" t="b">
        <v>1</v>
      </c>
    </row>
    <row r="3896" spans="1:8" hidden="1" x14ac:dyDescent="0.25">
      <c r="A3896">
        <v>37979</v>
      </c>
      <c r="B3896" t="s">
        <v>4104</v>
      </c>
      <c r="C3896" t="s">
        <v>4105</v>
      </c>
      <c r="D3896">
        <v>39173</v>
      </c>
      <c r="E3896" t="s">
        <v>10</v>
      </c>
      <c r="G3896" t="s">
        <v>11</v>
      </c>
      <c r="H3896" t="b">
        <v>1</v>
      </c>
    </row>
    <row r="3897" spans="1:8" hidden="1" x14ac:dyDescent="0.25">
      <c r="A3897">
        <v>41161</v>
      </c>
      <c r="B3897" t="s">
        <v>4106</v>
      </c>
      <c r="C3897" t="s">
        <v>4105</v>
      </c>
      <c r="D3897">
        <v>39173</v>
      </c>
      <c r="E3897" t="s">
        <v>14</v>
      </c>
      <c r="G3897" t="s">
        <v>11</v>
      </c>
      <c r="H3897" t="b">
        <v>1</v>
      </c>
    </row>
    <row r="3898" spans="1:8" hidden="1" x14ac:dyDescent="0.25">
      <c r="A3898">
        <v>2445</v>
      </c>
      <c r="B3898" t="s">
        <v>4107</v>
      </c>
      <c r="C3898" t="s">
        <v>4108</v>
      </c>
      <c r="D3898">
        <v>913</v>
      </c>
      <c r="E3898" t="s">
        <v>10</v>
      </c>
      <c r="F3898" t="s">
        <v>4109</v>
      </c>
      <c r="G3898" t="s">
        <v>11</v>
      </c>
      <c r="H3898" t="b">
        <v>1</v>
      </c>
    </row>
    <row r="3899" spans="1:8" hidden="1" x14ac:dyDescent="0.25">
      <c r="A3899">
        <v>4683</v>
      </c>
      <c r="B3899" t="s">
        <v>4110</v>
      </c>
      <c r="C3899" t="s">
        <v>4108</v>
      </c>
      <c r="D3899">
        <v>913</v>
      </c>
      <c r="E3899" t="s">
        <v>10</v>
      </c>
      <c r="G3899" t="s">
        <v>294</v>
      </c>
      <c r="H3899" t="b">
        <v>1</v>
      </c>
    </row>
    <row r="3900" spans="1:8" hidden="1" x14ac:dyDescent="0.25">
      <c r="A3900">
        <v>5985</v>
      </c>
      <c r="B3900" t="s">
        <v>4111</v>
      </c>
      <c r="C3900" t="s">
        <v>4108</v>
      </c>
      <c r="D3900">
        <v>913</v>
      </c>
      <c r="E3900" t="s">
        <v>14</v>
      </c>
      <c r="G3900" t="s">
        <v>11</v>
      </c>
      <c r="H3900" t="b">
        <v>1</v>
      </c>
    </row>
    <row r="3901" spans="1:8" hidden="1" x14ac:dyDescent="0.25">
      <c r="A3901">
        <v>7109</v>
      </c>
      <c r="B3901" t="s">
        <v>4112</v>
      </c>
      <c r="C3901" t="s">
        <v>4108</v>
      </c>
      <c r="D3901">
        <v>913</v>
      </c>
      <c r="E3901" t="s">
        <v>14</v>
      </c>
      <c r="G3901" t="s">
        <v>11</v>
      </c>
      <c r="H3901" t="b">
        <v>1</v>
      </c>
    </row>
    <row r="3902" spans="1:8" hidden="1" x14ac:dyDescent="0.25">
      <c r="A3902">
        <v>9895</v>
      </c>
      <c r="B3902" t="s">
        <v>4113</v>
      </c>
      <c r="C3902" t="s">
        <v>4108</v>
      </c>
      <c r="D3902">
        <v>913</v>
      </c>
      <c r="E3902" t="s">
        <v>14</v>
      </c>
      <c r="G3902" t="s">
        <v>11</v>
      </c>
      <c r="H3902" t="b">
        <v>1</v>
      </c>
    </row>
    <row r="3903" spans="1:8" hidden="1" x14ac:dyDescent="0.25">
      <c r="A3903">
        <v>18569</v>
      </c>
      <c r="B3903" t="s">
        <v>4114</v>
      </c>
      <c r="C3903" t="s">
        <v>4108</v>
      </c>
      <c r="D3903">
        <v>913</v>
      </c>
      <c r="E3903" t="s">
        <v>10</v>
      </c>
      <c r="F3903" t="s">
        <v>639</v>
      </c>
      <c r="G3903" t="s">
        <v>11</v>
      </c>
      <c r="H3903" t="b">
        <v>1</v>
      </c>
    </row>
    <row r="3904" spans="1:8" hidden="1" x14ac:dyDescent="0.25">
      <c r="A3904">
        <v>18972</v>
      </c>
      <c r="B3904" t="s">
        <v>4115</v>
      </c>
      <c r="C3904" t="s">
        <v>4108</v>
      </c>
      <c r="D3904">
        <v>913</v>
      </c>
      <c r="E3904" t="s">
        <v>10</v>
      </c>
      <c r="G3904" t="s">
        <v>11</v>
      </c>
      <c r="H3904" t="b">
        <v>1</v>
      </c>
    </row>
    <row r="3905" spans="1:8" hidden="1" x14ac:dyDescent="0.25">
      <c r="A3905">
        <v>19942</v>
      </c>
      <c r="B3905" t="s">
        <v>4116</v>
      </c>
      <c r="C3905" t="s">
        <v>4108</v>
      </c>
      <c r="D3905">
        <v>913</v>
      </c>
      <c r="E3905" t="s">
        <v>10</v>
      </c>
      <c r="F3905" t="s">
        <v>4117</v>
      </c>
      <c r="G3905" t="s">
        <v>11</v>
      </c>
      <c r="H3905" t="b">
        <v>1</v>
      </c>
    </row>
    <row r="3906" spans="1:8" hidden="1" x14ac:dyDescent="0.25">
      <c r="A3906">
        <v>30123</v>
      </c>
      <c r="B3906" t="s">
        <v>4118</v>
      </c>
      <c r="C3906" t="s">
        <v>4108</v>
      </c>
      <c r="D3906">
        <v>913</v>
      </c>
      <c r="E3906" t="s">
        <v>10</v>
      </c>
      <c r="G3906" t="s">
        <v>11</v>
      </c>
      <c r="H3906" t="b">
        <v>1</v>
      </c>
    </row>
    <row r="3907" spans="1:8" hidden="1" x14ac:dyDescent="0.25">
      <c r="A3907">
        <v>35595</v>
      </c>
      <c r="B3907" t="s">
        <v>4119</v>
      </c>
      <c r="C3907" t="s">
        <v>4108</v>
      </c>
      <c r="D3907">
        <v>913</v>
      </c>
      <c r="E3907" t="s">
        <v>10</v>
      </c>
      <c r="G3907" t="s">
        <v>11</v>
      </c>
      <c r="H3907" t="b">
        <v>1</v>
      </c>
    </row>
    <row r="3908" spans="1:8" hidden="1" x14ac:dyDescent="0.25">
      <c r="A3908">
        <v>35621</v>
      </c>
      <c r="B3908" t="s">
        <v>4120</v>
      </c>
      <c r="C3908" t="s">
        <v>4108</v>
      </c>
      <c r="D3908">
        <v>913</v>
      </c>
      <c r="E3908" t="s">
        <v>10</v>
      </c>
      <c r="G3908" t="s">
        <v>11</v>
      </c>
      <c r="H3908" t="b">
        <v>1</v>
      </c>
    </row>
    <row r="3909" spans="1:8" hidden="1" x14ac:dyDescent="0.25">
      <c r="A3909">
        <v>35622</v>
      </c>
      <c r="B3909" t="s">
        <v>4121</v>
      </c>
      <c r="C3909" t="s">
        <v>4108</v>
      </c>
      <c r="D3909">
        <v>913</v>
      </c>
      <c r="E3909" t="s">
        <v>10</v>
      </c>
      <c r="G3909" t="s">
        <v>11</v>
      </c>
      <c r="H3909" t="b">
        <v>1</v>
      </c>
    </row>
    <row r="3910" spans="1:8" hidden="1" x14ac:dyDescent="0.25">
      <c r="A3910">
        <v>35623</v>
      </c>
      <c r="B3910" t="s">
        <v>4122</v>
      </c>
      <c r="C3910" t="s">
        <v>4108</v>
      </c>
      <c r="D3910">
        <v>913</v>
      </c>
      <c r="E3910" t="s">
        <v>10</v>
      </c>
      <c r="G3910" t="s">
        <v>11</v>
      </c>
      <c r="H3910" t="b">
        <v>1</v>
      </c>
    </row>
    <row r="3911" spans="1:8" hidden="1" x14ac:dyDescent="0.25">
      <c r="A3911">
        <v>35624</v>
      </c>
      <c r="B3911" t="s">
        <v>4123</v>
      </c>
      <c r="C3911" t="s">
        <v>4108</v>
      </c>
      <c r="D3911">
        <v>913</v>
      </c>
      <c r="E3911" t="s">
        <v>10</v>
      </c>
      <c r="G3911" t="s">
        <v>11</v>
      </c>
      <c r="H3911" t="b">
        <v>1</v>
      </c>
    </row>
    <row r="3912" spans="1:8" hidden="1" x14ac:dyDescent="0.25">
      <c r="A3912">
        <v>35625</v>
      </c>
      <c r="B3912" t="s">
        <v>4124</v>
      </c>
      <c r="C3912" t="s">
        <v>4108</v>
      </c>
      <c r="D3912">
        <v>913</v>
      </c>
      <c r="E3912" t="s">
        <v>10</v>
      </c>
      <c r="G3912" t="s">
        <v>11</v>
      </c>
      <c r="H3912" t="b">
        <v>1</v>
      </c>
    </row>
    <row r="3913" spans="1:8" hidden="1" x14ac:dyDescent="0.25">
      <c r="A3913">
        <v>35626</v>
      </c>
      <c r="B3913" t="s">
        <v>4125</v>
      </c>
      <c r="C3913" t="s">
        <v>4108</v>
      </c>
      <c r="D3913">
        <v>913</v>
      </c>
      <c r="E3913" t="s">
        <v>10</v>
      </c>
      <c r="G3913" t="s">
        <v>11</v>
      </c>
      <c r="H3913" t="b">
        <v>1</v>
      </c>
    </row>
    <row r="3914" spans="1:8" hidden="1" x14ac:dyDescent="0.25">
      <c r="A3914">
        <v>35627</v>
      </c>
      <c r="B3914" t="s">
        <v>4126</v>
      </c>
      <c r="C3914" t="s">
        <v>4108</v>
      </c>
      <c r="D3914">
        <v>913</v>
      </c>
      <c r="E3914" t="s">
        <v>10</v>
      </c>
      <c r="G3914" t="s">
        <v>11</v>
      </c>
      <c r="H3914" t="b">
        <v>1</v>
      </c>
    </row>
    <row r="3915" spans="1:8" hidden="1" x14ac:dyDescent="0.25">
      <c r="A3915">
        <v>35628</v>
      </c>
      <c r="B3915" t="s">
        <v>4127</v>
      </c>
      <c r="C3915" t="s">
        <v>4108</v>
      </c>
      <c r="D3915">
        <v>913</v>
      </c>
      <c r="E3915" t="s">
        <v>10</v>
      </c>
      <c r="G3915" t="s">
        <v>11</v>
      </c>
      <c r="H3915" t="b">
        <v>1</v>
      </c>
    </row>
    <row r="3916" spans="1:8" hidden="1" x14ac:dyDescent="0.25">
      <c r="A3916">
        <v>35629</v>
      </c>
      <c r="B3916" t="s">
        <v>4128</v>
      </c>
      <c r="C3916" t="s">
        <v>4108</v>
      </c>
      <c r="D3916">
        <v>913</v>
      </c>
      <c r="E3916" t="s">
        <v>10</v>
      </c>
      <c r="G3916" t="s">
        <v>11</v>
      </c>
      <c r="H3916" t="b">
        <v>1</v>
      </c>
    </row>
    <row r="3917" spans="1:8" hidden="1" x14ac:dyDescent="0.25">
      <c r="A3917">
        <v>35630</v>
      </c>
      <c r="B3917" t="s">
        <v>4129</v>
      </c>
      <c r="C3917" t="s">
        <v>4108</v>
      </c>
      <c r="D3917">
        <v>913</v>
      </c>
      <c r="E3917" t="s">
        <v>10</v>
      </c>
      <c r="G3917" t="s">
        <v>11</v>
      </c>
      <c r="H3917" t="b">
        <v>1</v>
      </c>
    </row>
    <row r="3918" spans="1:8" hidden="1" x14ac:dyDescent="0.25">
      <c r="A3918">
        <v>42540</v>
      </c>
      <c r="B3918" t="s">
        <v>4130</v>
      </c>
      <c r="C3918" t="s">
        <v>4108</v>
      </c>
      <c r="D3918">
        <v>913</v>
      </c>
      <c r="E3918" t="s">
        <v>10</v>
      </c>
      <c r="G3918" t="s">
        <v>11</v>
      </c>
      <c r="H3918" t="b">
        <v>1</v>
      </c>
    </row>
    <row r="3919" spans="1:8" hidden="1" x14ac:dyDescent="0.25">
      <c r="A3919">
        <v>24031</v>
      </c>
      <c r="B3919" t="s">
        <v>4131</v>
      </c>
      <c r="C3919" t="s">
        <v>4132</v>
      </c>
      <c r="D3919">
        <v>26175</v>
      </c>
      <c r="E3919" t="s">
        <v>14</v>
      </c>
      <c r="G3919" t="s">
        <v>11</v>
      </c>
      <c r="H3919" t="b">
        <v>1</v>
      </c>
    </row>
    <row r="3920" spans="1:8" hidden="1" x14ac:dyDescent="0.25">
      <c r="A3920">
        <v>31662</v>
      </c>
      <c r="B3920" t="s">
        <v>4133</v>
      </c>
      <c r="C3920" t="s">
        <v>4132</v>
      </c>
      <c r="D3920">
        <v>26175</v>
      </c>
      <c r="E3920" t="s">
        <v>10</v>
      </c>
      <c r="G3920" t="s">
        <v>11</v>
      </c>
      <c r="H3920" t="b">
        <v>1</v>
      </c>
    </row>
    <row r="3921" spans="1:8" hidden="1" x14ac:dyDescent="0.25">
      <c r="A3921">
        <v>45171</v>
      </c>
      <c r="B3921" t="s">
        <v>4134</v>
      </c>
      <c r="C3921" t="s">
        <v>4132</v>
      </c>
      <c r="D3921">
        <v>26175</v>
      </c>
      <c r="E3921" t="s">
        <v>14</v>
      </c>
      <c r="G3921" t="s">
        <v>11</v>
      </c>
      <c r="H3921" t="b">
        <v>1</v>
      </c>
    </row>
    <row r="3922" spans="1:8" hidden="1" x14ac:dyDescent="0.25">
      <c r="A3922">
        <v>48302</v>
      </c>
      <c r="B3922" t="s">
        <v>4135</v>
      </c>
      <c r="C3922" t="s">
        <v>4132</v>
      </c>
      <c r="D3922">
        <v>26175</v>
      </c>
      <c r="E3922" t="s">
        <v>14</v>
      </c>
      <c r="G3922" t="s">
        <v>11</v>
      </c>
      <c r="H3922" t="b">
        <v>1</v>
      </c>
    </row>
    <row r="3923" spans="1:8" hidden="1" x14ac:dyDescent="0.25">
      <c r="A3923">
        <v>48654</v>
      </c>
      <c r="B3923" t="s">
        <v>4136</v>
      </c>
      <c r="C3923" t="s">
        <v>4132</v>
      </c>
      <c r="D3923">
        <v>26175</v>
      </c>
      <c r="E3923" t="s">
        <v>14</v>
      </c>
      <c r="G3923" t="s">
        <v>11</v>
      </c>
      <c r="H3923" t="b">
        <v>1</v>
      </c>
    </row>
    <row r="3924" spans="1:8" hidden="1" x14ac:dyDescent="0.25">
      <c r="A3924">
        <v>48670</v>
      </c>
      <c r="B3924" t="s">
        <v>4137</v>
      </c>
      <c r="C3924" t="s">
        <v>4132</v>
      </c>
      <c r="D3924">
        <v>26175</v>
      </c>
      <c r="E3924" t="s">
        <v>14</v>
      </c>
      <c r="G3924" t="s">
        <v>11</v>
      </c>
      <c r="H3924" t="b">
        <v>1</v>
      </c>
    </row>
    <row r="3925" spans="1:8" hidden="1" x14ac:dyDescent="0.25">
      <c r="A3925">
        <v>50757</v>
      </c>
      <c r="B3925" t="s">
        <v>4138</v>
      </c>
      <c r="C3925" t="s">
        <v>4132</v>
      </c>
      <c r="D3925">
        <v>26175</v>
      </c>
      <c r="E3925" t="s">
        <v>14</v>
      </c>
      <c r="G3925" t="s">
        <v>11</v>
      </c>
      <c r="H3925" t="b">
        <v>1</v>
      </c>
    </row>
    <row r="3926" spans="1:8" hidden="1" x14ac:dyDescent="0.25">
      <c r="A3926">
        <v>51721</v>
      </c>
      <c r="B3926" t="s">
        <v>4139</v>
      </c>
      <c r="C3926" t="s">
        <v>4132</v>
      </c>
      <c r="D3926">
        <v>26175</v>
      </c>
      <c r="E3926" t="s">
        <v>14</v>
      </c>
      <c r="G3926" t="s">
        <v>11</v>
      </c>
      <c r="H3926" t="b">
        <v>1</v>
      </c>
    </row>
  </sheetData>
  <autoFilter ref="A1:H3926" xr:uid="{5F28C17B-7008-4571-804D-9A41A99B048B}">
    <filterColumn colId="2">
      <filters>
        <filter val="Various"/>
      </filters>
    </filterColumn>
    <filterColumn colId="4">
      <filters>
        <filter val="es"/>
      </filters>
    </filterColumn>
  </autoFilter>
  <sortState ref="B64:E64">
    <sortCondition ref="E62:E64"/>
  </sortState>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D6C2B-A1AE-4ABE-9D86-77FE2C544EC5}">
  <dimension ref="A3:G180"/>
  <sheetViews>
    <sheetView topLeftCell="E176" workbookViewId="0">
      <selection activeCell="B4" sqref="B4:G180"/>
    </sheetView>
  </sheetViews>
  <sheetFormatPr defaultRowHeight="15" x14ac:dyDescent="0.25"/>
  <cols>
    <col min="2" max="2" width="12.85546875" bestFit="1" customWidth="1"/>
    <col min="3" max="3" width="38.7109375" bestFit="1" customWidth="1"/>
    <col min="4" max="4" width="16.7109375" bestFit="1" customWidth="1"/>
    <col min="5" max="5" width="20" bestFit="1" customWidth="1"/>
  </cols>
  <sheetData>
    <row r="3" spans="1:7" x14ac:dyDescent="0.25">
      <c r="B3" t="s">
        <v>0</v>
      </c>
      <c r="C3" t="s">
        <v>1</v>
      </c>
      <c r="D3" t="s">
        <v>2</v>
      </c>
      <c r="E3" t="s">
        <v>3</v>
      </c>
      <c r="G3" t="s">
        <v>4140</v>
      </c>
    </row>
    <row r="4" spans="1:7" x14ac:dyDescent="0.25">
      <c r="A4">
        <v>1</v>
      </c>
      <c r="B4">
        <v>12996</v>
      </c>
      <c r="C4" t="s">
        <v>17</v>
      </c>
      <c r="D4" t="s">
        <v>18</v>
      </c>
      <c r="E4">
        <v>5462</v>
      </c>
    </row>
    <row r="5" spans="1:7" x14ac:dyDescent="0.25">
      <c r="B5">
        <v>14307</v>
      </c>
      <c r="C5" t="s">
        <v>19</v>
      </c>
      <c r="D5" t="s">
        <v>18</v>
      </c>
      <c r="E5">
        <v>5462</v>
      </c>
    </row>
    <row r="7" spans="1:7" x14ac:dyDescent="0.25">
      <c r="A7">
        <v>2</v>
      </c>
      <c r="B7">
        <v>46279</v>
      </c>
      <c r="C7" t="s">
        <v>51</v>
      </c>
      <c r="D7" t="s">
        <v>21</v>
      </c>
      <c r="E7">
        <v>5146</v>
      </c>
      <c r="F7" t="s">
        <v>14</v>
      </c>
      <c r="G7" t="s">
        <v>4141</v>
      </c>
    </row>
    <row r="8" spans="1:7" x14ac:dyDescent="0.25">
      <c r="B8">
        <v>39401</v>
      </c>
      <c r="C8" t="s">
        <v>20</v>
      </c>
      <c r="D8" t="s">
        <v>21</v>
      </c>
      <c r="E8">
        <v>5146</v>
      </c>
      <c r="F8" t="s">
        <v>10</v>
      </c>
    </row>
    <row r="10" spans="1:7" x14ac:dyDescent="0.25">
      <c r="A10">
        <v>3</v>
      </c>
      <c r="B10">
        <v>615</v>
      </c>
      <c r="C10" t="s">
        <v>64</v>
      </c>
      <c r="D10" t="s">
        <v>65</v>
      </c>
      <c r="E10">
        <v>322</v>
      </c>
      <c r="F10" t="s">
        <v>10</v>
      </c>
      <c r="G10" t="s">
        <v>4142</v>
      </c>
    </row>
    <row r="11" spans="1:7" x14ac:dyDescent="0.25">
      <c r="B11">
        <v>46201</v>
      </c>
      <c r="C11" t="s">
        <v>66</v>
      </c>
      <c r="D11" t="s">
        <v>65</v>
      </c>
      <c r="E11">
        <v>322</v>
      </c>
      <c r="F11" t="s">
        <v>14</v>
      </c>
    </row>
    <row r="12" spans="1:7" x14ac:dyDescent="0.25">
      <c r="B12">
        <v>49063</v>
      </c>
      <c r="C12" t="s">
        <v>67</v>
      </c>
      <c r="D12" t="s">
        <v>65</v>
      </c>
      <c r="E12">
        <v>322</v>
      </c>
      <c r="F12" t="s">
        <v>14</v>
      </c>
    </row>
    <row r="14" spans="1:7" x14ac:dyDescent="0.25">
      <c r="A14">
        <v>4</v>
      </c>
      <c r="B14">
        <v>13608</v>
      </c>
      <c r="C14" t="s">
        <v>68</v>
      </c>
      <c r="D14" t="s">
        <v>69</v>
      </c>
      <c r="E14">
        <v>5162</v>
      </c>
      <c r="F14" t="s">
        <v>14</v>
      </c>
      <c r="G14" t="s">
        <v>4142</v>
      </c>
    </row>
    <row r="15" spans="1:7" x14ac:dyDescent="0.25">
      <c r="B15">
        <v>16132</v>
      </c>
      <c r="C15" t="s">
        <v>70</v>
      </c>
      <c r="D15" t="s">
        <v>69</v>
      </c>
      <c r="E15">
        <v>5162</v>
      </c>
      <c r="F15" t="s">
        <v>14</v>
      </c>
    </row>
    <row r="16" spans="1:7" x14ac:dyDescent="0.25">
      <c r="B16">
        <v>17974</v>
      </c>
      <c r="C16" t="s">
        <v>71</v>
      </c>
      <c r="D16" t="s">
        <v>69</v>
      </c>
      <c r="E16">
        <v>5162</v>
      </c>
      <c r="F16" t="s">
        <v>14</v>
      </c>
    </row>
    <row r="17" spans="1:6" x14ac:dyDescent="0.25">
      <c r="B17">
        <v>28430</v>
      </c>
      <c r="C17" t="s">
        <v>72</v>
      </c>
      <c r="D17" t="s">
        <v>69</v>
      </c>
      <c r="E17">
        <v>5162</v>
      </c>
      <c r="F17" t="s">
        <v>14</v>
      </c>
    </row>
    <row r="18" spans="1:6" x14ac:dyDescent="0.25">
      <c r="B18">
        <v>28929</v>
      </c>
      <c r="C18" t="s">
        <v>73</v>
      </c>
      <c r="D18" t="s">
        <v>69</v>
      </c>
      <c r="E18">
        <v>5162</v>
      </c>
      <c r="F18" t="s">
        <v>14</v>
      </c>
    </row>
    <row r="19" spans="1:6" x14ac:dyDescent="0.25">
      <c r="B19">
        <v>48149</v>
      </c>
      <c r="C19" t="s">
        <v>74</v>
      </c>
      <c r="D19" t="s">
        <v>69</v>
      </c>
      <c r="E19">
        <v>5162</v>
      </c>
      <c r="F19" t="s">
        <v>10</v>
      </c>
    </row>
    <row r="20" spans="1:6" x14ac:dyDescent="0.25">
      <c r="B20">
        <v>49244</v>
      </c>
      <c r="C20" t="s">
        <v>75</v>
      </c>
      <c r="D20" t="s">
        <v>69</v>
      </c>
      <c r="E20">
        <v>5162</v>
      </c>
      <c r="F20" t="s">
        <v>10</v>
      </c>
    </row>
    <row r="22" spans="1:6" x14ac:dyDescent="0.25">
      <c r="A22">
        <v>5</v>
      </c>
      <c r="B22">
        <v>43030</v>
      </c>
      <c r="C22" t="s">
        <v>129</v>
      </c>
      <c r="D22" t="s">
        <v>96</v>
      </c>
      <c r="E22">
        <v>647</v>
      </c>
      <c r="F22" t="s">
        <v>14</v>
      </c>
    </row>
    <row r="23" spans="1:6" x14ac:dyDescent="0.25">
      <c r="B23">
        <v>18876</v>
      </c>
      <c r="C23" t="s">
        <v>107</v>
      </c>
      <c r="D23" t="s">
        <v>96</v>
      </c>
      <c r="E23">
        <v>647</v>
      </c>
      <c r="F23" t="s">
        <v>10</v>
      </c>
    </row>
    <row r="25" spans="1:6" x14ac:dyDescent="0.25">
      <c r="A25">
        <v>6</v>
      </c>
      <c r="B25">
        <v>27068</v>
      </c>
      <c r="C25" t="s">
        <v>115</v>
      </c>
      <c r="D25" t="s">
        <v>96</v>
      </c>
      <c r="E25">
        <v>647</v>
      </c>
      <c r="F25" t="s">
        <v>10</v>
      </c>
    </row>
    <row r="26" spans="1:6" x14ac:dyDescent="0.25">
      <c r="B26">
        <v>21651</v>
      </c>
      <c r="C26" t="s">
        <v>108</v>
      </c>
      <c r="D26" t="s">
        <v>96</v>
      </c>
      <c r="E26">
        <v>647</v>
      </c>
      <c r="F26" t="s">
        <v>14</v>
      </c>
    </row>
    <row r="28" spans="1:6" x14ac:dyDescent="0.25">
      <c r="A28">
        <v>7</v>
      </c>
      <c r="B28">
        <v>11697</v>
      </c>
      <c r="C28" t="s">
        <v>100</v>
      </c>
      <c r="D28" t="s">
        <v>96</v>
      </c>
      <c r="E28">
        <v>647</v>
      </c>
      <c r="F28" t="s">
        <v>10</v>
      </c>
    </row>
    <row r="29" spans="1:6" x14ac:dyDescent="0.25">
      <c r="B29">
        <v>23236</v>
      </c>
      <c r="C29" t="s">
        <v>110</v>
      </c>
      <c r="D29" t="s">
        <v>96</v>
      </c>
      <c r="E29">
        <v>647</v>
      </c>
      <c r="F29" t="s">
        <v>14</v>
      </c>
    </row>
    <row r="31" spans="1:6" x14ac:dyDescent="0.25">
      <c r="A31">
        <v>8</v>
      </c>
      <c r="B31">
        <v>11674</v>
      </c>
      <c r="C31" t="s">
        <v>99</v>
      </c>
      <c r="D31" t="s">
        <v>96</v>
      </c>
      <c r="E31">
        <v>647</v>
      </c>
      <c r="F31" t="s">
        <v>10</v>
      </c>
    </row>
    <row r="32" spans="1:6" x14ac:dyDescent="0.25">
      <c r="B32">
        <v>30122</v>
      </c>
      <c r="C32" t="s">
        <v>119</v>
      </c>
      <c r="D32" t="s">
        <v>96</v>
      </c>
      <c r="E32">
        <v>647</v>
      </c>
      <c r="F32" t="s">
        <v>14</v>
      </c>
    </row>
    <row r="34" spans="1:7" x14ac:dyDescent="0.25">
      <c r="A34">
        <v>9</v>
      </c>
      <c r="B34">
        <v>37139</v>
      </c>
      <c r="C34" t="s">
        <v>123</v>
      </c>
      <c r="D34" t="s">
        <v>96</v>
      </c>
      <c r="E34">
        <v>647</v>
      </c>
      <c r="F34" t="s">
        <v>14</v>
      </c>
    </row>
    <row r="35" spans="1:7" x14ac:dyDescent="0.25">
      <c r="B35">
        <v>38458</v>
      </c>
      <c r="C35" t="s">
        <v>125</v>
      </c>
      <c r="D35" t="s">
        <v>96</v>
      </c>
      <c r="E35">
        <v>647</v>
      </c>
      <c r="F35" t="s">
        <v>10</v>
      </c>
    </row>
    <row r="37" spans="1:7" x14ac:dyDescent="0.25">
      <c r="A37">
        <v>10</v>
      </c>
      <c r="B37">
        <v>29577</v>
      </c>
      <c r="C37" t="s">
        <v>118</v>
      </c>
      <c r="D37" t="s">
        <v>96</v>
      </c>
      <c r="E37">
        <v>647</v>
      </c>
      <c r="F37" t="s">
        <v>10</v>
      </c>
    </row>
    <row r="38" spans="1:7" x14ac:dyDescent="0.25">
      <c r="B38">
        <v>41746</v>
      </c>
      <c r="C38" t="s">
        <v>128</v>
      </c>
      <c r="D38" t="s">
        <v>96</v>
      </c>
      <c r="E38">
        <v>647</v>
      </c>
      <c r="F38" t="s">
        <v>14</v>
      </c>
    </row>
    <row r="40" spans="1:7" x14ac:dyDescent="0.25">
      <c r="A40">
        <v>11</v>
      </c>
      <c r="B40">
        <v>26983</v>
      </c>
      <c r="C40" t="s">
        <v>114</v>
      </c>
      <c r="D40" t="s">
        <v>96</v>
      </c>
      <c r="E40">
        <v>647</v>
      </c>
      <c r="F40" t="s">
        <v>14</v>
      </c>
    </row>
    <row r="41" spans="1:7" x14ac:dyDescent="0.25">
      <c r="B41">
        <v>33799</v>
      </c>
      <c r="C41" t="s">
        <v>122</v>
      </c>
      <c r="D41" t="s">
        <v>96</v>
      </c>
      <c r="E41">
        <v>647</v>
      </c>
      <c r="F41" t="s">
        <v>10</v>
      </c>
    </row>
    <row r="43" spans="1:7" x14ac:dyDescent="0.25">
      <c r="A43">
        <v>12</v>
      </c>
      <c r="B43">
        <v>24536</v>
      </c>
      <c r="C43" t="s">
        <v>112</v>
      </c>
      <c r="D43" t="s">
        <v>96</v>
      </c>
      <c r="E43">
        <v>647</v>
      </c>
      <c r="F43" t="s">
        <v>14</v>
      </c>
    </row>
    <row r="44" spans="1:7" x14ac:dyDescent="0.25">
      <c r="B44">
        <v>1484</v>
      </c>
      <c r="C44" t="s">
        <v>95</v>
      </c>
      <c r="D44" t="s">
        <v>96</v>
      </c>
      <c r="E44">
        <v>647</v>
      </c>
      <c r="F44" t="s">
        <v>10</v>
      </c>
    </row>
    <row r="46" spans="1:7" x14ac:dyDescent="0.25">
      <c r="A46">
        <v>13</v>
      </c>
      <c r="B46">
        <v>12041</v>
      </c>
      <c r="C46" t="s">
        <v>101</v>
      </c>
      <c r="D46" t="s">
        <v>96</v>
      </c>
      <c r="E46">
        <v>647</v>
      </c>
      <c r="F46" t="s">
        <v>10</v>
      </c>
      <c r="G46" t="s">
        <v>4141</v>
      </c>
    </row>
    <row r="47" spans="1:7" x14ac:dyDescent="0.25">
      <c r="B47">
        <v>16670</v>
      </c>
      <c r="C47" t="s">
        <v>106</v>
      </c>
      <c r="D47" t="s">
        <v>96</v>
      </c>
      <c r="E47">
        <v>647</v>
      </c>
      <c r="F47" t="s">
        <v>14</v>
      </c>
    </row>
    <row r="49" spans="1:7" x14ac:dyDescent="0.25">
      <c r="A49">
        <v>14</v>
      </c>
      <c r="B49">
        <v>14944</v>
      </c>
      <c r="C49" t="s">
        <v>104</v>
      </c>
      <c r="D49" t="s">
        <v>96</v>
      </c>
      <c r="E49">
        <v>647</v>
      </c>
      <c r="F49" t="s">
        <v>14</v>
      </c>
    </row>
    <row r="50" spans="1:7" x14ac:dyDescent="0.25">
      <c r="B50">
        <v>38165</v>
      </c>
      <c r="C50" t="s">
        <v>124</v>
      </c>
      <c r="D50" t="s">
        <v>96</v>
      </c>
      <c r="E50">
        <v>647</v>
      </c>
      <c r="F50" t="s">
        <v>10</v>
      </c>
    </row>
    <row r="52" spans="1:7" x14ac:dyDescent="0.25">
      <c r="A52">
        <v>15</v>
      </c>
      <c r="B52">
        <v>415</v>
      </c>
      <c r="C52" t="s">
        <v>139</v>
      </c>
      <c r="D52" t="s">
        <v>140</v>
      </c>
      <c r="E52">
        <v>4383</v>
      </c>
      <c r="F52" t="s">
        <v>10</v>
      </c>
      <c r="G52" t="s">
        <v>4142</v>
      </c>
    </row>
    <row r="53" spans="1:7" x14ac:dyDescent="0.25">
      <c r="B53">
        <v>51019</v>
      </c>
      <c r="C53" t="s">
        <v>178</v>
      </c>
      <c r="D53" t="s">
        <v>140</v>
      </c>
      <c r="E53">
        <v>4383</v>
      </c>
      <c r="F53" t="s">
        <v>14</v>
      </c>
    </row>
    <row r="54" spans="1:7" x14ac:dyDescent="0.25">
      <c r="B54">
        <v>51020</v>
      </c>
      <c r="C54" t="s">
        <v>179</v>
      </c>
      <c r="D54" t="s">
        <v>140</v>
      </c>
      <c r="E54">
        <v>4383</v>
      </c>
      <c r="F54" t="s">
        <v>14</v>
      </c>
    </row>
    <row r="55" spans="1:7" x14ac:dyDescent="0.25">
      <c r="B55">
        <v>51689</v>
      </c>
      <c r="C55" t="s">
        <v>180</v>
      </c>
      <c r="D55" t="s">
        <v>140</v>
      </c>
      <c r="E55">
        <v>4383</v>
      </c>
      <c r="F55" t="s">
        <v>14</v>
      </c>
    </row>
    <row r="57" spans="1:7" x14ac:dyDescent="0.25">
      <c r="A57">
        <v>16</v>
      </c>
      <c r="B57">
        <v>23600</v>
      </c>
      <c r="C57" t="s">
        <v>198</v>
      </c>
      <c r="D57" t="s">
        <v>199</v>
      </c>
      <c r="E57">
        <v>7378</v>
      </c>
      <c r="F57" t="s">
        <v>14</v>
      </c>
    </row>
    <row r="58" spans="1:7" x14ac:dyDescent="0.25">
      <c r="B58">
        <v>48698</v>
      </c>
      <c r="C58" t="s">
        <v>200</v>
      </c>
      <c r="D58" t="s">
        <v>199</v>
      </c>
      <c r="E58">
        <v>7378</v>
      </c>
      <c r="F58" t="s">
        <v>10</v>
      </c>
    </row>
    <row r="60" spans="1:7" x14ac:dyDescent="0.25">
      <c r="A60">
        <v>17</v>
      </c>
      <c r="B60">
        <v>996</v>
      </c>
      <c r="C60" t="s">
        <v>205</v>
      </c>
      <c r="D60" t="s">
        <v>206</v>
      </c>
      <c r="E60">
        <v>505</v>
      </c>
      <c r="F60" t="s">
        <v>10</v>
      </c>
    </row>
    <row r="61" spans="1:7" x14ac:dyDescent="0.25">
      <c r="B61">
        <v>2000</v>
      </c>
      <c r="C61" t="s">
        <v>208</v>
      </c>
      <c r="D61" t="s">
        <v>206</v>
      </c>
      <c r="E61">
        <v>505</v>
      </c>
      <c r="F61" t="s">
        <v>14</v>
      </c>
    </row>
    <row r="63" spans="1:7" x14ac:dyDescent="0.25">
      <c r="A63">
        <v>18</v>
      </c>
      <c r="B63">
        <v>29447</v>
      </c>
      <c r="C63" t="s">
        <v>268</v>
      </c>
      <c r="D63" t="s">
        <v>267</v>
      </c>
      <c r="E63">
        <v>9025</v>
      </c>
      <c r="F63" t="s">
        <v>10</v>
      </c>
    </row>
    <row r="64" spans="1:7" x14ac:dyDescent="0.25">
      <c r="B64">
        <v>36558</v>
      </c>
      <c r="C64" t="s">
        <v>269</v>
      </c>
      <c r="D64" t="s">
        <v>267</v>
      </c>
      <c r="E64">
        <v>9025</v>
      </c>
      <c r="F64" t="s">
        <v>14</v>
      </c>
    </row>
    <row r="66" spans="1:7" x14ac:dyDescent="0.25">
      <c r="A66">
        <v>19</v>
      </c>
      <c r="B66">
        <v>29706</v>
      </c>
      <c r="C66" t="s">
        <v>292</v>
      </c>
      <c r="D66" t="s">
        <v>275</v>
      </c>
      <c r="E66">
        <v>727</v>
      </c>
      <c r="F66" t="s">
        <v>14</v>
      </c>
    </row>
    <row r="67" spans="1:7" x14ac:dyDescent="0.25">
      <c r="B67">
        <v>30442</v>
      </c>
      <c r="C67" t="s">
        <v>293</v>
      </c>
      <c r="D67" t="s">
        <v>275</v>
      </c>
      <c r="E67">
        <v>727</v>
      </c>
      <c r="F67" t="s">
        <v>10</v>
      </c>
    </row>
    <row r="69" spans="1:7" x14ac:dyDescent="0.25">
      <c r="A69">
        <v>20</v>
      </c>
      <c r="B69">
        <v>903</v>
      </c>
      <c r="C69" t="s">
        <v>311</v>
      </c>
      <c r="D69" t="s">
        <v>297</v>
      </c>
      <c r="E69">
        <v>69</v>
      </c>
      <c r="F69" t="s">
        <v>10</v>
      </c>
    </row>
    <row r="70" spans="1:7" x14ac:dyDescent="0.25">
      <c r="B70">
        <v>36453</v>
      </c>
      <c r="C70" t="s">
        <v>360</v>
      </c>
      <c r="D70" t="s">
        <v>297</v>
      </c>
      <c r="E70">
        <v>69</v>
      </c>
      <c r="F70" t="s">
        <v>14</v>
      </c>
    </row>
    <row r="72" spans="1:7" x14ac:dyDescent="0.25">
      <c r="A72">
        <v>21</v>
      </c>
      <c r="B72">
        <v>550</v>
      </c>
      <c r="C72" t="s">
        <v>437</v>
      </c>
      <c r="D72" t="s">
        <v>433</v>
      </c>
      <c r="E72">
        <v>90</v>
      </c>
      <c r="F72" t="s">
        <v>10</v>
      </c>
    </row>
    <row r="73" spans="1:7" x14ac:dyDescent="0.25">
      <c r="B73">
        <v>24823</v>
      </c>
      <c r="C73" t="s">
        <v>437</v>
      </c>
      <c r="D73" t="s">
        <v>433</v>
      </c>
      <c r="E73">
        <v>90</v>
      </c>
      <c r="F73" t="s">
        <v>14</v>
      </c>
    </row>
    <row r="75" spans="1:7" x14ac:dyDescent="0.25">
      <c r="A75">
        <v>22</v>
      </c>
      <c r="B75">
        <v>31544</v>
      </c>
      <c r="C75" t="s">
        <v>458</v>
      </c>
      <c r="D75" t="s">
        <v>454</v>
      </c>
      <c r="E75">
        <v>2680</v>
      </c>
      <c r="F75" t="s">
        <v>14</v>
      </c>
      <c r="G75" t="s">
        <v>4141</v>
      </c>
    </row>
    <row r="76" spans="1:7" x14ac:dyDescent="0.25">
      <c r="B76">
        <v>36859</v>
      </c>
      <c r="C76" t="s">
        <v>461</v>
      </c>
      <c r="D76" t="s">
        <v>454</v>
      </c>
      <c r="E76">
        <v>2680</v>
      </c>
      <c r="F76" t="s">
        <v>10</v>
      </c>
    </row>
    <row r="78" spans="1:7" x14ac:dyDescent="0.25">
      <c r="A78">
        <v>23</v>
      </c>
      <c r="B78">
        <v>22909</v>
      </c>
      <c r="C78" t="s">
        <v>471</v>
      </c>
      <c r="D78" t="s">
        <v>465</v>
      </c>
      <c r="E78">
        <v>1342</v>
      </c>
      <c r="F78" t="s">
        <v>14</v>
      </c>
    </row>
    <row r="79" spans="1:7" x14ac:dyDescent="0.25">
      <c r="B79">
        <v>45200</v>
      </c>
      <c r="C79" t="s">
        <v>474</v>
      </c>
      <c r="D79" t="s">
        <v>465</v>
      </c>
      <c r="E79">
        <v>1342</v>
      </c>
      <c r="F79" t="s">
        <v>10</v>
      </c>
    </row>
    <row r="81" spans="1:7" x14ac:dyDescent="0.25">
      <c r="A81">
        <v>24</v>
      </c>
      <c r="B81">
        <v>3957</v>
      </c>
      <c r="C81" t="s">
        <v>479</v>
      </c>
      <c r="D81" t="s">
        <v>476</v>
      </c>
      <c r="E81">
        <v>1344</v>
      </c>
      <c r="F81" t="s">
        <v>10</v>
      </c>
      <c r="G81" t="s">
        <v>4141</v>
      </c>
    </row>
    <row r="82" spans="1:7" x14ac:dyDescent="0.25">
      <c r="B82">
        <v>29703</v>
      </c>
      <c r="C82" t="s">
        <v>483</v>
      </c>
      <c r="D82" t="s">
        <v>476</v>
      </c>
      <c r="E82">
        <v>1344</v>
      </c>
      <c r="F82" t="s">
        <v>14</v>
      </c>
    </row>
    <row r="84" spans="1:7" x14ac:dyDescent="0.25">
      <c r="A84">
        <v>25</v>
      </c>
      <c r="B84">
        <v>25671</v>
      </c>
      <c r="C84" t="s">
        <v>545</v>
      </c>
      <c r="D84" t="s">
        <v>485</v>
      </c>
      <c r="E84">
        <v>593</v>
      </c>
      <c r="F84" t="s">
        <v>14</v>
      </c>
      <c r="G84" t="s">
        <v>4141</v>
      </c>
    </row>
    <row r="85" spans="1:7" x14ac:dyDescent="0.25">
      <c r="B85">
        <v>2598</v>
      </c>
      <c r="C85" t="s">
        <v>516</v>
      </c>
      <c r="D85" t="s">
        <v>485</v>
      </c>
      <c r="E85">
        <v>593</v>
      </c>
      <c r="F85" t="s">
        <v>10</v>
      </c>
    </row>
    <row r="87" spans="1:7" x14ac:dyDescent="0.25">
      <c r="A87">
        <v>26</v>
      </c>
      <c r="B87">
        <v>36990</v>
      </c>
      <c r="C87" t="s">
        <v>643</v>
      </c>
      <c r="D87" t="s">
        <v>549</v>
      </c>
      <c r="E87">
        <v>28</v>
      </c>
      <c r="F87" t="s">
        <v>14</v>
      </c>
    </row>
    <row r="88" spans="1:7" x14ac:dyDescent="0.25">
      <c r="B88">
        <v>33</v>
      </c>
      <c r="C88" t="s">
        <v>548</v>
      </c>
      <c r="D88" t="s">
        <v>549</v>
      </c>
      <c r="E88">
        <v>28</v>
      </c>
      <c r="F88" t="s">
        <v>10</v>
      </c>
    </row>
    <row r="90" spans="1:7" x14ac:dyDescent="0.25">
      <c r="A90">
        <v>27</v>
      </c>
      <c r="B90">
        <v>24801</v>
      </c>
      <c r="C90" t="s">
        <v>664</v>
      </c>
      <c r="D90" t="s">
        <v>649</v>
      </c>
      <c r="E90">
        <v>63</v>
      </c>
      <c r="F90" t="s">
        <v>14</v>
      </c>
    </row>
    <row r="91" spans="1:7" x14ac:dyDescent="0.25">
      <c r="B91">
        <v>95</v>
      </c>
      <c r="C91" t="s">
        <v>648</v>
      </c>
      <c r="D91" t="s">
        <v>649</v>
      </c>
      <c r="E91">
        <v>63</v>
      </c>
      <c r="F91" t="s">
        <v>10</v>
      </c>
    </row>
    <row r="93" spans="1:7" x14ac:dyDescent="0.25">
      <c r="A93">
        <v>28</v>
      </c>
      <c r="B93">
        <v>29497</v>
      </c>
      <c r="C93" t="s">
        <v>686</v>
      </c>
      <c r="D93" t="s">
        <v>687</v>
      </c>
      <c r="E93">
        <v>33948</v>
      </c>
      <c r="F93" t="s">
        <v>14</v>
      </c>
    </row>
    <row r="94" spans="1:7" x14ac:dyDescent="0.25">
      <c r="B94">
        <v>39640</v>
      </c>
      <c r="C94" t="s">
        <v>688</v>
      </c>
      <c r="D94" t="s">
        <v>687</v>
      </c>
      <c r="E94">
        <v>33948</v>
      </c>
      <c r="F94" t="s">
        <v>10</v>
      </c>
    </row>
    <row r="96" spans="1:7" x14ac:dyDescent="0.25">
      <c r="A96">
        <v>29</v>
      </c>
      <c r="B96">
        <v>3293</v>
      </c>
      <c r="C96" t="s">
        <v>696</v>
      </c>
      <c r="D96" t="s">
        <v>690</v>
      </c>
      <c r="E96">
        <v>34</v>
      </c>
      <c r="F96" t="s">
        <v>10</v>
      </c>
      <c r="G96" t="s">
        <v>4142</v>
      </c>
    </row>
    <row r="97" spans="1:6" x14ac:dyDescent="0.25">
      <c r="B97">
        <v>49258</v>
      </c>
      <c r="C97" t="s">
        <v>710</v>
      </c>
      <c r="D97" t="s">
        <v>690</v>
      </c>
      <c r="E97">
        <v>34</v>
      </c>
      <c r="F97" t="s">
        <v>14</v>
      </c>
    </row>
    <row r="98" spans="1:6" x14ac:dyDescent="0.25">
      <c r="B98">
        <v>49259</v>
      </c>
      <c r="C98" t="s">
        <v>711</v>
      </c>
      <c r="D98" t="s">
        <v>690</v>
      </c>
      <c r="E98">
        <v>34</v>
      </c>
      <c r="F98" t="s">
        <v>14</v>
      </c>
    </row>
    <row r="100" spans="1:6" x14ac:dyDescent="0.25">
      <c r="A100">
        <v>30</v>
      </c>
      <c r="B100">
        <v>27032</v>
      </c>
      <c r="C100" t="s">
        <v>796</v>
      </c>
      <c r="D100" t="s">
        <v>794</v>
      </c>
      <c r="E100">
        <v>32388</v>
      </c>
      <c r="F100" t="s">
        <v>10</v>
      </c>
    </row>
    <row r="101" spans="1:6" x14ac:dyDescent="0.25">
      <c r="B101">
        <v>27034</v>
      </c>
      <c r="C101" t="s">
        <v>797</v>
      </c>
      <c r="D101" t="s">
        <v>794</v>
      </c>
      <c r="E101">
        <v>32388</v>
      </c>
      <c r="F101" t="s">
        <v>14</v>
      </c>
    </row>
    <row r="103" spans="1:6" x14ac:dyDescent="0.25">
      <c r="A103">
        <v>31</v>
      </c>
      <c r="B103">
        <v>27048</v>
      </c>
      <c r="C103" t="s">
        <v>800</v>
      </c>
      <c r="D103" t="s">
        <v>794</v>
      </c>
      <c r="E103">
        <v>32388</v>
      </c>
      <c r="F103" t="s">
        <v>14</v>
      </c>
    </row>
    <row r="104" spans="1:6" x14ac:dyDescent="0.25">
      <c r="B104">
        <v>27098</v>
      </c>
      <c r="C104" t="s">
        <v>801</v>
      </c>
      <c r="D104" t="s">
        <v>794</v>
      </c>
      <c r="E104">
        <v>32388</v>
      </c>
      <c r="F104" t="s">
        <v>10</v>
      </c>
    </row>
    <row r="106" spans="1:6" x14ac:dyDescent="0.25">
      <c r="A106">
        <v>32</v>
      </c>
      <c r="B106">
        <v>29801</v>
      </c>
      <c r="C106" t="s">
        <v>802</v>
      </c>
      <c r="D106" t="s">
        <v>794</v>
      </c>
      <c r="E106">
        <v>32388</v>
      </c>
      <c r="F106" t="s">
        <v>10</v>
      </c>
    </row>
    <row r="107" spans="1:6" x14ac:dyDescent="0.25">
      <c r="B107">
        <v>29803</v>
      </c>
      <c r="C107" t="s">
        <v>803</v>
      </c>
      <c r="D107" t="s">
        <v>794</v>
      </c>
      <c r="E107">
        <v>32388</v>
      </c>
      <c r="F107" t="s">
        <v>14</v>
      </c>
    </row>
    <row r="109" spans="1:6" x14ac:dyDescent="0.25">
      <c r="A109">
        <v>33</v>
      </c>
      <c r="B109">
        <v>30422</v>
      </c>
      <c r="C109" t="s">
        <v>804</v>
      </c>
      <c r="D109" t="s">
        <v>794</v>
      </c>
      <c r="E109">
        <v>32388</v>
      </c>
      <c r="F109" t="s">
        <v>10</v>
      </c>
    </row>
    <row r="110" spans="1:6" x14ac:dyDescent="0.25">
      <c r="B110">
        <v>30716</v>
      </c>
      <c r="C110" t="s">
        <v>805</v>
      </c>
      <c r="D110" t="s">
        <v>794</v>
      </c>
      <c r="E110">
        <v>32388</v>
      </c>
      <c r="F110" t="s">
        <v>14</v>
      </c>
    </row>
    <row r="112" spans="1:6" x14ac:dyDescent="0.25">
      <c r="A112">
        <v>34</v>
      </c>
      <c r="B112">
        <v>31632</v>
      </c>
      <c r="C112" t="s">
        <v>806</v>
      </c>
      <c r="D112" t="s">
        <v>794</v>
      </c>
      <c r="E112">
        <v>32388</v>
      </c>
      <c r="F112" t="s">
        <v>10</v>
      </c>
    </row>
    <row r="113" spans="1:7" x14ac:dyDescent="0.25">
      <c r="B113">
        <v>31633</v>
      </c>
      <c r="C113" t="s">
        <v>807</v>
      </c>
      <c r="D113" t="s">
        <v>794</v>
      </c>
      <c r="E113">
        <v>32388</v>
      </c>
      <c r="F113" t="s">
        <v>14</v>
      </c>
    </row>
    <row r="115" spans="1:7" x14ac:dyDescent="0.25">
      <c r="A115">
        <v>35</v>
      </c>
      <c r="B115">
        <v>33460</v>
      </c>
      <c r="C115" t="s">
        <v>809</v>
      </c>
      <c r="D115" t="s">
        <v>794</v>
      </c>
      <c r="E115">
        <v>32388</v>
      </c>
      <c r="F115" t="s">
        <v>10</v>
      </c>
    </row>
    <row r="116" spans="1:7" x14ac:dyDescent="0.25">
      <c r="B116">
        <v>33461</v>
      </c>
      <c r="C116" t="s">
        <v>810</v>
      </c>
      <c r="D116" t="s">
        <v>794</v>
      </c>
      <c r="E116">
        <v>32388</v>
      </c>
      <c r="F116" t="s">
        <v>14</v>
      </c>
    </row>
    <row r="118" spans="1:7" x14ac:dyDescent="0.25">
      <c r="A118">
        <v>36</v>
      </c>
      <c r="B118">
        <v>36985</v>
      </c>
      <c r="C118" t="s">
        <v>813</v>
      </c>
      <c r="D118" t="s">
        <v>794</v>
      </c>
      <c r="E118">
        <v>32388</v>
      </c>
      <c r="F118" t="s">
        <v>10</v>
      </c>
    </row>
    <row r="119" spans="1:7" x14ac:dyDescent="0.25">
      <c r="B119">
        <v>36986</v>
      </c>
      <c r="C119" t="s">
        <v>814</v>
      </c>
      <c r="D119" t="s">
        <v>794</v>
      </c>
      <c r="E119">
        <v>32388</v>
      </c>
      <c r="F119" t="s">
        <v>14</v>
      </c>
    </row>
    <row r="121" spans="1:7" x14ac:dyDescent="0.25">
      <c r="A121">
        <v>37</v>
      </c>
      <c r="B121">
        <v>41814</v>
      </c>
      <c r="C121" t="s">
        <v>815</v>
      </c>
      <c r="D121" t="s">
        <v>794</v>
      </c>
      <c r="E121">
        <v>32388</v>
      </c>
      <c r="F121" t="s">
        <v>10</v>
      </c>
    </row>
    <row r="122" spans="1:7" x14ac:dyDescent="0.25">
      <c r="B122">
        <v>42023</v>
      </c>
      <c r="C122" t="s">
        <v>816</v>
      </c>
      <c r="D122" t="s">
        <v>794</v>
      </c>
      <c r="E122">
        <v>32388</v>
      </c>
      <c r="F122" t="s">
        <v>14</v>
      </c>
    </row>
    <row r="124" spans="1:7" x14ac:dyDescent="0.25">
      <c r="A124">
        <v>38</v>
      </c>
      <c r="B124">
        <v>26284</v>
      </c>
      <c r="C124" t="s">
        <v>820</v>
      </c>
      <c r="D124" t="s">
        <v>821</v>
      </c>
      <c r="E124">
        <v>8214</v>
      </c>
      <c r="F124" t="s">
        <v>14</v>
      </c>
    </row>
    <row r="125" spans="1:7" x14ac:dyDescent="0.25">
      <c r="B125">
        <v>42845</v>
      </c>
      <c r="C125" t="s">
        <v>824</v>
      </c>
      <c r="D125" t="s">
        <v>821</v>
      </c>
      <c r="E125">
        <v>8214</v>
      </c>
      <c r="F125" t="s">
        <v>10</v>
      </c>
    </row>
    <row r="127" spans="1:7" x14ac:dyDescent="0.25">
      <c r="A127">
        <v>39</v>
      </c>
      <c r="B127">
        <v>24601</v>
      </c>
      <c r="C127" t="s">
        <v>841</v>
      </c>
      <c r="D127" t="s">
        <v>840</v>
      </c>
      <c r="E127">
        <v>4015</v>
      </c>
      <c r="F127" t="s">
        <v>14</v>
      </c>
      <c r="G127" t="s">
        <v>4142</v>
      </c>
    </row>
    <row r="128" spans="1:7" x14ac:dyDescent="0.25">
      <c r="B128">
        <v>38393</v>
      </c>
      <c r="C128" t="s">
        <v>860</v>
      </c>
      <c r="D128" t="s">
        <v>840</v>
      </c>
      <c r="E128">
        <v>4015</v>
      </c>
      <c r="F128" t="s">
        <v>10</v>
      </c>
    </row>
    <row r="129" spans="1:7" x14ac:dyDescent="0.25">
      <c r="B129">
        <v>38394</v>
      </c>
      <c r="C129" t="s">
        <v>861</v>
      </c>
      <c r="D129" t="s">
        <v>840</v>
      </c>
      <c r="E129">
        <v>4015</v>
      </c>
      <c r="F129" t="s">
        <v>10</v>
      </c>
    </row>
    <row r="131" spans="1:7" x14ac:dyDescent="0.25">
      <c r="A131">
        <v>40</v>
      </c>
      <c r="B131">
        <v>38293</v>
      </c>
      <c r="C131" t="s">
        <v>859</v>
      </c>
      <c r="D131" t="s">
        <v>840</v>
      </c>
      <c r="E131">
        <v>4015</v>
      </c>
      <c r="F131" t="s">
        <v>10</v>
      </c>
    </row>
    <row r="132" spans="1:7" x14ac:dyDescent="0.25">
      <c r="B132">
        <v>42727</v>
      </c>
      <c r="C132" t="s">
        <v>869</v>
      </c>
      <c r="D132" t="s">
        <v>840</v>
      </c>
      <c r="E132">
        <v>4015</v>
      </c>
      <c r="F132" t="s">
        <v>14</v>
      </c>
    </row>
    <row r="134" spans="1:7" x14ac:dyDescent="0.25">
      <c r="A134">
        <v>41</v>
      </c>
      <c r="B134">
        <v>37969</v>
      </c>
      <c r="C134" t="s">
        <v>858</v>
      </c>
      <c r="D134" t="s">
        <v>840</v>
      </c>
      <c r="E134">
        <v>4015</v>
      </c>
      <c r="F134" t="s">
        <v>10</v>
      </c>
      <c r="G134" t="s">
        <v>4141</v>
      </c>
    </row>
    <row r="135" spans="1:7" x14ac:dyDescent="0.25">
      <c r="B135">
        <v>32364</v>
      </c>
      <c r="C135" t="s">
        <v>853</v>
      </c>
      <c r="D135" t="s">
        <v>840</v>
      </c>
      <c r="E135">
        <v>4015</v>
      </c>
      <c r="F135" t="s">
        <v>14</v>
      </c>
    </row>
    <row r="137" spans="1:7" x14ac:dyDescent="0.25">
      <c r="A137">
        <v>42</v>
      </c>
      <c r="B137">
        <v>38411</v>
      </c>
      <c r="C137" t="s">
        <v>862</v>
      </c>
      <c r="D137" t="s">
        <v>840</v>
      </c>
      <c r="E137">
        <v>4015</v>
      </c>
      <c r="F137" t="s">
        <v>10</v>
      </c>
    </row>
    <row r="138" spans="1:7" x14ac:dyDescent="0.25">
      <c r="B138">
        <v>11529</v>
      </c>
      <c r="C138" t="s">
        <v>839</v>
      </c>
      <c r="D138" t="s">
        <v>840</v>
      </c>
      <c r="E138">
        <v>4015</v>
      </c>
      <c r="F138" t="s">
        <v>14</v>
      </c>
    </row>
    <row r="140" spans="1:7" x14ac:dyDescent="0.25">
      <c r="A140">
        <v>43</v>
      </c>
      <c r="B140">
        <v>31056</v>
      </c>
      <c r="C140" t="s">
        <v>850</v>
      </c>
      <c r="D140" t="s">
        <v>840</v>
      </c>
      <c r="E140">
        <v>4015</v>
      </c>
      <c r="F140" t="s">
        <v>10</v>
      </c>
    </row>
    <row r="141" spans="1:7" x14ac:dyDescent="0.25">
      <c r="B141">
        <v>30425</v>
      </c>
      <c r="C141" t="s">
        <v>847</v>
      </c>
      <c r="D141" t="s">
        <v>840</v>
      </c>
      <c r="E141">
        <v>4015</v>
      </c>
      <c r="F141" t="s">
        <v>14</v>
      </c>
    </row>
    <row r="143" spans="1:7" x14ac:dyDescent="0.25">
      <c r="A143">
        <v>44</v>
      </c>
      <c r="B143">
        <v>40810</v>
      </c>
      <c r="C143" t="s">
        <v>854</v>
      </c>
      <c r="D143" t="s">
        <v>840</v>
      </c>
      <c r="E143">
        <v>4015</v>
      </c>
      <c r="F143" t="s">
        <v>14</v>
      </c>
    </row>
    <row r="144" spans="1:7" x14ac:dyDescent="0.25">
      <c r="B144">
        <v>33244</v>
      </c>
      <c r="C144" t="s">
        <v>854</v>
      </c>
      <c r="D144" t="s">
        <v>840</v>
      </c>
      <c r="E144">
        <v>4015</v>
      </c>
      <c r="F144" t="s">
        <v>10</v>
      </c>
    </row>
    <row r="146" spans="1:6" x14ac:dyDescent="0.25">
      <c r="A146">
        <v>45</v>
      </c>
      <c r="B146">
        <v>47980</v>
      </c>
      <c r="C146" t="s">
        <v>902</v>
      </c>
      <c r="D146" t="s">
        <v>887</v>
      </c>
      <c r="E146">
        <v>3821</v>
      </c>
      <c r="F146" t="s">
        <v>10</v>
      </c>
    </row>
    <row r="147" spans="1:6" x14ac:dyDescent="0.25">
      <c r="B147">
        <v>16961</v>
      </c>
      <c r="C147" t="s">
        <v>891</v>
      </c>
      <c r="D147" t="s">
        <v>887</v>
      </c>
      <c r="E147">
        <v>3821</v>
      </c>
      <c r="F147" t="s">
        <v>14</v>
      </c>
    </row>
    <row r="149" spans="1:6" x14ac:dyDescent="0.25">
      <c r="A149">
        <v>46</v>
      </c>
      <c r="B149">
        <v>49433</v>
      </c>
      <c r="C149" t="s">
        <v>911</v>
      </c>
      <c r="D149" t="s">
        <v>887</v>
      </c>
      <c r="E149">
        <v>3821</v>
      </c>
      <c r="F149" t="s">
        <v>14</v>
      </c>
    </row>
    <row r="150" spans="1:6" x14ac:dyDescent="0.25">
      <c r="B150">
        <v>47769</v>
      </c>
      <c r="C150" t="s">
        <v>901</v>
      </c>
      <c r="D150" t="s">
        <v>887</v>
      </c>
      <c r="E150">
        <v>3821</v>
      </c>
      <c r="F150" t="s">
        <v>10</v>
      </c>
    </row>
    <row r="152" spans="1:6" x14ac:dyDescent="0.25">
      <c r="A152">
        <v>47</v>
      </c>
      <c r="B152">
        <v>17340</v>
      </c>
      <c r="C152" t="s">
        <v>893</v>
      </c>
      <c r="D152" t="s">
        <v>887</v>
      </c>
      <c r="E152">
        <v>3821</v>
      </c>
      <c r="F152" t="s">
        <v>14</v>
      </c>
    </row>
    <row r="153" spans="1:6" x14ac:dyDescent="0.25">
      <c r="B153">
        <v>48818</v>
      </c>
      <c r="C153" t="s">
        <v>893</v>
      </c>
      <c r="D153" t="s">
        <v>887</v>
      </c>
      <c r="E153">
        <v>3821</v>
      </c>
      <c r="F153" t="s">
        <v>10</v>
      </c>
    </row>
    <row r="155" spans="1:6" x14ac:dyDescent="0.25">
      <c r="A155">
        <v>48</v>
      </c>
      <c r="B155">
        <v>48091</v>
      </c>
      <c r="C155" t="s">
        <v>903</v>
      </c>
      <c r="D155" t="s">
        <v>887</v>
      </c>
      <c r="E155">
        <v>3821</v>
      </c>
      <c r="F155" t="s">
        <v>14</v>
      </c>
    </row>
    <row r="156" spans="1:6" x14ac:dyDescent="0.25">
      <c r="B156">
        <v>48092</v>
      </c>
      <c r="C156" t="s">
        <v>904</v>
      </c>
      <c r="D156" t="s">
        <v>887</v>
      </c>
      <c r="E156">
        <v>3821</v>
      </c>
      <c r="F156" t="s">
        <v>14</v>
      </c>
    </row>
    <row r="157" spans="1:6" x14ac:dyDescent="0.25">
      <c r="B157">
        <v>48752</v>
      </c>
      <c r="C157" t="s">
        <v>906</v>
      </c>
      <c r="D157" t="s">
        <v>887</v>
      </c>
      <c r="E157">
        <v>3821</v>
      </c>
      <c r="F157" t="s">
        <v>10</v>
      </c>
    </row>
    <row r="158" spans="1:6" x14ac:dyDescent="0.25">
      <c r="B158">
        <v>49272</v>
      </c>
      <c r="C158" t="s">
        <v>910</v>
      </c>
      <c r="D158" t="s">
        <v>887</v>
      </c>
      <c r="E158">
        <v>3821</v>
      </c>
      <c r="F158" t="s">
        <v>10</v>
      </c>
    </row>
    <row r="160" spans="1:6" x14ac:dyDescent="0.25">
      <c r="A160">
        <v>49</v>
      </c>
      <c r="B160">
        <v>6737</v>
      </c>
      <c r="C160" t="s">
        <v>944</v>
      </c>
      <c r="D160" t="s">
        <v>945</v>
      </c>
      <c r="E160">
        <v>2183</v>
      </c>
      <c r="F160" t="s">
        <v>10</v>
      </c>
    </row>
    <row r="161" spans="1:7" x14ac:dyDescent="0.25">
      <c r="B161">
        <v>47584</v>
      </c>
      <c r="C161" t="s">
        <v>957</v>
      </c>
      <c r="D161" t="s">
        <v>945</v>
      </c>
      <c r="E161">
        <v>2183</v>
      </c>
      <c r="F161" t="s">
        <v>14</v>
      </c>
      <c r="G161" t="s">
        <v>4143</v>
      </c>
    </row>
    <row r="163" spans="1:7" x14ac:dyDescent="0.25">
      <c r="A163">
        <v>50</v>
      </c>
      <c r="B163">
        <v>45438</v>
      </c>
      <c r="C163" t="s">
        <v>1036</v>
      </c>
      <c r="D163" t="s">
        <v>960</v>
      </c>
      <c r="E163">
        <v>35</v>
      </c>
      <c r="F163" t="s">
        <v>14</v>
      </c>
    </row>
    <row r="164" spans="1:7" x14ac:dyDescent="0.25">
      <c r="B164">
        <v>120</v>
      </c>
      <c r="C164" t="s">
        <v>963</v>
      </c>
      <c r="D164" t="s">
        <v>960</v>
      </c>
      <c r="E164">
        <v>35</v>
      </c>
      <c r="F164" t="s">
        <v>10</v>
      </c>
    </row>
    <row r="166" spans="1:7" x14ac:dyDescent="0.25">
      <c r="A166">
        <v>51</v>
      </c>
      <c r="B166">
        <v>26078</v>
      </c>
      <c r="C166" t="s">
        <v>1040</v>
      </c>
      <c r="D166" t="s">
        <v>1038</v>
      </c>
      <c r="E166">
        <v>2769</v>
      </c>
      <c r="F166" t="s">
        <v>14</v>
      </c>
    </row>
    <row r="167" spans="1:7" x14ac:dyDescent="0.25">
      <c r="B167">
        <v>33886</v>
      </c>
      <c r="C167" t="s">
        <v>1042</v>
      </c>
      <c r="D167" t="s">
        <v>1038</v>
      </c>
      <c r="E167">
        <v>2769</v>
      </c>
      <c r="F167" t="s">
        <v>10</v>
      </c>
    </row>
    <row r="169" spans="1:7" x14ac:dyDescent="0.25">
      <c r="A169">
        <v>52</v>
      </c>
      <c r="B169">
        <v>29511</v>
      </c>
      <c r="C169" t="s">
        <v>1041</v>
      </c>
      <c r="D169" t="s">
        <v>1038</v>
      </c>
      <c r="E169">
        <v>2769</v>
      </c>
      <c r="F169" t="s">
        <v>14</v>
      </c>
      <c r="G169" t="s">
        <v>4144</v>
      </c>
    </row>
    <row r="170" spans="1:7" x14ac:dyDescent="0.25">
      <c r="B170">
        <v>34358</v>
      </c>
      <c r="C170" t="s">
        <v>1049</v>
      </c>
      <c r="D170" t="s">
        <v>1038</v>
      </c>
      <c r="E170">
        <v>2769</v>
      </c>
      <c r="F170" t="s">
        <v>10</v>
      </c>
    </row>
    <row r="171" spans="1:7" x14ac:dyDescent="0.25">
      <c r="A171">
        <v>53</v>
      </c>
      <c r="B171">
        <v>34407</v>
      </c>
      <c r="C171" t="s">
        <v>1054</v>
      </c>
      <c r="D171" t="s">
        <v>1038</v>
      </c>
      <c r="E171">
        <v>2769</v>
      </c>
      <c r="F171" t="s">
        <v>10</v>
      </c>
    </row>
    <row r="173" spans="1:7" x14ac:dyDescent="0.25">
      <c r="A173">
        <v>54</v>
      </c>
      <c r="B173">
        <v>17223</v>
      </c>
      <c r="C173" t="s">
        <v>1120</v>
      </c>
      <c r="D173" t="s">
        <v>1118</v>
      </c>
      <c r="E173">
        <v>4923</v>
      </c>
      <c r="F173" t="s">
        <v>14</v>
      </c>
    </row>
    <row r="174" spans="1:7" x14ac:dyDescent="0.25">
      <c r="B174">
        <v>30236</v>
      </c>
      <c r="C174" t="s">
        <v>1127</v>
      </c>
      <c r="D174" t="s">
        <v>1118</v>
      </c>
      <c r="E174">
        <v>4923</v>
      </c>
      <c r="F174" t="s">
        <v>10</v>
      </c>
    </row>
    <row r="176" spans="1:7" x14ac:dyDescent="0.25">
      <c r="A176">
        <v>55</v>
      </c>
      <c r="B176">
        <v>7109</v>
      </c>
      <c r="C176" t="s">
        <v>4112</v>
      </c>
      <c r="D176" t="s">
        <v>4108</v>
      </c>
      <c r="E176">
        <v>913</v>
      </c>
      <c r="F176" t="s">
        <v>14</v>
      </c>
    </row>
    <row r="177" spans="1:6" x14ac:dyDescent="0.25">
      <c r="B177">
        <v>19942</v>
      </c>
      <c r="C177" t="s">
        <v>4116</v>
      </c>
      <c r="D177" t="s">
        <v>4108</v>
      </c>
      <c r="E177">
        <v>913</v>
      </c>
      <c r="F177" t="s">
        <v>10</v>
      </c>
    </row>
    <row r="179" spans="1:6" x14ac:dyDescent="0.25">
      <c r="A179">
        <v>56</v>
      </c>
      <c r="B179">
        <v>5985</v>
      </c>
      <c r="C179" t="s">
        <v>4111</v>
      </c>
      <c r="D179" t="s">
        <v>4108</v>
      </c>
      <c r="E179">
        <v>913</v>
      </c>
      <c r="F179" t="s">
        <v>14</v>
      </c>
    </row>
    <row r="180" spans="1:6" x14ac:dyDescent="0.25">
      <c r="B180">
        <v>18972</v>
      </c>
      <c r="C180" t="s">
        <v>4115</v>
      </c>
      <c r="D180" t="s">
        <v>4108</v>
      </c>
      <c r="E180">
        <v>913</v>
      </c>
      <c r="F180"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CF1BD-721B-4C53-9A78-22929E1EDE31}">
  <dimension ref="A3:F107"/>
  <sheetViews>
    <sheetView zoomScale="60" zoomScaleNormal="60" workbookViewId="0">
      <selection activeCell="A3" sqref="A3:E3"/>
    </sheetView>
  </sheetViews>
  <sheetFormatPr defaultRowHeight="15" x14ac:dyDescent="0.25"/>
  <cols>
    <col min="2" max="2" width="15.28515625" bestFit="1" customWidth="1"/>
    <col min="3" max="3" width="41" customWidth="1"/>
    <col min="4" max="4" width="28.7109375" bestFit="1" customWidth="1"/>
    <col min="10" max="10" width="51.7109375" customWidth="1"/>
    <col min="11" max="11" width="27.28515625" bestFit="1" customWidth="1"/>
  </cols>
  <sheetData>
    <row r="3" spans="1:6" x14ac:dyDescent="0.25">
      <c r="A3" t="s">
        <v>4147</v>
      </c>
      <c r="B3" t="s">
        <v>4151</v>
      </c>
      <c r="C3" t="s">
        <v>4146</v>
      </c>
      <c r="D3" t="s">
        <v>4145</v>
      </c>
      <c r="E3" t="s">
        <v>4148</v>
      </c>
    </row>
    <row r="4" spans="1:6" x14ac:dyDescent="0.25">
      <c r="A4">
        <v>1</v>
      </c>
      <c r="B4" s="1">
        <v>12996</v>
      </c>
      <c r="C4" s="1" t="s">
        <v>17</v>
      </c>
      <c r="D4" s="1" t="s">
        <v>18</v>
      </c>
      <c r="E4" s="1" t="s">
        <v>10</v>
      </c>
      <c r="F4" s="1" t="s">
        <v>4157</v>
      </c>
    </row>
    <row r="5" spans="1:6" x14ac:dyDescent="0.25">
      <c r="A5">
        <f>A4</f>
        <v>1</v>
      </c>
      <c r="B5" s="1">
        <v>14307</v>
      </c>
      <c r="C5" s="1" t="s">
        <v>19</v>
      </c>
      <c r="D5" s="1" t="s">
        <v>18</v>
      </c>
      <c r="E5" s="1" t="s">
        <v>14</v>
      </c>
    </row>
    <row r="6" spans="1:6" x14ac:dyDescent="0.25">
      <c r="A6">
        <v>2</v>
      </c>
      <c r="B6" s="1">
        <v>26078</v>
      </c>
      <c r="C6" s="1" t="s">
        <v>1040</v>
      </c>
      <c r="D6" s="1" t="s">
        <v>1038</v>
      </c>
      <c r="E6" s="1" t="s">
        <v>14</v>
      </c>
      <c r="F6" s="1" t="s">
        <v>4158</v>
      </c>
    </row>
    <row r="7" spans="1:6" x14ac:dyDescent="0.25">
      <c r="A7">
        <f>A6</f>
        <v>2</v>
      </c>
      <c r="B7" s="1">
        <v>33886</v>
      </c>
      <c r="C7" s="1" t="s">
        <v>1042</v>
      </c>
      <c r="D7" s="1" t="s">
        <v>1038</v>
      </c>
      <c r="E7" s="1" t="s">
        <v>10</v>
      </c>
    </row>
    <row r="8" spans="1:6" x14ac:dyDescent="0.25">
      <c r="A8">
        <v>3</v>
      </c>
      <c r="B8">
        <v>23600</v>
      </c>
      <c r="C8" t="s">
        <v>198</v>
      </c>
      <c r="D8" t="s">
        <v>199</v>
      </c>
      <c r="E8" t="s">
        <v>14</v>
      </c>
    </row>
    <row r="9" spans="1:6" x14ac:dyDescent="0.25">
      <c r="A9">
        <f>A8</f>
        <v>3</v>
      </c>
      <c r="B9">
        <v>48698</v>
      </c>
      <c r="C9" t="s">
        <v>200</v>
      </c>
      <c r="D9" t="s">
        <v>199</v>
      </c>
      <c r="E9" t="s">
        <v>10</v>
      </c>
    </row>
    <row r="10" spans="1:6" x14ac:dyDescent="0.25">
      <c r="A10">
        <v>4</v>
      </c>
      <c r="B10">
        <v>996</v>
      </c>
      <c r="C10" t="s">
        <v>205</v>
      </c>
      <c r="D10" t="s">
        <v>206</v>
      </c>
      <c r="E10" t="s">
        <v>10</v>
      </c>
    </row>
    <row r="11" spans="1:6" x14ac:dyDescent="0.25">
      <c r="A11">
        <f>A10</f>
        <v>4</v>
      </c>
      <c r="B11">
        <v>2000</v>
      </c>
      <c r="C11" t="s">
        <v>208</v>
      </c>
      <c r="D11" t="s">
        <v>206</v>
      </c>
      <c r="E11" t="s">
        <v>14</v>
      </c>
    </row>
    <row r="12" spans="1:6" x14ac:dyDescent="0.25">
      <c r="A12">
        <v>5</v>
      </c>
      <c r="B12">
        <v>29447</v>
      </c>
      <c r="C12" t="s">
        <v>268</v>
      </c>
      <c r="D12" t="s">
        <v>267</v>
      </c>
      <c r="E12" t="s">
        <v>10</v>
      </c>
    </row>
    <row r="13" spans="1:6" x14ac:dyDescent="0.25">
      <c r="A13">
        <v>5</v>
      </c>
      <c r="B13">
        <v>36558</v>
      </c>
      <c r="C13" t="s">
        <v>269</v>
      </c>
      <c r="D13" t="s">
        <v>267</v>
      </c>
      <c r="E13" t="s">
        <v>14</v>
      </c>
    </row>
    <row r="14" spans="1:6" x14ac:dyDescent="0.25">
      <c r="A14">
        <v>6</v>
      </c>
      <c r="B14">
        <v>14944</v>
      </c>
      <c r="C14" t="s">
        <v>104</v>
      </c>
      <c r="D14" t="s">
        <v>96</v>
      </c>
      <c r="E14" t="s">
        <v>14</v>
      </c>
    </row>
    <row r="15" spans="1:6" x14ac:dyDescent="0.25">
      <c r="A15">
        <v>6</v>
      </c>
      <c r="B15">
        <v>38165</v>
      </c>
      <c r="C15" t="s">
        <v>124</v>
      </c>
      <c r="D15" t="s">
        <v>96</v>
      </c>
      <c r="E15" t="s">
        <v>10</v>
      </c>
    </row>
    <row r="16" spans="1:6" x14ac:dyDescent="0.25">
      <c r="A16">
        <v>7</v>
      </c>
      <c r="B16">
        <v>43030</v>
      </c>
      <c r="C16" t="s">
        <v>129</v>
      </c>
      <c r="D16" t="s">
        <v>96</v>
      </c>
      <c r="E16" t="s">
        <v>14</v>
      </c>
    </row>
    <row r="17" spans="1:5" x14ac:dyDescent="0.25">
      <c r="A17">
        <v>7</v>
      </c>
      <c r="B17">
        <v>18876</v>
      </c>
      <c r="C17" t="s">
        <v>107</v>
      </c>
      <c r="D17" t="s">
        <v>96</v>
      </c>
      <c r="E17" t="s">
        <v>10</v>
      </c>
    </row>
    <row r="18" spans="1:5" x14ac:dyDescent="0.25">
      <c r="A18">
        <v>8</v>
      </c>
      <c r="B18">
        <v>27068</v>
      </c>
      <c r="C18" t="s">
        <v>115</v>
      </c>
      <c r="D18" t="s">
        <v>96</v>
      </c>
      <c r="E18" t="s">
        <v>10</v>
      </c>
    </row>
    <row r="19" spans="1:5" x14ac:dyDescent="0.25">
      <c r="A19">
        <v>8</v>
      </c>
      <c r="B19">
        <v>21651</v>
      </c>
      <c r="C19" t="s">
        <v>108</v>
      </c>
      <c r="D19" t="s">
        <v>96</v>
      </c>
      <c r="E19" t="s">
        <v>14</v>
      </c>
    </row>
    <row r="20" spans="1:5" x14ac:dyDescent="0.25">
      <c r="A20">
        <v>9</v>
      </c>
      <c r="B20">
        <v>11697</v>
      </c>
      <c r="C20" t="s">
        <v>100</v>
      </c>
      <c r="D20" t="s">
        <v>96</v>
      </c>
      <c r="E20" t="s">
        <v>10</v>
      </c>
    </row>
    <row r="21" spans="1:5" x14ac:dyDescent="0.25">
      <c r="A21">
        <f>A20</f>
        <v>9</v>
      </c>
      <c r="B21">
        <v>23236</v>
      </c>
      <c r="C21" t="s">
        <v>110</v>
      </c>
      <c r="D21" t="s">
        <v>96</v>
      </c>
      <c r="E21" t="s">
        <v>14</v>
      </c>
    </row>
    <row r="22" spans="1:5" x14ac:dyDescent="0.25">
      <c r="A22">
        <v>10</v>
      </c>
      <c r="B22">
        <v>11674</v>
      </c>
      <c r="C22" t="s">
        <v>99</v>
      </c>
      <c r="D22" t="s">
        <v>96</v>
      </c>
      <c r="E22" t="s">
        <v>10</v>
      </c>
    </row>
    <row r="23" spans="1:5" x14ac:dyDescent="0.25">
      <c r="A23">
        <f>A22</f>
        <v>10</v>
      </c>
      <c r="B23">
        <v>30122</v>
      </c>
      <c r="C23" t="s">
        <v>119</v>
      </c>
      <c r="D23" t="s">
        <v>96</v>
      </c>
      <c r="E23" t="s">
        <v>14</v>
      </c>
    </row>
    <row r="24" spans="1:5" x14ac:dyDescent="0.25">
      <c r="A24">
        <v>11</v>
      </c>
      <c r="B24">
        <v>37139</v>
      </c>
      <c r="C24" t="s">
        <v>123</v>
      </c>
      <c r="D24" t="s">
        <v>96</v>
      </c>
      <c r="E24" t="s">
        <v>14</v>
      </c>
    </row>
    <row r="25" spans="1:5" x14ac:dyDescent="0.25">
      <c r="A25">
        <f>A24</f>
        <v>11</v>
      </c>
      <c r="B25">
        <v>38458</v>
      </c>
      <c r="C25" t="s">
        <v>125</v>
      </c>
      <c r="D25" t="s">
        <v>96</v>
      </c>
      <c r="E25" t="s">
        <v>10</v>
      </c>
    </row>
    <row r="26" spans="1:5" x14ac:dyDescent="0.25">
      <c r="A26">
        <v>12</v>
      </c>
      <c r="B26">
        <v>29577</v>
      </c>
      <c r="C26" t="s">
        <v>118</v>
      </c>
      <c r="D26" t="s">
        <v>96</v>
      </c>
      <c r="E26" t="s">
        <v>10</v>
      </c>
    </row>
    <row r="27" spans="1:5" x14ac:dyDescent="0.25">
      <c r="A27">
        <f>A26</f>
        <v>12</v>
      </c>
      <c r="B27">
        <v>41746</v>
      </c>
      <c r="C27" t="s">
        <v>128</v>
      </c>
      <c r="D27" t="s">
        <v>96</v>
      </c>
      <c r="E27" t="s">
        <v>14</v>
      </c>
    </row>
    <row r="28" spans="1:5" x14ac:dyDescent="0.25">
      <c r="A28">
        <v>13</v>
      </c>
      <c r="B28">
        <v>26983</v>
      </c>
      <c r="C28" t="s">
        <v>114</v>
      </c>
      <c r="D28" t="s">
        <v>96</v>
      </c>
      <c r="E28" t="s">
        <v>14</v>
      </c>
    </row>
    <row r="29" spans="1:5" x14ac:dyDescent="0.25">
      <c r="A29">
        <f>A28</f>
        <v>13</v>
      </c>
      <c r="B29">
        <v>33799</v>
      </c>
      <c r="C29" t="s">
        <v>122</v>
      </c>
      <c r="D29" t="s">
        <v>96</v>
      </c>
      <c r="E29" t="s">
        <v>10</v>
      </c>
    </row>
    <row r="30" spans="1:5" x14ac:dyDescent="0.25">
      <c r="A30">
        <v>14</v>
      </c>
      <c r="B30">
        <v>24536</v>
      </c>
      <c r="C30" t="s">
        <v>112</v>
      </c>
      <c r="D30" t="s">
        <v>96</v>
      </c>
      <c r="E30" t="s">
        <v>14</v>
      </c>
    </row>
    <row r="31" spans="1:5" x14ac:dyDescent="0.25">
      <c r="A31">
        <f>A30</f>
        <v>14</v>
      </c>
      <c r="B31">
        <v>1484</v>
      </c>
      <c r="C31" t="s">
        <v>95</v>
      </c>
      <c r="D31" t="s">
        <v>96</v>
      </c>
      <c r="E31" t="s">
        <v>10</v>
      </c>
    </row>
    <row r="32" spans="1:5" x14ac:dyDescent="0.25">
      <c r="A32">
        <v>15</v>
      </c>
      <c r="B32">
        <v>45438</v>
      </c>
      <c r="C32" t="s">
        <v>1036</v>
      </c>
      <c r="D32" t="s">
        <v>960</v>
      </c>
      <c r="E32" t="s">
        <v>14</v>
      </c>
    </row>
    <row r="33" spans="1:5" x14ac:dyDescent="0.25">
      <c r="A33">
        <f>A32</f>
        <v>15</v>
      </c>
      <c r="B33">
        <v>120</v>
      </c>
      <c r="C33" t="s">
        <v>963</v>
      </c>
      <c r="D33" t="s">
        <v>960</v>
      </c>
      <c r="E33" t="s">
        <v>10</v>
      </c>
    </row>
    <row r="34" spans="1:5" x14ac:dyDescent="0.25">
      <c r="A34">
        <v>16</v>
      </c>
      <c r="B34">
        <v>29706</v>
      </c>
      <c r="C34" t="s">
        <v>292</v>
      </c>
      <c r="D34" t="s">
        <v>275</v>
      </c>
      <c r="E34" t="s">
        <v>14</v>
      </c>
    </row>
    <row r="35" spans="1:5" x14ac:dyDescent="0.25">
      <c r="A35">
        <f>A34</f>
        <v>16</v>
      </c>
      <c r="B35">
        <v>30442</v>
      </c>
      <c r="C35" t="s">
        <v>293</v>
      </c>
      <c r="D35" t="s">
        <v>275</v>
      </c>
      <c r="E35" t="s">
        <v>10</v>
      </c>
    </row>
    <row r="36" spans="1:5" x14ac:dyDescent="0.25">
      <c r="A36">
        <v>17</v>
      </c>
      <c r="B36">
        <v>903</v>
      </c>
      <c r="C36" t="s">
        <v>311</v>
      </c>
      <c r="D36" t="s">
        <v>297</v>
      </c>
      <c r="E36" t="s">
        <v>10</v>
      </c>
    </row>
    <row r="37" spans="1:5" x14ac:dyDescent="0.25">
      <c r="A37">
        <f>A36</f>
        <v>17</v>
      </c>
      <c r="B37">
        <v>36453</v>
      </c>
      <c r="C37" t="s">
        <v>360</v>
      </c>
      <c r="D37" t="s">
        <v>297</v>
      </c>
      <c r="E37" t="s">
        <v>14</v>
      </c>
    </row>
    <row r="38" spans="1:5" x14ac:dyDescent="0.25">
      <c r="A38">
        <v>18</v>
      </c>
      <c r="B38">
        <v>550</v>
      </c>
      <c r="C38" t="s">
        <v>437</v>
      </c>
      <c r="D38" t="s">
        <v>433</v>
      </c>
      <c r="E38" t="s">
        <v>10</v>
      </c>
    </row>
    <row r="39" spans="1:5" x14ac:dyDescent="0.25">
      <c r="A39">
        <f>A38</f>
        <v>18</v>
      </c>
      <c r="B39">
        <v>24823</v>
      </c>
      <c r="C39" t="s">
        <v>437</v>
      </c>
      <c r="D39" t="s">
        <v>433</v>
      </c>
      <c r="E39" t="s">
        <v>14</v>
      </c>
    </row>
    <row r="40" spans="1:5" x14ac:dyDescent="0.25">
      <c r="A40">
        <v>19</v>
      </c>
      <c r="B40">
        <v>22909</v>
      </c>
      <c r="C40" t="s">
        <v>471</v>
      </c>
      <c r="D40" t="s">
        <v>465</v>
      </c>
      <c r="E40" t="s">
        <v>14</v>
      </c>
    </row>
    <row r="41" spans="1:5" x14ac:dyDescent="0.25">
      <c r="A41">
        <f>A40</f>
        <v>19</v>
      </c>
      <c r="B41">
        <v>45200</v>
      </c>
      <c r="C41" t="s">
        <v>474</v>
      </c>
      <c r="D41" t="s">
        <v>465</v>
      </c>
      <c r="E41" t="s">
        <v>10</v>
      </c>
    </row>
    <row r="42" spans="1:5" x14ac:dyDescent="0.25">
      <c r="A42">
        <v>20</v>
      </c>
      <c r="B42">
        <v>36990</v>
      </c>
      <c r="C42" t="s">
        <v>643</v>
      </c>
      <c r="D42" t="s">
        <v>549</v>
      </c>
      <c r="E42" t="s">
        <v>14</v>
      </c>
    </row>
    <row r="43" spans="1:5" x14ac:dyDescent="0.25">
      <c r="A43">
        <f>A42</f>
        <v>20</v>
      </c>
      <c r="B43">
        <v>33</v>
      </c>
      <c r="C43" t="s">
        <v>548</v>
      </c>
      <c r="D43" t="s">
        <v>549</v>
      </c>
      <c r="E43" t="s">
        <v>10</v>
      </c>
    </row>
    <row r="44" spans="1:5" x14ac:dyDescent="0.25">
      <c r="A44">
        <v>21</v>
      </c>
      <c r="B44">
        <v>24801</v>
      </c>
      <c r="C44" t="s">
        <v>664</v>
      </c>
      <c r="D44" t="s">
        <v>649</v>
      </c>
      <c r="E44" t="s">
        <v>14</v>
      </c>
    </row>
    <row r="45" spans="1:5" x14ac:dyDescent="0.25">
      <c r="A45">
        <f>A44</f>
        <v>21</v>
      </c>
      <c r="B45">
        <v>95</v>
      </c>
      <c r="C45" t="s">
        <v>648</v>
      </c>
      <c r="D45" t="s">
        <v>649</v>
      </c>
      <c r="E45" t="s">
        <v>10</v>
      </c>
    </row>
    <row r="46" spans="1:5" x14ac:dyDescent="0.25">
      <c r="A46">
        <v>22</v>
      </c>
      <c r="B46">
        <v>29497</v>
      </c>
      <c r="C46" t="s">
        <v>686</v>
      </c>
      <c r="D46" t="s">
        <v>687</v>
      </c>
      <c r="E46" t="s">
        <v>14</v>
      </c>
    </row>
    <row r="47" spans="1:5" x14ac:dyDescent="0.25">
      <c r="A47">
        <f>A46</f>
        <v>22</v>
      </c>
      <c r="B47">
        <v>39640</v>
      </c>
      <c r="C47" t="s">
        <v>688</v>
      </c>
      <c r="D47" t="s">
        <v>687</v>
      </c>
      <c r="E47" t="s">
        <v>10</v>
      </c>
    </row>
    <row r="48" spans="1:5" x14ac:dyDescent="0.25">
      <c r="A48">
        <v>23</v>
      </c>
      <c r="B48">
        <v>27032</v>
      </c>
      <c r="C48" t="s">
        <v>796</v>
      </c>
      <c r="D48" t="s">
        <v>794</v>
      </c>
      <c r="E48" t="s">
        <v>10</v>
      </c>
    </row>
    <row r="49" spans="1:6" x14ac:dyDescent="0.25">
      <c r="A49">
        <f>A48</f>
        <v>23</v>
      </c>
      <c r="B49">
        <v>27034</v>
      </c>
      <c r="C49" t="s">
        <v>797</v>
      </c>
      <c r="D49" t="s">
        <v>794</v>
      </c>
      <c r="E49" t="s">
        <v>14</v>
      </c>
    </row>
    <row r="50" spans="1:6" x14ac:dyDescent="0.25">
      <c r="A50">
        <v>24</v>
      </c>
      <c r="B50">
        <v>27048</v>
      </c>
      <c r="C50" t="s">
        <v>800</v>
      </c>
      <c r="D50" t="s">
        <v>794</v>
      </c>
      <c r="E50" t="s">
        <v>14</v>
      </c>
    </row>
    <row r="51" spans="1:6" x14ac:dyDescent="0.25">
      <c r="A51">
        <f>A50</f>
        <v>24</v>
      </c>
      <c r="B51">
        <v>27098</v>
      </c>
      <c r="C51" t="s">
        <v>801</v>
      </c>
      <c r="D51" t="s">
        <v>794</v>
      </c>
      <c r="E51" t="s">
        <v>10</v>
      </c>
    </row>
    <row r="52" spans="1:6" x14ac:dyDescent="0.25">
      <c r="A52">
        <v>25</v>
      </c>
      <c r="B52">
        <v>29801</v>
      </c>
      <c r="C52" t="s">
        <v>802</v>
      </c>
      <c r="D52" t="s">
        <v>794</v>
      </c>
      <c r="E52" t="s">
        <v>10</v>
      </c>
    </row>
    <row r="53" spans="1:6" x14ac:dyDescent="0.25">
      <c r="A53">
        <f>A52</f>
        <v>25</v>
      </c>
      <c r="B53">
        <v>29803</v>
      </c>
      <c r="C53" t="s">
        <v>803</v>
      </c>
      <c r="D53" t="s">
        <v>794</v>
      </c>
      <c r="E53" t="s">
        <v>14</v>
      </c>
    </row>
    <row r="54" spans="1:6" x14ac:dyDescent="0.25">
      <c r="A54">
        <v>26</v>
      </c>
      <c r="B54">
        <v>30422</v>
      </c>
      <c r="C54" t="s">
        <v>804</v>
      </c>
      <c r="D54" t="s">
        <v>794</v>
      </c>
      <c r="E54" t="s">
        <v>10</v>
      </c>
    </row>
    <row r="55" spans="1:6" x14ac:dyDescent="0.25">
      <c r="A55">
        <f>A54</f>
        <v>26</v>
      </c>
      <c r="B55">
        <v>30716</v>
      </c>
      <c r="C55" t="s">
        <v>805</v>
      </c>
      <c r="D55" t="s">
        <v>794</v>
      </c>
      <c r="E55" t="s">
        <v>14</v>
      </c>
    </row>
    <row r="56" spans="1:6" x14ac:dyDescent="0.25">
      <c r="A56">
        <v>27</v>
      </c>
      <c r="B56" s="1">
        <v>31632</v>
      </c>
      <c r="C56" s="1" t="s">
        <v>806</v>
      </c>
      <c r="D56" s="1" t="s">
        <v>794</v>
      </c>
      <c r="E56" s="1" t="s">
        <v>10</v>
      </c>
      <c r="F56" t="s">
        <v>4157</v>
      </c>
    </row>
    <row r="57" spans="1:6" x14ac:dyDescent="0.25">
      <c r="A57">
        <f>A56</f>
        <v>27</v>
      </c>
      <c r="B57" s="1">
        <v>31633</v>
      </c>
      <c r="C57" s="1" t="s">
        <v>807</v>
      </c>
      <c r="D57" s="1" t="s">
        <v>794</v>
      </c>
      <c r="E57" s="1" t="s">
        <v>14</v>
      </c>
    </row>
    <row r="58" spans="1:6" x14ac:dyDescent="0.25">
      <c r="A58">
        <v>28</v>
      </c>
      <c r="B58">
        <v>33460</v>
      </c>
      <c r="C58" t="s">
        <v>809</v>
      </c>
      <c r="D58" t="s">
        <v>794</v>
      </c>
      <c r="E58" t="s">
        <v>10</v>
      </c>
    </row>
    <row r="59" spans="1:6" x14ac:dyDescent="0.25">
      <c r="A59">
        <f>A58</f>
        <v>28</v>
      </c>
      <c r="B59">
        <v>33461</v>
      </c>
      <c r="C59" t="s">
        <v>810</v>
      </c>
      <c r="D59" t="s">
        <v>794</v>
      </c>
      <c r="E59" t="s">
        <v>14</v>
      </c>
    </row>
    <row r="60" spans="1:6" x14ac:dyDescent="0.25">
      <c r="A60">
        <v>29</v>
      </c>
      <c r="B60">
        <v>36985</v>
      </c>
      <c r="C60" t="s">
        <v>813</v>
      </c>
      <c r="D60" t="s">
        <v>794</v>
      </c>
      <c r="E60" t="s">
        <v>10</v>
      </c>
    </row>
    <row r="61" spans="1:6" x14ac:dyDescent="0.25">
      <c r="A61">
        <f>A60</f>
        <v>29</v>
      </c>
      <c r="B61">
        <v>36986</v>
      </c>
      <c r="C61" t="s">
        <v>814</v>
      </c>
      <c r="D61" t="s">
        <v>794</v>
      </c>
      <c r="E61" t="s">
        <v>14</v>
      </c>
    </row>
    <row r="62" spans="1:6" x14ac:dyDescent="0.25">
      <c r="A62">
        <v>30</v>
      </c>
      <c r="B62">
        <v>41814</v>
      </c>
      <c r="C62" t="s">
        <v>815</v>
      </c>
      <c r="D62" t="s">
        <v>794</v>
      </c>
      <c r="E62" t="s">
        <v>10</v>
      </c>
    </row>
    <row r="63" spans="1:6" x14ac:dyDescent="0.25">
      <c r="A63">
        <f>A62</f>
        <v>30</v>
      </c>
      <c r="B63">
        <v>42023</v>
      </c>
      <c r="C63" t="s">
        <v>816</v>
      </c>
      <c r="D63" t="s">
        <v>794</v>
      </c>
      <c r="E63" t="s">
        <v>14</v>
      </c>
    </row>
    <row r="64" spans="1:6" x14ac:dyDescent="0.25">
      <c r="A64">
        <v>31</v>
      </c>
      <c r="B64">
        <v>26284</v>
      </c>
      <c r="C64" t="s">
        <v>820</v>
      </c>
      <c r="D64" t="s">
        <v>821</v>
      </c>
      <c r="E64" t="s">
        <v>14</v>
      </c>
    </row>
    <row r="65" spans="1:5" x14ac:dyDescent="0.25">
      <c r="A65">
        <f>A64</f>
        <v>31</v>
      </c>
      <c r="B65">
        <v>42845</v>
      </c>
      <c r="C65" t="s">
        <v>824</v>
      </c>
      <c r="D65" t="s">
        <v>821</v>
      </c>
      <c r="E65" t="s">
        <v>10</v>
      </c>
    </row>
    <row r="66" spans="1:5" x14ac:dyDescent="0.25">
      <c r="A66">
        <v>32</v>
      </c>
      <c r="B66">
        <v>17223</v>
      </c>
      <c r="C66" t="s">
        <v>1120</v>
      </c>
      <c r="D66" t="s">
        <v>1118</v>
      </c>
      <c r="E66" t="s">
        <v>14</v>
      </c>
    </row>
    <row r="67" spans="1:5" x14ac:dyDescent="0.25">
      <c r="A67">
        <f>A66</f>
        <v>32</v>
      </c>
      <c r="B67">
        <v>30236</v>
      </c>
      <c r="C67" t="s">
        <v>1127</v>
      </c>
      <c r="D67" t="s">
        <v>1118</v>
      </c>
      <c r="E67" t="s">
        <v>10</v>
      </c>
    </row>
    <row r="68" spans="1:5" x14ac:dyDescent="0.25">
      <c r="A68">
        <v>33</v>
      </c>
      <c r="B68">
        <v>7109</v>
      </c>
      <c r="C68" t="s">
        <v>4112</v>
      </c>
      <c r="D68" t="s">
        <v>4108</v>
      </c>
      <c r="E68" t="s">
        <v>14</v>
      </c>
    </row>
    <row r="69" spans="1:5" x14ac:dyDescent="0.25">
      <c r="A69">
        <f>A68</f>
        <v>33</v>
      </c>
      <c r="B69">
        <v>19942</v>
      </c>
      <c r="C69" t="s">
        <v>4116</v>
      </c>
      <c r="D69" t="s">
        <v>4108</v>
      </c>
      <c r="E69" t="s">
        <v>10</v>
      </c>
    </row>
    <row r="70" spans="1:5" x14ac:dyDescent="0.25">
      <c r="A70">
        <v>34</v>
      </c>
      <c r="B70">
        <v>5985</v>
      </c>
      <c r="C70" t="s">
        <v>4111</v>
      </c>
      <c r="D70" t="s">
        <v>4108</v>
      </c>
      <c r="E70" t="s">
        <v>14</v>
      </c>
    </row>
    <row r="71" spans="1:5" x14ac:dyDescent="0.25">
      <c r="A71">
        <f>A70</f>
        <v>34</v>
      </c>
      <c r="B71">
        <v>18972</v>
      </c>
      <c r="C71" t="s">
        <v>4115</v>
      </c>
      <c r="D71" t="s">
        <v>4108</v>
      </c>
      <c r="E71" t="s">
        <v>10</v>
      </c>
    </row>
    <row r="72" spans="1:5" x14ac:dyDescent="0.25">
      <c r="A72">
        <v>35</v>
      </c>
      <c r="B72">
        <v>38293</v>
      </c>
      <c r="C72" t="s">
        <v>859</v>
      </c>
      <c r="D72" t="s">
        <v>840</v>
      </c>
      <c r="E72" t="s">
        <v>10</v>
      </c>
    </row>
    <row r="73" spans="1:5" x14ac:dyDescent="0.25">
      <c r="A73">
        <f>A72</f>
        <v>35</v>
      </c>
      <c r="B73">
        <v>42727</v>
      </c>
      <c r="C73" t="s">
        <v>869</v>
      </c>
      <c r="D73" t="s">
        <v>840</v>
      </c>
      <c r="E73" t="s">
        <v>14</v>
      </c>
    </row>
    <row r="74" spans="1:5" x14ac:dyDescent="0.25">
      <c r="A74">
        <v>36</v>
      </c>
      <c r="B74">
        <v>38411</v>
      </c>
      <c r="C74" t="s">
        <v>862</v>
      </c>
      <c r="D74" t="s">
        <v>840</v>
      </c>
      <c r="E74" t="s">
        <v>10</v>
      </c>
    </row>
    <row r="75" spans="1:5" x14ac:dyDescent="0.25">
      <c r="A75">
        <f>A74</f>
        <v>36</v>
      </c>
      <c r="B75">
        <v>11529</v>
      </c>
      <c r="C75" t="s">
        <v>839</v>
      </c>
      <c r="D75" t="s">
        <v>840</v>
      </c>
      <c r="E75" t="s">
        <v>14</v>
      </c>
    </row>
    <row r="76" spans="1:5" x14ac:dyDescent="0.25">
      <c r="A76">
        <v>37</v>
      </c>
      <c r="B76">
        <v>31056</v>
      </c>
      <c r="C76" t="s">
        <v>850</v>
      </c>
      <c r="D76" t="s">
        <v>840</v>
      </c>
      <c r="E76" t="s">
        <v>10</v>
      </c>
    </row>
    <row r="77" spans="1:5" x14ac:dyDescent="0.25">
      <c r="A77">
        <f>A76</f>
        <v>37</v>
      </c>
      <c r="B77">
        <v>30425</v>
      </c>
      <c r="C77" t="s">
        <v>847</v>
      </c>
      <c r="D77" t="s">
        <v>840</v>
      </c>
      <c r="E77" t="s">
        <v>14</v>
      </c>
    </row>
    <row r="78" spans="1:5" x14ac:dyDescent="0.25">
      <c r="A78">
        <v>38</v>
      </c>
      <c r="B78">
        <v>40810</v>
      </c>
      <c r="C78" t="s">
        <v>854</v>
      </c>
      <c r="D78" t="s">
        <v>840</v>
      </c>
      <c r="E78" t="s">
        <v>14</v>
      </c>
    </row>
    <row r="79" spans="1:5" x14ac:dyDescent="0.25">
      <c r="A79">
        <f>A78</f>
        <v>38</v>
      </c>
      <c r="B79">
        <v>33244</v>
      </c>
      <c r="C79" t="s">
        <v>854</v>
      </c>
      <c r="D79" t="s">
        <v>840</v>
      </c>
      <c r="E79" t="s">
        <v>10</v>
      </c>
    </row>
    <row r="80" spans="1:5" x14ac:dyDescent="0.25">
      <c r="A80">
        <v>39</v>
      </c>
      <c r="B80">
        <v>47980</v>
      </c>
      <c r="C80" t="s">
        <v>902</v>
      </c>
      <c r="D80" t="s">
        <v>887</v>
      </c>
      <c r="E80" t="s">
        <v>10</v>
      </c>
    </row>
    <row r="81" spans="1:5" x14ac:dyDescent="0.25">
      <c r="A81">
        <f>A80</f>
        <v>39</v>
      </c>
      <c r="B81">
        <v>16961</v>
      </c>
      <c r="C81" t="s">
        <v>891</v>
      </c>
      <c r="D81" t="s">
        <v>887</v>
      </c>
      <c r="E81" t="s">
        <v>14</v>
      </c>
    </row>
    <row r="82" spans="1:5" x14ac:dyDescent="0.25">
      <c r="A82">
        <v>40</v>
      </c>
      <c r="B82">
        <v>49433</v>
      </c>
      <c r="C82" t="s">
        <v>911</v>
      </c>
      <c r="D82" t="s">
        <v>887</v>
      </c>
      <c r="E82" t="s">
        <v>14</v>
      </c>
    </row>
    <row r="83" spans="1:5" x14ac:dyDescent="0.25">
      <c r="A83">
        <f>A82</f>
        <v>40</v>
      </c>
      <c r="B83">
        <v>47769</v>
      </c>
      <c r="C83" t="s">
        <v>901</v>
      </c>
      <c r="D83" t="s">
        <v>887</v>
      </c>
      <c r="E83" t="s">
        <v>10</v>
      </c>
    </row>
    <row r="84" spans="1:5" x14ac:dyDescent="0.25">
      <c r="A84">
        <v>41</v>
      </c>
      <c r="B84">
        <v>17340</v>
      </c>
      <c r="C84" t="s">
        <v>893</v>
      </c>
      <c r="D84" t="s">
        <v>887</v>
      </c>
      <c r="E84" t="s">
        <v>14</v>
      </c>
    </row>
    <row r="85" spans="1:5" x14ac:dyDescent="0.25">
      <c r="A85">
        <f>A84</f>
        <v>41</v>
      </c>
      <c r="B85">
        <v>48818</v>
      </c>
      <c r="C85" t="s">
        <v>893</v>
      </c>
      <c r="D85" t="s">
        <v>887</v>
      </c>
      <c r="E85" t="s">
        <v>10</v>
      </c>
    </row>
    <row r="86" spans="1:5" x14ac:dyDescent="0.25">
      <c r="A86">
        <v>42</v>
      </c>
      <c r="B86">
        <v>31544</v>
      </c>
      <c r="C86" t="s">
        <v>458</v>
      </c>
      <c r="D86" t="s">
        <v>454</v>
      </c>
      <c r="E86" t="s">
        <v>14</v>
      </c>
    </row>
    <row r="87" spans="1:5" x14ac:dyDescent="0.25">
      <c r="A87">
        <v>42</v>
      </c>
      <c r="B87">
        <v>36859</v>
      </c>
      <c r="C87" t="s">
        <v>461</v>
      </c>
      <c r="D87" t="s">
        <v>454</v>
      </c>
      <c r="E87" t="s">
        <v>10</v>
      </c>
    </row>
    <row r="88" spans="1:5" x14ac:dyDescent="0.25">
      <c r="A88">
        <v>43</v>
      </c>
      <c r="B88">
        <v>37969</v>
      </c>
      <c r="C88" t="s">
        <v>858</v>
      </c>
      <c r="D88" t="s">
        <v>840</v>
      </c>
      <c r="E88" t="s">
        <v>10</v>
      </c>
    </row>
    <row r="89" spans="1:5" x14ac:dyDescent="0.25">
      <c r="A89">
        <v>43</v>
      </c>
      <c r="B89">
        <v>32364</v>
      </c>
      <c r="C89" t="s">
        <v>853</v>
      </c>
      <c r="D89" t="s">
        <v>840</v>
      </c>
      <c r="E89" t="s">
        <v>14</v>
      </c>
    </row>
    <row r="90" spans="1:5" x14ac:dyDescent="0.25">
      <c r="A90">
        <v>44</v>
      </c>
      <c r="B90">
        <v>3957</v>
      </c>
      <c r="C90" t="s">
        <v>479</v>
      </c>
      <c r="D90" t="s">
        <v>476</v>
      </c>
      <c r="E90" t="s">
        <v>10</v>
      </c>
    </row>
    <row r="91" spans="1:5" x14ac:dyDescent="0.25">
      <c r="A91">
        <v>44</v>
      </c>
      <c r="B91">
        <v>29703</v>
      </c>
      <c r="C91" t="s">
        <v>483</v>
      </c>
      <c r="D91" t="s">
        <v>476</v>
      </c>
      <c r="E91" t="s">
        <v>14</v>
      </c>
    </row>
    <row r="92" spans="1:5" x14ac:dyDescent="0.25">
      <c r="A92">
        <v>45</v>
      </c>
      <c r="B92">
        <v>6737</v>
      </c>
      <c r="C92" t="s">
        <v>944</v>
      </c>
      <c r="D92" t="s">
        <v>945</v>
      </c>
      <c r="E92" t="s">
        <v>10</v>
      </c>
    </row>
    <row r="93" spans="1:5" x14ac:dyDescent="0.25">
      <c r="A93">
        <v>45</v>
      </c>
      <c r="B93">
        <v>47584</v>
      </c>
      <c r="C93" t="s">
        <v>957</v>
      </c>
      <c r="D93" t="s">
        <v>945</v>
      </c>
      <c r="E93" t="s">
        <v>14</v>
      </c>
    </row>
    <row r="94" spans="1:5" x14ac:dyDescent="0.25">
      <c r="A94">
        <v>46</v>
      </c>
      <c r="B94">
        <v>3293</v>
      </c>
      <c r="C94" t="s">
        <v>696</v>
      </c>
      <c r="D94" t="s">
        <v>690</v>
      </c>
      <c r="E94" t="s">
        <v>10</v>
      </c>
    </row>
    <row r="95" spans="1:5" x14ac:dyDescent="0.25">
      <c r="A95">
        <v>46</v>
      </c>
      <c r="B95">
        <v>49258</v>
      </c>
      <c r="C95" t="s">
        <v>710</v>
      </c>
      <c r="D95" t="s">
        <v>690</v>
      </c>
      <c r="E95" t="s">
        <v>14</v>
      </c>
    </row>
    <row r="96" spans="1:5" x14ac:dyDescent="0.25">
      <c r="A96">
        <v>46</v>
      </c>
      <c r="B96">
        <v>49259</v>
      </c>
      <c r="C96" t="s">
        <v>711</v>
      </c>
      <c r="D96" t="s">
        <v>690</v>
      </c>
      <c r="E96" t="s">
        <v>14</v>
      </c>
    </row>
    <row r="97" spans="1:5" x14ac:dyDescent="0.25">
      <c r="A97">
        <v>47</v>
      </c>
      <c r="B97">
        <v>415</v>
      </c>
      <c r="C97" t="s">
        <v>139</v>
      </c>
      <c r="D97" t="s">
        <v>140</v>
      </c>
      <c r="E97" t="s">
        <v>10</v>
      </c>
    </row>
    <row r="98" spans="1:5" x14ac:dyDescent="0.25">
      <c r="A98">
        <v>47</v>
      </c>
      <c r="B98">
        <v>51019</v>
      </c>
      <c r="C98" t="s">
        <v>178</v>
      </c>
      <c r="D98" t="s">
        <v>140</v>
      </c>
      <c r="E98" t="s">
        <v>14</v>
      </c>
    </row>
    <row r="99" spans="1:5" x14ac:dyDescent="0.25">
      <c r="A99">
        <v>47</v>
      </c>
      <c r="B99">
        <v>51020</v>
      </c>
      <c r="C99" t="s">
        <v>179</v>
      </c>
      <c r="D99" t="s">
        <v>140</v>
      </c>
      <c r="E99" t="s">
        <v>14</v>
      </c>
    </row>
    <row r="100" spans="1:5" x14ac:dyDescent="0.25">
      <c r="A100">
        <v>47</v>
      </c>
      <c r="B100">
        <v>51689</v>
      </c>
      <c r="C100" t="s">
        <v>180</v>
      </c>
      <c r="D100" t="s">
        <v>140</v>
      </c>
      <c r="E100" t="s">
        <v>14</v>
      </c>
    </row>
    <row r="101" spans="1:5" x14ac:dyDescent="0.25">
      <c r="A101">
        <v>48</v>
      </c>
      <c r="B101">
        <v>24601</v>
      </c>
      <c r="C101" t="s">
        <v>841</v>
      </c>
      <c r="D101" t="s">
        <v>840</v>
      </c>
      <c r="E101" t="s">
        <v>14</v>
      </c>
    </row>
    <row r="102" spans="1:5" x14ac:dyDescent="0.25">
      <c r="A102">
        <v>48</v>
      </c>
      <c r="B102">
        <v>38393</v>
      </c>
      <c r="C102" t="s">
        <v>860</v>
      </c>
      <c r="D102" t="s">
        <v>840</v>
      </c>
      <c r="E102" t="s">
        <v>10</v>
      </c>
    </row>
    <row r="103" spans="1:5" x14ac:dyDescent="0.25">
      <c r="A103">
        <v>48</v>
      </c>
      <c r="B103">
        <v>38394</v>
      </c>
      <c r="C103" t="s">
        <v>861</v>
      </c>
      <c r="D103" t="s">
        <v>840</v>
      </c>
      <c r="E103" t="s">
        <v>10</v>
      </c>
    </row>
    <row r="104" spans="1:5" x14ac:dyDescent="0.25">
      <c r="A104">
        <v>49</v>
      </c>
      <c r="B104">
        <v>48091</v>
      </c>
      <c r="C104" t="s">
        <v>903</v>
      </c>
      <c r="D104" t="s">
        <v>887</v>
      </c>
      <c r="E104" t="s">
        <v>14</v>
      </c>
    </row>
    <row r="105" spans="1:5" x14ac:dyDescent="0.25">
      <c r="A105">
        <v>49</v>
      </c>
      <c r="B105">
        <v>48092</v>
      </c>
      <c r="C105" t="s">
        <v>904</v>
      </c>
      <c r="D105" t="s">
        <v>887</v>
      </c>
      <c r="E105" t="s">
        <v>14</v>
      </c>
    </row>
    <row r="106" spans="1:5" x14ac:dyDescent="0.25">
      <c r="A106">
        <v>49</v>
      </c>
      <c r="B106">
        <v>48752</v>
      </c>
      <c r="C106" t="s">
        <v>906</v>
      </c>
      <c r="D106" t="s">
        <v>887</v>
      </c>
      <c r="E106" t="s">
        <v>10</v>
      </c>
    </row>
    <row r="107" spans="1:5" x14ac:dyDescent="0.25">
      <c r="A107">
        <v>49</v>
      </c>
      <c r="B107">
        <v>49272</v>
      </c>
      <c r="C107" t="s">
        <v>910</v>
      </c>
      <c r="D107" t="s">
        <v>887</v>
      </c>
      <c r="E107" t="s">
        <v>10</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BCDD0-55A4-4EE3-AF07-3C95FA837842}">
  <dimension ref="B2:H59"/>
  <sheetViews>
    <sheetView topLeftCell="A49" workbookViewId="0">
      <selection activeCell="B56" sqref="B56:E59"/>
    </sheetView>
  </sheetViews>
  <sheetFormatPr defaultRowHeight="15" x14ac:dyDescent="0.25"/>
  <cols>
    <col min="3" max="3" width="46.7109375" customWidth="1"/>
    <col min="4" max="4" width="23.28515625" bestFit="1" customWidth="1"/>
  </cols>
  <sheetData>
    <row r="2" spans="2:6" x14ac:dyDescent="0.25">
      <c r="B2" t="s">
        <v>4149</v>
      </c>
    </row>
    <row r="4" spans="2:6" x14ac:dyDescent="0.25">
      <c r="B4">
        <v>24601</v>
      </c>
      <c r="C4" t="s">
        <v>841</v>
      </c>
      <c r="D4" t="s">
        <v>840</v>
      </c>
      <c r="E4" t="s">
        <v>14</v>
      </c>
      <c r="F4" t="s">
        <v>4142</v>
      </c>
    </row>
    <row r="5" spans="2:6" x14ac:dyDescent="0.25">
      <c r="B5">
        <v>38393</v>
      </c>
      <c r="C5" t="s">
        <v>860</v>
      </c>
      <c r="D5" t="s">
        <v>840</v>
      </c>
      <c r="E5" t="s">
        <v>10</v>
      </c>
    </row>
    <row r="6" spans="2:6" x14ac:dyDescent="0.25">
      <c r="B6">
        <v>38394</v>
      </c>
      <c r="C6" t="s">
        <v>861</v>
      </c>
      <c r="D6" t="s">
        <v>840</v>
      </c>
      <c r="E6" t="s">
        <v>10</v>
      </c>
    </row>
    <row r="20" spans="2:8" x14ac:dyDescent="0.25">
      <c r="B20">
        <v>415</v>
      </c>
      <c r="C20" t="s">
        <v>139</v>
      </c>
      <c r="D20" t="s">
        <v>140</v>
      </c>
      <c r="E20" t="s">
        <v>10</v>
      </c>
      <c r="F20" t="s">
        <v>4142</v>
      </c>
      <c r="H20" t="s">
        <v>4153</v>
      </c>
    </row>
    <row r="21" spans="2:8" x14ac:dyDescent="0.25">
      <c r="B21">
        <v>51019</v>
      </c>
      <c r="C21" t="s">
        <v>178</v>
      </c>
      <c r="D21" t="s">
        <v>140</v>
      </c>
      <c r="E21" t="s">
        <v>14</v>
      </c>
    </row>
    <row r="22" spans="2:8" x14ac:dyDescent="0.25">
      <c r="B22">
        <v>51020</v>
      </c>
      <c r="C22" t="s">
        <v>179</v>
      </c>
      <c r="D22" t="s">
        <v>140</v>
      </c>
      <c r="E22" t="s">
        <v>14</v>
      </c>
    </row>
    <row r="23" spans="2:8" x14ac:dyDescent="0.25">
      <c r="B23">
        <v>51689</v>
      </c>
      <c r="C23" t="s">
        <v>180</v>
      </c>
      <c r="D23" t="s">
        <v>140</v>
      </c>
      <c r="E23" t="s">
        <v>14</v>
      </c>
    </row>
    <row r="28" spans="2:8" x14ac:dyDescent="0.25">
      <c r="B28">
        <v>3293</v>
      </c>
      <c r="C28" t="s">
        <v>696</v>
      </c>
      <c r="D28" t="s">
        <v>690</v>
      </c>
      <c r="E28" t="s">
        <v>10</v>
      </c>
      <c r="F28" t="s">
        <v>4142</v>
      </c>
      <c r="H28" t="s">
        <v>4153</v>
      </c>
    </row>
    <row r="29" spans="2:8" x14ac:dyDescent="0.25">
      <c r="B29">
        <v>49258</v>
      </c>
      <c r="C29" t="s">
        <v>710</v>
      </c>
      <c r="D29" t="s">
        <v>690</v>
      </c>
      <c r="E29" t="s">
        <v>14</v>
      </c>
    </row>
    <row r="30" spans="2:8" x14ac:dyDescent="0.25">
      <c r="B30">
        <v>49259</v>
      </c>
      <c r="C30" t="s">
        <v>711</v>
      </c>
      <c r="D30" t="s">
        <v>690</v>
      </c>
      <c r="E30" t="s">
        <v>14</v>
      </c>
    </row>
    <row r="32" spans="2:8" x14ac:dyDescent="0.25">
      <c r="B32">
        <v>6737</v>
      </c>
      <c r="C32" t="s">
        <v>944</v>
      </c>
      <c r="D32" t="s">
        <v>945</v>
      </c>
      <c r="E32" t="s">
        <v>10</v>
      </c>
      <c r="H32" t="s">
        <v>4154</v>
      </c>
    </row>
    <row r="33" spans="2:8" x14ac:dyDescent="0.25">
      <c r="B33">
        <v>47584</v>
      </c>
      <c r="C33" t="s">
        <v>957</v>
      </c>
      <c r="D33" t="s">
        <v>945</v>
      </c>
      <c r="E33" t="s">
        <v>14</v>
      </c>
    </row>
    <row r="39" spans="2:8" x14ac:dyDescent="0.25">
      <c r="B39" t="s">
        <v>4150</v>
      </c>
    </row>
    <row r="41" spans="2:8" x14ac:dyDescent="0.25">
      <c r="B41">
        <v>37969</v>
      </c>
      <c r="C41" t="s">
        <v>858</v>
      </c>
      <c r="D41" t="s">
        <v>840</v>
      </c>
      <c r="E41" t="s">
        <v>10</v>
      </c>
      <c r="F41" t="s">
        <v>4141</v>
      </c>
      <c r="H41" t="s">
        <v>4155</v>
      </c>
    </row>
    <row r="42" spans="2:8" x14ac:dyDescent="0.25">
      <c r="B42">
        <v>32364</v>
      </c>
      <c r="C42" t="s">
        <v>853</v>
      </c>
      <c r="D42" t="s">
        <v>840</v>
      </c>
      <c r="E42" t="s">
        <v>14</v>
      </c>
    </row>
    <row r="44" spans="2:8" x14ac:dyDescent="0.25">
      <c r="B44">
        <v>31544</v>
      </c>
      <c r="C44" t="s">
        <v>458</v>
      </c>
      <c r="D44" t="s">
        <v>454</v>
      </c>
      <c r="E44" t="s">
        <v>14</v>
      </c>
      <c r="F44" t="s">
        <v>4141</v>
      </c>
      <c r="H44" t="s">
        <v>4155</v>
      </c>
    </row>
    <row r="45" spans="2:8" x14ac:dyDescent="0.25">
      <c r="B45">
        <v>36859</v>
      </c>
      <c r="C45" t="s">
        <v>461</v>
      </c>
      <c r="D45" t="s">
        <v>454</v>
      </c>
      <c r="E45" t="s">
        <v>10</v>
      </c>
    </row>
    <row r="47" spans="2:8" x14ac:dyDescent="0.25">
      <c r="B47">
        <v>12041</v>
      </c>
      <c r="C47" t="s">
        <v>101</v>
      </c>
      <c r="D47" t="s">
        <v>96</v>
      </c>
      <c r="E47" t="s">
        <v>10</v>
      </c>
      <c r="F47" t="s">
        <v>4141</v>
      </c>
      <c r="H47" t="s">
        <v>4156</v>
      </c>
    </row>
    <row r="48" spans="2:8" x14ac:dyDescent="0.25">
      <c r="B48">
        <v>16670</v>
      </c>
      <c r="C48" t="s">
        <v>106</v>
      </c>
      <c r="D48" t="s">
        <v>96</v>
      </c>
      <c r="E48" t="s">
        <v>14</v>
      </c>
    </row>
    <row r="50" spans="2:8" x14ac:dyDescent="0.25">
      <c r="B50">
        <v>3957</v>
      </c>
      <c r="C50" t="s">
        <v>479</v>
      </c>
      <c r="D50" t="s">
        <v>476</v>
      </c>
      <c r="E50" t="s">
        <v>10</v>
      </c>
      <c r="F50" t="s">
        <v>4141</v>
      </c>
      <c r="H50" t="s">
        <v>4155</v>
      </c>
    </row>
    <row r="51" spans="2:8" x14ac:dyDescent="0.25">
      <c r="B51">
        <v>29703</v>
      </c>
      <c r="C51" t="s">
        <v>483</v>
      </c>
      <c r="D51" t="s">
        <v>476</v>
      </c>
      <c r="E51" t="s">
        <v>14</v>
      </c>
    </row>
    <row r="53" spans="2:8" x14ac:dyDescent="0.25">
      <c r="B53">
        <v>46279</v>
      </c>
      <c r="C53" t="s">
        <v>51</v>
      </c>
      <c r="D53" t="s">
        <v>21</v>
      </c>
      <c r="E53" t="s">
        <v>14</v>
      </c>
      <c r="F53" t="s">
        <v>4141</v>
      </c>
      <c r="H53" t="s">
        <v>4152</v>
      </c>
    </row>
    <row r="54" spans="2:8" x14ac:dyDescent="0.25">
      <c r="B54">
        <v>39401</v>
      </c>
      <c r="C54" t="s">
        <v>20</v>
      </c>
      <c r="D54" t="s">
        <v>21</v>
      </c>
      <c r="E54" t="s">
        <v>10</v>
      </c>
    </row>
    <row r="56" spans="2:8" x14ac:dyDescent="0.25">
      <c r="B56">
        <v>48091</v>
      </c>
      <c r="C56" t="s">
        <v>903</v>
      </c>
      <c r="D56" t="s">
        <v>887</v>
      </c>
      <c r="E56" t="s">
        <v>14</v>
      </c>
      <c r="H56" t="s">
        <v>4153</v>
      </c>
    </row>
    <row r="57" spans="2:8" x14ac:dyDescent="0.25">
      <c r="B57">
        <v>48092</v>
      </c>
      <c r="C57" t="s">
        <v>904</v>
      </c>
      <c r="D57" t="s">
        <v>887</v>
      </c>
      <c r="E57" t="s">
        <v>14</v>
      </c>
    </row>
    <row r="58" spans="2:8" x14ac:dyDescent="0.25">
      <c r="B58">
        <v>48752</v>
      </c>
      <c r="C58" t="s">
        <v>906</v>
      </c>
      <c r="D58" t="s">
        <v>887</v>
      </c>
      <c r="E58" t="s">
        <v>10</v>
      </c>
    </row>
    <row r="59" spans="2:8" x14ac:dyDescent="0.25">
      <c r="B59">
        <v>49272</v>
      </c>
      <c r="C59" t="s">
        <v>910</v>
      </c>
      <c r="D59" t="s">
        <v>887</v>
      </c>
      <c r="E59" t="s">
        <v>10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A12BA-ACB4-4152-AB21-2EB9E86CBD59}">
  <dimension ref="B1:F85"/>
  <sheetViews>
    <sheetView tabSelected="1" topLeftCell="A67" workbookViewId="0">
      <selection activeCell="B86" sqref="B86"/>
    </sheetView>
  </sheetViews>
  <sheetFormatPr defaultRowHeight="15" x14ac:dyDescent="0.25"/>
  <sheetData>
    <row r="1" spans="2:6" x14ac:dyDescent="0.25">
      <c r="B1" t="s">
        <v>4147</v>
      </c>
      <c r="C1" t="s">
        <v>4151</v>
      </c>
      <c r="D1" t="s">
        <v>4146</v>
      </c>
      <c r="E1" t="s">
        <v>4145</v>
      </c>
      <c r="F1" t="s">
        <v>4148</v>
      </c>
    </row>
    <row r="2" spans="2:6" x14ac:dyDescent="0.25">
      <c r="B2">
        <v>1</v>
      </c>
      <c r="C2">
        <v>23600</v>
      </c>
      <c r="D2" t="s">
        <v>198</v>
      </c>
      <c r="E2" t="s">
        <v>199</v>
      </c>
      <c r="F2" t="s">
        <v>14</v>
      </c>
    </row>
    <row r="3" spans="2:6" x14ac:dyDescent="0.25">
      <c r="B3">
        <v>1</v>
      </c>
      <c r="C3">
        <v>48698</v>
      </c>
      <c r="D3" t="s">
        <v>200</v>
      </c>
      <c r="E3" t="s">
        <v>199</v>
      </c>
      <c r="F3" t="s">
        <v>10</v>
      </c>
    </row>
    <row r="4" spans="2:6" x14ac:dyDescent="0.25">
      <c r="B4">
        <v>2</v>
      </c>
      <c r="C4">
        <v>996</v>
      </c>
      <c r="D4" t="s">
        <v>205</v>
      </c>
      <c r="E4" t="s">
        <v>206</v>
      </c>
      <c r="F4" t="s">
        <v>10</v>
      </c>
    </row>
    <row r="5" spans="2:6" x14ac:dyDescent="0.25">
      <c r="B5">
        <f>B4</f>
        <v>2</v>
      </c>
      <c r="C5">
        <v>2000</v>
      </c>
      <c r="D5" t="s">
        <v>208</v>
      </c>
      <c r="E5" t="s">
        <v>206</v>
      </c>
      <c r="F5" t="s">
        <v>14</v>
      </c>
    </row>
    <row r="6" spans="2:6" x14ac:dyDescent="0.25">
      <c r="B6">
        <v>3</v>
      </c>
      <c r="C6">
        <v>29447</v>
      </c>
      <c r="D6" t="s">
        <v>268</v>
      </c>
      <c r="E6" t="s">
        <v>267</v>
      </c>
      <c r="F6" t="s">
        <v>10</v>
      </c>
    </row>
    <row r="7" spans="2:6" x14ac:dyDescent="0.25">
      <c r="B7">
        <v>3</v>
      </c>
      <c r="C7">
        <v>36558</v>
      </c>
      <c r="D7" t="s">
        <v>269</v>
      </c>
      <c r="E7" t="s">
        <v>267</v>
      </c>
      <c r="F7" t="s">
        <v>14</v>
      </c>
    </row>
    <row r="8" spans="2:6" x14ac:dyDescent="0.25">
      <c r="B8">
        <v>4</v>
      </c>
      <c r="C8">
        <v>14944</v>
      </c>
      <c r="D8" t="s">
        <v>104</v>
      </c>
      <c r="E8" t="s">
        <v>96</v>
      </c>
      <c r="F8" t="s">
        <v>14</v>
      </c>
    </row>
    <row r="9" spans="2:6" x14ac:dyDescent="0.25">
      <c r="B9">
        <v>4</v>
      </c>
      <c r="C9">
        <v>38165</v>
      </c>
      <c r="D9" t="s">
        <v>124</v>
      </c>
      <c r="E9" t="s">
        <v>96</v>
      </c>
      <c r="F9" t="s">
        <v>10</v>
      </c>
    </row>
    <row r="10" spans="2:6" x14ac:dyDescent="0.25">
      <c r="B10">
        <v>5</v>
      </c>
      <c r="C10">
        <v>43030</v>
      </c>
      <c r="D10" t="s">
        <v>129</v>
      </c>
      <c r="E10" t="s">
        <v>96</v>
      </c>
      <c r="F10" t="s">
        <v>14</v>
      </c>
    </row>
    <row r="11" spans="2:6" x14ac:dyDescent="0.25">
      <c r="B11">
        <v>5</v>
      </c>
      <c r="C11">
        <v>18876</v>
      </c>
      <c r="D11" t="s">
        <v>107</v>
      </c>
      <c r="E11" t="s">
        <v>96</v>
      </c>
      <c r="F11" t="s">
        <v>10</v>
      </c>
    </row>
    <row r="12" spans="2:6" x14ac:dyDescent="0.25">
      <c r="B12">
        <v>6</v>
      </c>
      <c r="C12">
        <v>27068</v>
      </c>
      <c r="D12" t="s">
        <v>115</v>
      </c>
      <c r="E12" t="s">
        <v>96</v>
      </c>
      <c r="F12" t="s">
        <v>10</v>
      </c>
    </row>
    <row r="13" spans="2:6" x14ac:dyDescent="0.25">
      <c r="B13">
        <v>6</v>
      </c>
      <c r="C13">
        <v>21651</v>
      </c>
      <c r="D13" t="s">
        <v>108</v>
      </c>
      <c r="E13" t="s">
        <v>96</v>
      </c>
      <c r="F13" t="s">
        <v>14</v>
      </c>
    </row>
    <row r="14" spans="2:6" x14ac:dyDescent="0.25">
      <c r="B14">
        <v>7</v>
      </c>
      <c r="C14">
        <v>11697</v>
      </c>
      <c r="D14" t="s">
        <v>100</v>
      </c>
      <c r="E14" t="s">
        <v>96</v>
      </c>
      <c r="F14" t="s">
        <v>10</v>
      </c>
    </row>
    <row r="15" spans="2:6" x14ac:dyDescent="0.25">
      <c r="B15">
        <v>7</v>
      </c>
      <c r="C15">
        <v>23236</v>
      </c>
      <c r="D15" t="s">
        <v>110</v>
      </c>
      <c r="E15" t="s">
        <v>96</v>
      </c>
      <c r="F15" t="s">
        <v>14</v>
      </c>
    </row>
    <row r="16" spans="2:6" x14ac:dyDescent="0.25">
      <c r="B16">
        <v>8</v>
      </c>
      <c r="C16">
        <v>11674</v>
      </c>
      <c r="D16" t="s">
        <v>99</v>
      </c>
      <c r="E16" t="s">
        <v>96</v>
      </c>
      <c r="F16" t="s">
        <v>10</v>
      </c>
    </row>
    <row r="17" spans="2:6" x14ac:dyDescent="0.25">
      <c r="B17">
        <v>8</v>
      </c>
      <c r="C17">
        <v>30122</v>
      </c>
      <c r="D17" t="s">
        <v>119</v>
      </c>
      <c r="E17" t="s">
        <v>96</v>
      </c>
      <c r="F17" t="s">
        <v>14</v>
      </c>
    </row>
    <row r="18" spans="2:6" x14ac:dyDescent="0.25">
      <c r="B18">
        <v>9</v>
      </c>
      <c r="C18">
        <v>37139</v>
      </c>
      <c r="D18" t="s">
        <v>123</v>
      </c>
      <c r="E18" t="s">
        <v>96</v>
      </c>
      <c r="F18" t="s">
        <v>14</v>
      </c>
    </row>
    <row r="19" spans="2:6" x14ac:dyDescent="0.25">
      <c r="B19">
        <f>B18</f>
        <v>9</v>
      </c>
      <c r="C19">
        <v>38458</v>
      </c>
      <c r="D19" t="s">
        <v>125</v>
      </c>
      <c r="E19" t="s">
        <v>96</v>
      </c>
      <c r="F19" t="s">
        <v>10</v>
      </c>
    </row>
    <row r="20" spans="2:6" x14ac:dyDescent="0.25">
      <c r="B20">
        <v>10</v>
      </c>
      <c r="C20">
        <v>29577</v>
      </c>
      <c r="D20" t="s">
        <v>118</v>
      </c>
      <c r="E20" t="s">
        <v>96</v>
      </c>
      <c r="F20" t="s">
        <v>10</v>
      </c>
    </row>
    <row r="21" spans="2:6" x14ac:dyDescent="0.25">
      <c r="B21">
        <f>B20</f>
        <v>10</v>
      </c>
      <c r="C21">
        <v>41746</v>
      </c>
      <c r="D21" t="s">
        <v>128</v>
      </c>
      <c r="E21" t="s">
        <v>96</v>
      </c>
      <c r="F21" t="s">
        <v>14</v>
      </c>
    </row>
    <row r="22" spans="2:6" x14ac:dyDescent="0.25">
      <c r="B22">
        <v>11</v>
      </c>
      <c r="C22">
        <v>26983</v>
      </c>
      <c r="D22" t="s">
        <v>114</v>
      </c>
      <c r="E22" t="s">
        <v>96</v>
      </c>
      <c r="F22" t="s">
        <v>14</v>
      </c>
    </row>
    <row r="23" spans="2:6" x14ac:dyDescent="0.25">
      <c r="B23">
        <f>B22</f>
        <v>11</v>
      </c>
      <c r="C23">
        <v>33799</v>
      </c>
      <c r="D23" t="s">
        <v>122</v>
      </c>
      <c r="E23" t="s">
        <v>96</v>
      </c>
      <c r="F23" t="s">
        <v>10</v>
      </c>
    </row>
    <row r="24" spans="2:6" x14ac:dyDescent="0.25">
      <c r="B24">
        <v>12</v>
      </c>
      <c r="C24">
        <v>24536</v>
      </c>
      <c r="D24" t="s">
        <v>112</v>
      </c>
      <c r="E24" t="s">
        <v>96</v>
      </c>
      <c r="F24" t="s">
        <v>14</v>
      </c>
    </row>
    <row r="25" spans="2:6" x14ac:dyDescent="0.25">
      <c r="B25">
        <f>B24</f>
        <v>12</v>
      </c>
      <c r="C25">
        <v>1484</v>
      </c>
      <c r="D25" t="s">
        <v>95</v>
      </c>
      <c r="E25" t="s">
        <v>96</v>
      </c>
      <c r="F25" t="s">
        <v>10</v>
      </c>
    </row>
    <row r="26" spans="2:6" x14ac:dyDescent="0.25">
      <c r="B26">
        <v>13</v>
      </c>
      <c r="C26">
        <v>45438</v>
      </c>
      <c r="D26" t="s">
        <v>1036</v>
      </c>
      <c r="E26" t="s">
        <v>960</v>
      </c>
      <c r="F26" t="s">
        <v>14</v>
      </c>
    </row>
    <row r="27" spans="2:6" x14ac:dyDescent="0.25">
      <c r="B27">
        <f>B26</f>
        <v>13</v>
      </c>
      <c r="C27">
        <v>120</v>
      </c>
      <c r="D27" t="s">
        <v>963</v>
      </c>
      <c r="E27" t="s">
        <v>960</v>
      </c>
      <c r="F27" t="s">
        <v>10</v>
      </c>
    </row>
    <row r="28" spans="2:6" x14ac:dyDescent="0.25">
      <c r="B28">
        <v>14</v>
      </c>
      <c r="C28">
        <v>29706</v>
      </c>
      <c r="D28" t="s">
        <v>292</v>
      </c>
      <c r="E28" t="s">
        <v>275</v>
      </c>
      <c r="F28" t="s">
        <v>14</v>
      </c>
    </row>
    <row r="29" spans="2:6" x14ac:dyDescent="0.25">
      <c r="B29">
        <f>B28</f>
        <v>14</v>
      </c>
      <c r="C29">
        <v>30442</v>
      </c>
      <c r="D29" t="s">
        <v>293</v>
      </c>
      <c r="E29" t="s">
        <v>275</v>
      </c>
      <c r="F29" t="s">
        <v>10</v>
      </c>
    </row>
    <row r="30" spans="2:6" x14ac:dyDescent="0.25">
      <c r="B30">
        <v>15</v>
      </c>
      <c r="C30">
        <v>903</v>
      </c>
      <c r="D30" t="s">
        <v>311</v>
      </c>
      <c r="E30" t="s">
        <v>297</v>
      </c>
      <c r="F30" t="s">
        <v>10</v>
      </c>
    </row>
    <row r="31" spans="2:6" x14ac:dyDescent="0.25">
      <c r="B31">
        <f>B30</f>
        <v>15</v>
      </c>
      <c r="C31">
        <v>36453</v>
      </c>
      <c r="D31" t="s">
        <v>360</v>
      </c>
      <c r="E31" t="s">
        <v>297</v>
      </c>
      <c r="F31" t="s">
        <v>14</v>
      </c>
    </row>
    <row r="32" spans="2:6" x14ac:dyDescent="0.25">
      <c r="B32">
        <v>16</v>
      </c>
      <c r="C32">
        <v>550</v>
      </c>
      <c r="D32" t="s">
        <v>437</v>
      </c>
      <c r="E32" t="s">
        <v>433</v>
      </c>
      <c r="F32" t="s">
        <v>10</v>
      </c>
    </row>
    <row r="33" spans="2:6" x14ac:dyDescent="0.25">
      <c r="B33">
        <f>B32</f>
        <v>16</v>
      </c>
      <c r="C33">
        <v>24823</v>
      </c>
      <c r="D33" t="s">
        <v>437</v>
      </c>
      <c r="E33" t="s">
        <v>433</v>
      </c>
      <c r="F33" t="s">
        <v>14</v>
      </c>
    </row>
    <row r="34" spans="2:6" x14ac:dyDescent="0.25">
      <c r="B34">
        <v>17</v>
      </c>
      <c r="C34">
        <v>22909</v>
      </c>
      <c r="D34" t="s">
        <v>471</v>
      </c>
      <c r="E34" t="s">
        <v>465</v>
      </c>
      <c r="F34" t="s">
        <v>14</v>
      </c>
    </row>
    <row r="35" spans="2:6" x14ac:dyDescent="0.25">
      <c r="B35">
        <f>B34</f>
        <v>17</v>
      </c>
      <c r="C35">
        <v>45200</v>
      </c>
      <c r="D35" t="s">
        <v>474</v>
      </c>
      <c r="E35" t="s">
        <v>465</v>
      </c>
      <c r="F35" t="s">
        <v>10</v>
      </c>
    </row>
    <row r="36" spans="2:6" x14ac:dyDescent="0.25">
      <c r="B36">
        <v>18</v>
      </c>
      <c r="C36">
        <v>36990</v>
      </c>
      <c r="D36" t="s">
        <v>643</v>
      </c>
      <c r="E36" t="s">
        <v>549</v>
      </c>
      <c r="F36" t="s">
        <v>14</v>
      </c>
    </row>
    <row r="37" spans="2:6" x14ac:dyDescent="0.25">
      <c r="B37">
        <f>B36</f>
        <v>18</v>
      </c>
      <c r="C37">
        <v>33</v>
      </c>
      <c r="D37" t="s">
        <v>548</v>
      </c>
      <c r="E37" t="s">
        <v>549</v>
      </c>
      <c r="F37" t="s">
        <v>10</v>
      </c>
    </row>
    <row r="38" spans="2:6" x14ac:dyDescent="0.25">
      <c r="B38">
        <v>19</v>
      </c>
      <c r="C38">
        <v>24801</v>
      </c>
      <c r="D38" t="s">
        <v>664</v>
      </c>
      <c r="E38" t="s">
        <v>649</v>
      </c>
      <c r="F38" t="s">
        <v>14</v>
      </c>
    </row>
    <row r="39" spans="2:6" x14ac:dyDescent="0.25">
      <c r="B39">
        <f>B38</f>
        <v>19</v>
      </c>
      <c r="C39">
        <v>95</v>
      </c>
      <c r="D39" t="s">
        <v>648</v>
      </c>
      <c r="E39" t="s">
        <v>649</v>
      </c>
      <c r="F39" t="s">
        <v>10</v>
      </c>
    </row>
    <row r="40" spans="2:6" x14ac:dyDescent="0.25">
      <c r="B40">
        <v>20</v>
      </c>
      <c r="C40">
        <v>29497</v>
      </c>
      <c r="D40" t="s">
        <v>686</v>
      </c>
      <c r="E40" t="s">
        <v>687</v>
      </c>
      <c r="F40" t="s">
        <v>14</v>
      </c>
    </row>
    <row r="41" spans="2:6" x14ac:dyDescent="0.25">
      <c r="B41">
        <f>B40</f>
        <v>20</v>
      </c>
      <c r="C41">
        <v>39640</v>
      </c>
      <c r="D41" t="s">
        <v>688</v>
      </c>
      <c r="E41" t="s">
        <v>687</v>
      </c>
      <c r="F41" t="s">
        <v>10</v>
      </c>
    </row>
    <row r="42" spans="2:6" x14ac:dyDescent="0.25">
      <c r="B42">
        <v>21</v>
      </c>
      <c r="C42">
        <v>27032</v>
      </c>
      <c r="D42" t="s">
        <v>796</v>
      </c>
      <c r="E42" t="s">
        <v>794</v>
      </c>
      <c r="F42" t="s">
        <v>10</v>
      </c>
    </row>
    <row r="43" spans="2:6" x14ac:dyDescent="0.25">
      <c r="B43">
        <f>B42</f>
        <v>21</v>
      </c>
      <c r="C43">
        <v>27034</v>
      </c>
      <c r="D43" t="s">
        <v>797</v>
      </c>
      <c r="E43" t="s">
        <v>794</v>
      </c>
      <c r="F43" t="s">
        <v>14</v>
      </c>
    </row>
    <row r="44" spans="2:6" x14ac:dyDescent="0.25">
      <c r="B44">
        <v>22</v>
      </c>
      <c r="C44">
        <v>27048</v>
      </c>
      <c r="D44" t="s">
        <v>800</v>
      </c>
      <c r="E44" t="s">
        <v>794</v>
      </c>
      <c r="F44" t="s">
        <v>14</v>
      </c>
    </row>
    <row r="45" spans="2:6" x14ac:dyDescent="0.25">
      <c r="B45">
        <f>B44</f>
        <v>22</v>
      </c>
      <c r="C45">
        <v>27098</v>
      </c>
      <c r="D45" t="s">
        <v>801</v>
      </c>
      <c r="E45" t="s">
        <v>794</v>
      </c>
      <c r="F45" t="s">
        <v>10</v>
      </c>
    </row>
    <row r="46" spans="2:6" x14ac:dyDescent="0.25">
      <c r="B46">
        <v>23</v>
      </c>
      <c r="C46">
        <v>29801</v>
      </c>
      <c r="D46" t="s">
        <v>802</v>
      </c>
      <c r="E46" t="s">
        <v>794</v>
      </c>
      <c r="F46" t="s">
        <v>10</v>
      </c>
    </row>
    <row r="47" spans="2:6" x14ac:dyDescent="0.25">
      <c r="B47">
        <f>B46</f>
        <v>23</v>
      </c>
      <c r="C47">
        <v>29803</v>
      </c>
      <c r="D47" t="s">
        <v>803</v>
      </c>
      <c r="E47" t="s">
        <v>794</v>
      </c>
      <c r="F47" t="s">
        <v>14</v>
      </c>
    </row>
    <row r="48" spans="2:6" x14ac:dyDescent="0.25">
      <c r="B48">
        <v>24</v>
      </c>
      <c r="C48">
        <v>30422</v>
      </c>
      <c r="D48" t="s">
        <v>804</v>
      </c>
      <c r="E48" t="s">
        <v>794</v>
      </c>
      <c r="F48" t="s">
        <v>10</v>
      </c>
    </row>
    <row r="49" spans="2:6" x14ac:dyDescent="0.25">
      <c r="B49">
        <f>B48</f>
        <v>24</v>
      </c>
      <c r="C49">
        <v>30716</v>
      </c>
      <c r="D49" t="s">
        <v>805</v>
      </c>
      <c r="E49" t="s">
        <v>794</v>
      </c>
      <c r="F49" t="s">
        <v>14</v>
      </c>
    </row>
    <row r="50" spans="2:6" x14ac:dyDescent="0.25">
      <c r="B50">
        <v>25</v>
      </c>
      <c r="C50">
        <v>33460</v>
      </c>
      <c r="D50" t="s">
        <v>809</v>
      </c>
      <c r="E50" t="s">
        <v>794</v>
      </c>
      <c r="F50" t="s">
        <v>10</v>
      </c>
    </row>
    <row r="51" spans="2:6" x14ac:dyDescent="0.25">
      <c r="B51">
        <f>B50</f>
        <v>25</v>
      </c>
      <c r="C51">
        <v>33461</v>
      </c>
      <c r="D51" t="s">
        <v>810</v>
      </c>
      <c r="E51" t="s">
        <v>794</v>
      </c>
      <c r="F51" t="s">
        <v>14</v>
      </c>
    </row>
    <row r="52" spans="2:6" x14ac:dyDescent="0.25">
      <c r="B52">
        <v>26</v>
      </c>
      <c r="C52">
        <v>36985</v>
      </c>
      <c r="D52" t="s">
        <v>813</v>
      </c>
      <c r="E52" t="s">
        <v>794</v>
      </c>
      <c r="F52" t="s">
        <v>10</v>
      </c>
    </row>
    <row r="53" spans="2:6" x14ac:dyDescent="0.25">
      <c r="B53">
        <f>B52</f>
        <v>26</v>
      </c>
      <c r="C53">
        <v>36986</v>
      </c>
      <c r="D53" t="s">
        <v>814</v>
      </c>
      <c r="E53" t="s">
        <v>794</v>
      </c>
      <c r="F53" t="s">
        <v>14</v>
      </c>
    </row>
    <row r="54" spans="2:6" x14ac:dyDescent="0.25">
      <c r="B54">
        <v>27</v>
      </c>
      <c r="C54">
        <v>41814</v>
      </c>
      <c r="D54" t="s">
        <v>815</v>
      </c>
      <c r="E54" t="s">
        <v>794</v>
      </c>
      <c r="F54" t="s">
        <v>10</v>
      </c>
    </row>
    <row r="55" spans="2:6" x14ac:dyDescent="0.25">
      <c r="B55">
        <f>B54</f>
        <v>27</v>
      </c>
      <c r="C55">
        <v>42023</v>
      </c>
      <c r="D55" t="s">
        <v>816</v>
      </c>
      <c r="E55" t="s">
        <v>794</v>
      </c>
      <c r="F55" t="s">
        <v>14</v>
      </c>
    </row>
    <row r="56" spans="2:6" x14ac:dyDescent="0.25">
      <c r="B56">
        <v>28</v>
      </c>
      <c r="C56">
        <v>26284</v>
      </c>
      <c r="D56" t="s">
        <v>820</v>
      </c>
      <c r="E56" t="s">
        <v>821</v>
      </c>
      <c r="F56" t="s">
        <v>14</v>
      </c>
    </row>
    <row r="57" spans="2:6" x14ac:dyDescent="0.25">
      <c r="B57">
        <f>B56</f>
        <v>28</v>
      </c>
      <c r="C57">
        <v>42845</v>
      </c>
      <c r="D57" t="s">
        <v>824</v>
      </c>
      <c r="E57" t="s">
        <v>821</v>
      </c>
      <c r="F57" t="s">
        <v>10</v>
      </c>
    </row>
    <row r="58" spans="2:6" x14ac:dyDescent="0.25">
      <c r="B58">
        <v>29</v>
      </c>
      <c r="C58">
        <v>17223</v>
      </c>
      <c r="D58" t="s">
        <v>1120</v>
      </c>
      <c r="E58" t="s">
        <v>1118</v>
      </c>
      <c r="F58" t="s">
        <v>14</v>
      </c>
    </row>
    <row r="59" spans="2:6" x14ac:dyDescent="0.25">
      <c r="B59">
        <f>B58</f>
        <v>29</v>
      </c>
      <c r="C59">
        <v>30236</v>
      </c>
      <c r="D59" t="s">
        <v>1127</v>
      </c>
      <c r="E59" t="s">
        <v>1118</v>
      </c>
      <c r="F59" t="s">
        <v>10</v>
      </c>
    </row>
    <row r="60" spans="2:6" x14ac:dyDescent="0.25">
      <c r="B60">
        <v>30</v>
      </c>
      <c r="C60">
        <v>7109</v>
      </c>
      <c r="D60" t="s">
        <v>4112</v>
      </c>
      <c r="E60" t="s">
        <v>4108</v>
      </c>
      <c r="F60" t="s">
        <v>14</v>
      </c>
    </row>
    <row r="61" spans="2:6" x14ac:dyDescent="0.25">
      <c r="B61">
        <f>B60</f>
        <v>30</v>
      </c>
      <c r="C61">
        <v>19942</v>
      </c>
      <c r="D61" t="s">
        <v>4116</v>
      </c>
      <c r="E61" t="s">
        <v>4108</v>
      </c>
      <c r="F61" t="s">
        <v>10</v>
      </c>
    </row>
    <row r="62" spans="2:6" x14ac:dyDescent="0.25">
      <c r="B62">
        <v>31</v>
      </c>
      <c r="C62">
        <v>5985</v>
      </c>
      <c r="D62" t="s">
        <v>4111</v>
      </c>
      <c r="E62" t="s">
        <v>4108</v>
      </c>
      <c r="F62" t="s">
        <v>14</v>
      </c>
    </row>
    <row r="63" spans="2:6" x14ac:dyDescent="0.25">
      <c r="B63">
        <f>B62</f>
        <v>31</v>
      </c>
      <c r="C63">
        <v>18972</v>
      </c>
      <c r="D63" t="s">
        <v>4115</v>
      </c>
      <c r="E63" t="s">
        <v>4108</v>
      </c>
      <c r="F63" t="s">
        <v>10</v>
      </c>
    </row>
    <row r="64" spans="2:6" x14ac:dyDescent="0.25">
      <c r="B64">
        <v>32</v>
      </c>
      <c r="C64">
        <v>38293</v>
      </c>
      <c r="D64" t="s">
        <v>859</v>
      </c>
      <c r="E64" t="s">
        <v>840</v>
      </c>
      <c r="F64" t="s">
        <v>10</v>
      </c>
    </row>
    <row r="65" spans="2:6" x14ac:dyDescent="0.25">
      <c r="B65">
        <f>B64</f>
        <v>32</v>
      </c>
      <c r="C65">
        <v>42727</v>
      </c>
      <c r="D65" t="s">
        <v>869</v>
      </c>
      <c r="E65" t="s">
        <v>840</v>
      </c>
      <c r="F65" t="s">
        <v>14</v>
      </c>
    </row>
    <row r="66" spans="2:6" x14ac:dyDescent="0.25">
      <c r="B66">
        <v>33</v>
      </c>
      <c r="C66">
        <v>38411</v>
      </c>
      <c r="D66" t="s">
        <v>862</v>
      </c>
      <c r="E66" t="s">
        <v>840</v>
      </c>
      <c r="F66" t="s">
        <v>10</v>
      </c>
    </row>
    <row r="67" spans="2:6" x14ac:dyDescent="0.25">
      <c r="B67">
        <f>B66</f>
        <v>33</v>
      </c>
      <c r="C67">
        <v>11529</v>
      </c>
      <c r="D67" t="s">
        <v>839</v>
      </c>
      <c r="E67" t="s">
        <v>840</v>
      </c>
      <c r="F67" t="s">
        <v>14</v>
      </c>
    </row>
    <row r="68" spans="2:6" x14ac:dyDescent="0.25">
      <c r="B68">
        <v>34</v>
      </c>
      <c r="C68">
        <v>31056</v>
      </c>
      <c r="D68" t="s">
        <v>850</v>
      </c>
      <c r="E68" t="s">
        <v>840</v>
      </c>
      <c r="F68" t="s">
        <v>10</v>
      </c>
    </row>
    <row r="69" spans="2:6" x14ac:dyDescent="0.25">
      <c r="B69">
        <f>B68</f>
        <v>34</v>
      </c>
      <c r="C69">
        <v>30425</v>
      </c>
      <c r="D69" t="s">
        <v>847</v>
      </c>
      <c r="E69" t="s">
        <v>840</v>
      </c>
      <c r="F69" t="s">
        <v>14</v>
      </c>
    </row>
    <row r="70" spans="2:6" x14ac:dyDescent="0.25">
      <c r="B70">
        <v>35</v>
      </c>
      <c r="C70">
        <v>40810</v>
      </c>
      <c r="D70" t="s">
        <v>854</v>
      </c>
      <c r="E70" t="s">
        <v>840</v>
      </c>
      <c r="F70" t="s">
        <v>14</v>
      </c>
    </row>
    <row r="71" spans="2:6" x14ac:dyDescent="0.25">
      <c r="B71">
        <f>B70</f>
        <v>35</v>
      </c>
      <c r="C71">
        <v>33244</v>
      </c>
      <c r="D71" t="s">
        <v>854</v>
      </c>
      <c r="E71" t="s">
        <v>840</v>
      </c>
      <c r="F71" t="s">
        <v>10</v>
      </c>
    </row>
    <row r="72" spans="2:6" x14ac:dyDescent="0.25">
      <c r="B72">
        <v>36</v>
      </c>
      <c r="C72">
        <v>47980</v>
      </c>
      <c r="D72" t="s">
        <v>902</v>
      </c>
      <c r="E72" t="s">
        <v>887</v>
      </c>
      <c r="F72" t="s">
        <v>10</v>
      </c>
    </row>
    <row r="73" spans="2:6" x14ac:dyDescent="0.25">
      <c r="B73">
        <f>B72</f>
        <v>36</v>
      </c>
      <c r="C73">
        <v>16961</v>
      </c>
      <c r="D73" t="s">
        <v>891</v>
      </c>
      <c r="E73" t="s">
        <v>887</v>
      </c>
      <c r="F73" t="s">
        <v>14</v>
      </c>
    </row>
    <row r="74" spans="2:6" x14ac:dyDescent="0.25">
      <c r="B74">
        <v>37</v>
      </c>
      <c r="C74">
        <v>49433</v>
      </c>
      <c r="D74" t="s">
        <v>911</v>
      </c>
      <c r="E74" t="s">
        <v>887</v>
      </c>
      <c r="F74" t="s">
        <v>14</v>
      </c>
    </row>
    <row r="75" spans="2:6" x14ac:dyDescent="0.25">
      <c r="B75">
        <f>B74</f>
        <v>37</v>
      </c>
      <c r="C75">
        <v>47769</v>
      </c>
      <c r="D75" t="s">
        <v>901</v>
      </c>
      <c r="E75" t="s">
        <v>887</v>
      </c>
      <c r="F75" t="s">
        <v>10</v>
      </c>
    </row>
    <row r="76" spans="2:6" x14ac:dyDescent="0.25">
      <c r="B76">
        <v>38</v>
      </c>
      <c r="C76">
        <v>17340</v>
      </c>
      <c r="D76" t="s">
        <v>893</v>
      </c>
      <c r="E76" t="s">
        <v>887</v>
      </c>
      <c r="F76" t="s">
        <v>14</v>
      </c>
    </row>
    <row r="77" spans="2:6" x14ac:dyDescent="0.25">
      <c r="B77">
        <f>B76</f>
        <v>38</v>
      </c>
      <c r="C77">
        <v>48818</v>
      </c>
      <c r="D77" t="s">
        <v>893</v>
      </c>
      <c r="E77" t="s">
        <v>887</v>
      </c>
      <c r="F77" t="s">
        <v>10</v>
      </c>
    </row>
    <row r="78" spans="2:6" x14ac:dyDescent="0.25">
      <c r="B78">
        <v>39</v>
      </c>
      <c r="C78">
        <v>31544</v>
      </c>
      <c r="D78" t="s">
        <v>458</v>
      </c>
      <c r="E78" t="s">
        <v>454</v>
      </c>
      <c r="F78" t="s">
        <v>14</v>
      </c>
    </row>
    <row r="79" spans="2:6" x14ac:dyDescent="0.25">
      <c r="B79">
        <f>B78</f>
        <v>39</v>
      </c>
      <c r="C79">
        <v>36859</v>
      </c>
      <c r="D79" t="s">
        <v>461</v>
      </c>
      <c r="E79" t="s">
        <v>454</v>
      </c>
      <c r="F79" t="s">
        <v>10</v>
      </c>
    </row>
    <row r="80" spans="2:6" x14ac:dyDescent="0.25">
      <c r="B80">
        <v>40</v>
      </c>
      <c r="C80">
        <v>37969</v>
      </c>
      <c r="D80" t="s">
        <v>858</v>
      </c>
      <c r="E80" t="s">
        <v>840</v>
      </c>
      <c r="F80" t="s">
        <v>10</v>
      </c>
    </row>
    <row r="81" spans="2:6" x14ac:dyDescent="0.25">
      <c r="B81">
        <f>B80</f>
        <v>40</v>
      </c>
      <c r="C81">
        <v>32364</v>
      </c>
      <c r="D81" t="s">
        <v>853</v>
      </c>
      <c r="E81" t="s">
        <v>840</v>
      </c>
      <c r="F81" t="s">
        <v>14</v>
      </c>
    </row>
    <row r="82" spans="2:6" x14ac:dyDescent="0.25">
      <c r="B82">
        <v>41</v>
      </c>
      <c r="C82">
        <v>3957</v>
      </c>
      <c r="D82" t="s">
        <v>479</v>
      </c>
      <c r="E82" t="s">
        <v>476</v>
      </c>
      <c r="F82" t="s">
        <v>10</v>
      </c>
    </row>
    <row r="83" spans="2:6" x14ac:dyDescent="0.25">
      <c r="B83">
        <f>B82</f>
        <v>41</v>
      </c>
      <c r="C83">
        <v>29703</v>
      </c>
      <c r="D83" t="s">
        <v>483</v>
      </c>
      <c r="E83" t="s">
        <v>476</v>
      </c>
      <c r="F83" t="s">
        <v>14</v>
      </c>
    </row>
    <row r="84" spans="2:6" x14ac:dyDescent="0.25">
      <c r="B84">
        <v>42</v>
      </c>
      <c r="C84">
        <v>6737</v>
      </c>
      <c r="D84" t="s">
        <v>944</v>
      </c>
      <c r="E84" t="s">
        <v>945</v>
      </c>
      <c r="F84" t="s">
        <v>10</v>
      </c>
    </row>
    <row r="85" spans="2:6" x14ac:dyDescent="0.25">
      <c r="B85">
        <f>B84</f>
        <v>42</v>
      </c>
      <c r="C85">
        <v>47584</v>
      </c>
      <c r="D85" t="s">
        <v>957</v>
      </c>
      <c r="E85" t="s">
        <v>945</v>
      </c>
      <c r="F85" t="s">
        <v>14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 1</vt:lpstr>
      <vt:lpstr>Sheet1</vt:lpstr>
      <vt:lpstr>Sheet2</vt:lpstr>
      <vt:lpstr>Sheet3</vt:lpstr>
      <vt:lpstr>Sheet4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Cristian Rodriguez</cp:lastModifiedBy>
  <dcterms:created xsi:type="dcterms:W3CDTF">2018-09-25T13:03:40Z</dcterms:created>
  <dcterms:modified xsi:type="dcterms:W3CDTF">2018-09-27T07:12:48Z</dcterms:modified>
</cp:coreProperties>
</file>