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 1" sheetId="1" r:id="rId5"/>
  </sheets>
  <definedNames/>
  <calcPr/>
</workbook>
</file>

<file path=xl/sharedStrings.xml><?xml version="1.0" encoding="utf-8"?>
<sst xmlns="http://schemas.openxmlformats.org/spreadsheetml/2006/main" count="134" uniqueCount="60">
  <si>
    <t>Cas de test</t>
  </si>
  <si>
    <t>Titre</t>
  </si>
  <si>
    <t>Test Data</t>
  </si>
  <si>
    <t>Actual Result</t>
  </si>
  <si>
    <t>Expected Result</t>
  </si>
  <si>
    <t>STatut de commande 
sur le site et  BO</t>
  </si>
  <si>
    <t>Echéc / Réussi</t>
  </si>
  <si>
    <t>Screenshots</t>
  </si>
  <si>
    <t>horaires espace
inclus en horaires de l'
établissement</t>
  </si>
  <si>
    <t>Jour Lundi : horaires salle (Espace Orian) 
[00:00 - 12:00]
Pause [08:15 - 09:15]
Jour Lundi: horaires Etablissment
[10:00 - 13:30 , 14:30 - 22:00]</t>
  </si>
  <si>
    <r>
      <rPr>
        <rFont val="Calibri"/>
        <color rgb="FF000000"/>
      </rPr>
      <t>Horaires de
Réservation s'affiche
[</t>
    </r>
    <r>
      <rPr>
        <rFont val="Calibri"/>
        <b/>
        <i/>
        <color rgb="FF000000"/>
      </rPr>
      <t>10:00 - 11:30</t>
    </r>
    <r>
      <rPr>
        <rFont val="Calibri"/>
        <color rgb="FF000000"/>
      </rPr>
      <t>]</t>
    </r>
  </si>
  <si>
    <t>Horaires de
Réservation s'affiche
correctement</t>
  </si>
  <si>
    <t>commande existe en calendar</t>
  </si>
  <si>
    <t>passed</t>
  </si>
  <si>
    <t>Jour Lundi : horaires salle (Espace Orian)
[00:00 - 23:59]
Pause [12:00 - 15:00]
Jour Lundi: horaires Etablissment
[10:00 - 13:30 , 14:30 - 22:00]</t>
  </si>
  <si>
    <r>
      <rPr>
        <rFont val="Calibri"/>
        <color rgb="FF000000"/>
      </rPr>
      <t>Horaires de
Réservation s'affiche
[</t>
    </r>
    <r>
      <rPr>
        <rFont val="Calibri"/>
        <b/>
        <i/>
        <color rgb="FF000000"/>
      </rPr>
      <t>10:00 - 21:30</t>
    </r>
    <r>
      <rPr>
        <rFont val="Calibri"/>
        <color rgb="FF000000"/>
      </rPr>
      <t>]</t>
    </r>
  </si>
  <si>
    <t>Jour Lundi : horaires salle (Espace Orian) 
[12:00 - 23:59]
Pause [12:15 - 13:15]
Jour Lundi: horaires Etablissment
[10:00 - 13:30 , 14:30 - 22:00]</t>
  </si>
  <si>
    <r>
      <rPr>
        <rFont val="Calibri"/>
        <color rgb="FF000000"/>
      </rPr>
      <t>Horaires de
Réservation s'affiche
[</t>
    </r>
    <r>
      <rPr>
        <rFont val="Calibri"/>
        <b/>
        <i/>
        <color rgb="FF000000"/>
      </rPr>
      <t>14:30 - 21:30</t>
    </r>
    <r>
      <rPr>
        <rFont val="Calibri"/>
        <color rgb="FF000000"/>
      </rPr>
      <t>]</t>
    </r>
  </si>
  <si>
    <t>Jour Lundi : horaires salle (Espace Orian) 
[12:00 - 23:59]
Pause [12:15 - 13:30]
Jour Lundi: horaires Etablissment
[10:00 - 13:30 , 14:30 - 22:00]</t>
  </si>
  <si>
    <r>
      <rPr>
        <rFont val="Calibri"/>
        <color rgb="FF000000"/>
      </rPr>
      <t>Horaires de
Réservation s'affiche
[</t>
    </r>
    <r>
      <rPr>
        <rFont val="Calibri"/>
        <b/>
        <i/>
        <color rgb="FF000000"/>
      </rPr>
      <t>14:30 - 21:30</t>
    </r>
    <r>
      <rPr>
        <rFont val="Calibri"/>
        <color rgb="FF000000"/>
      </rPr>
      <t>]</t>
    </r>
  </si>
  <si>
    <t>Jour Lundi : horaires salle (Espace Orian) 
[12:00 - 23:59]
Pause [12:15 - 13:45]
Jour Lundi: horaires Etablissment
[10:00 - 13:30 , 14:30 - 22:00]</t>
  </si>
  <si>
    <r>
      <rPr>
        <rFont val="Calibri"/>
        <color rgb="FF000000"/>
      </rPr>
      <t>Horaires de
Réservation s'affiche
[</t>
    </r>
    <r>
      <rPr>
        <rFont val="Calibri"/>
        <b/>
        <i/>
        <color rgb="FF000000"/>
      </rPr>
      <t>14:30 - 21:30</t>
    </r>
    <r>
      <rPr>
        <rFont val="Calibri"/>
        <color rgb="FF000000"/>
      </rPr>
      <t>]</t>
    </r>
  </si>
  <si>
    <t>Jour Lundi : horaires salle (Espace Orian) 
[12:00 - 23:59]
Pause [12:15 - 14:00]
Jour Lundi: horaires Etablissment
[10:00 - 13:30 , 14:30 - 22:00]</t>
  </si>
  <si>
    <r>
      <rPr>
        <rFont val="Calibri"/>
        <color rgb="FF000000"/>
      </rPr>
      <t>Horaires de
Réservation s'affiche
[</t>
    </r>
    <r>
      <rPr>
        <rFont val="Calibri"/>
        <b/>
        <i/>
        <color rgb="FF000000"/>
      </rPr>
      <t>14:30 - 21:30</t>
    </r>
    <r>
      <rPr>
        <rFont val="Calibri"/>
        <color rgb="FF000000"/>
      </rPr>
      <t>]</t>
    </r>
  </si>
  <si>
    <t>Jour Lundi : horaires salle (Espace Orian) 
[12:00 - 23:59]
Pause [12:15 - 14:15]
Jour Lundi: horaires Etablissment
[10:00 - 13:30 , 14:30 - 22:00]</t>
  </si>
  <si>
    <r>
      <rPr>
        <rFont val="Calibri"/>
        <color rgb="FF000000"/>
      </rPr>
      <t>Horaires de
Réservation s'affiche
[</t>
    </r>
    <r>
      <rPr>
        <rFont val="Calibri"/>
        <b/>
        <i/>
        <color rgb="FF000000"/>
      </rPr>
      <t>14:30 - 21:30</t>
    </r>
    <r>
      <rPr>
        <rFont val="Calibri"/>
        <color rgb="FF000000"/>
      </rPr>
      <t>]</t>
    </r>
  </si>
  <si>
    <t>Jour Lundi : horaires salle (Espace Orian)
[12:00 - 23:59]
Pause [12:15 - 14:30]
Jour Lundi: horaires Etablissment
[10:00 - 13:30 , 14:30 - 22:00]</t>
  </si>
  <si>
    <r>
      <rPr>
        <rFont val="Calibri"/>
        <color rgb="FF000000"/>
      </rPr>
      <t>Horaires de
Réservation s'affiche
[</t>
    </r>
    <r>
      <rPr>
        <rFont val="Calibri"/>
        <b/>
        <i/>
        <color rgb="FF000000"/>
      </rPr>
      <t>14:30 - 21:30</t>
    </r>
    <r>
      <rPr>
        <rFont val="Calibri"/>
        <color rgb="FF000000"/>
      </rPr>
      <t>]</t>
    </r>
  </si>
  <si>
    <t>Jour Lundi : horaires salle (Espace Orian)
[12:00 - 23:59]
Pause [12:15 - 14:45]
Jour Lundi: horaires Etablissment
[10:00 - 13:30 , 14:30 - 22:00]</t>
  </si>
  <si>
    <r>
      <rPr>
        <rFont val="Calibri"/>
        <color rgb="FF000000"/>
      </rPr>
      <t>Horaires de
Réservation s'affiche
[</t>
    </r>
    <r>
      <rPr>
        <rFont val="Calibri"/>
        <b/>
        <i/>
        <color rgb="FF000000"/>
      </rPr>
      <t>14:45 - 21:30</t>
    </r>
    <r>
      <rPr>
        <rFont val="Calibri"/>
        <color rgb="FF000000"/>
      </rPr>
      <t>]</t>
    </r>
  </si>
  <si>
    <t>Jour Lundi : horaires salle (Espace Orian) 
[12:00 - 23:59]
Pause [12:00 - 12:30]
Jour Lundi: horaires Etablissment
[10:00 - 13:30 , 14:30 - 22:00]</t>
  </si>
  <si>
    <r>
      <rPr>
        <rFont val="Calibri"/>
        <color rgb="FF000000"/>
      </rPr>
      <t>Horaires de
Réservation s'affiche
[</t>
    </r>
    <r>
      <rPr>
        <rFont val="Calibri"/>
        <b/>
        <i/>
        <color rgb="FF000000"/>
      </rPr>
      <t>12:30 - 21:30</t>
    </r>
    <r>
      <rPr>
        <rFont val="Calibri"/>
        <color rgb="FF000000"/>
      </rPr>
      <t>]</t>
    </r>
  </si>
  <si>
    <t>horaires espace
supérieur au horaire 
Fermeture  de l'
établissement</t>
  </si>
  <si>
    <t>Jour Lundi : horaires salle (Espace Orian) 
[22:00 - 23:59]
Pause [22:15 - 22:30]
Jour Lundi: horaires Etablissment
[10:00 - 13:30 , 14:30 - 22:00]</t>
  </si>
  <si>
    <r>
      <rPr>
        <rFont val="Calibri"/>
        <color rgb="FF000000"/>
      </rPr>
      <t xml:space="preserve">msg réçu : 
</t>
    </r>
    <r>
      <rPr>
        <rFont val="Calibri"/>
        <color rgb="FFFF0000"/>
      </rPr>
      <t>Unfortunately, 
no availability 
was found for the current date. 
We invite you to try again at 
a later date.</t>
    </r>
  </si>
  <si>
    <r>
      <rPr>
        <rFont val="Calibri"/>
        <color rgb="FF000000"/>
      </rPr>
      <t xml:space="preserve">msg réçu : 
</t>
    </r>
    <r>
      <rPr>
        <rFont val="Calibri"/>
        <color rgb="FFFF0000"/>
      </rPr>
      <t>Unfortunately, 
no availability 
was found for the current date. 
We invite you to try again at 
a later date.</t>
    </r>
  </si>
  <si>
    <t>commande ne pas réserver</t>
  </si>
  <si>
    <t>horaires espace
supérieur au horaire 
Ouverture  de l'
établissement</t>
  </si>
  <si>
    <t>Jour Lundi : horaires salle (Espace Orian)
[00:00 - 10:00]
Pause [08:15 - 09:15]
Jour Lundi: horaires Etablissment
[10:00 - 13:30 , 14:30 - 22:00]</t>
  </si>
  <si>
    <r>
      <rPr>
        <rFont val="Calibri"/>
        <color rgb="FF000000"/>
      </rPr>
      <t xml:space="preserve">msg réçu : 
</t>
    </r>
    <r>
      <rPr>
        <rFont val="Calibri"/>
        <color rgb="FFFF0000"/>
      </rPr>
      <t>Unfortunately, 
no availability 
was found for the current date. 
We invite you to try again at 
a later date.</t>
    </r>
  </si>
  <si>
    <r>
      <rPr>
        <rFont val="Calibri"/>
        <color rgb="FF000000"/>
      </rPr>
      <t xml:space="preserve">msg réçu : 
</t>
    </r>
    <r>
      <rPr>
        <rFont val="Calibri"/>
        <color rgb="FFFF0000"/>
      </rPr>
      <t>Unfortunately, 
no availability 
was found for the current date. 
We invite you to try again at 
a later date.</t>
    </r>
  </si>
  <si>
    <t>Jour Lundi : horaires salle (Espace Orian)
[00:00 - 10:30]
Pause [08:15 - 09:15]
Jour Lundi: horaires Etablissment
[10:00 - 13:30 , 14:30 - 22:00]</t>
  </si>
  <si>
    <r>
      <rPr>
        <rFont val="Calibri"/>
        <color rgb="FF000000"/>
      </rPr>
      <t>Horaires de
Réservation s'affiche
[</t>
    </r>
    <r>
      <rPr>
        <rFont val="Calibri"/>
        <b/>
        <i/>
        <color rgb="FF000000"/>
      </rPr>
      <t>10:00</t>
    </r>
    <r>
      <rPr>
        <rFont val="Calibri"/>
        <color rgb="FF000000"/>
      </rPr>
      <t>]</t>
    </r>
  </si>
  <si>
    <t>horaires espaces
inclus en horaires de l'
établissement</t>
  </si>
  <si>
    <t>Jour Lundi : horaires salle (Espace Orian)
[12:00 - 23:59]
Pause [12:00 - 12:30]
---------------------------------------------------------
Jour Lundi : horaires salle (espace public)
[14:00 - 23:59]
Pause [13:15 - 14:15]
---------------------------------------------------------
Jour Lundi: horaires Etablissment
[10:00 - 13:30 , 14:30 - 22:00]</t>
  </si>
  <si>
    <r>
      <rPr>
        <rFont val="Calibri"/>
        <color rgb="FF000000"/>
      </rPr>
      <t>Horaires de
Réservation s'affiche
[</t>
    </r>
    <r>
      <rPr>
        <rFont val="Calibri"/>
        <b/>
        <i/>
        <color rgb="FF000000"/>
      </rPr>
      <t>14:30 - 20:20</t>
    </r>
    <r>
      <rPr>
        <rFont val="Calibri"/>
        <color rgb="FF000000"/>
      </rPr>
      <t>]</t>
    </r>
  </si>
  <si>
    <r>
      <rPr>
        <rFont val="Calibri"/>
        <color rgb="FF000000"/>
      </rPr>
      <t xml:space="preserve">Jour Lundi : horaires salle (Espace Orian)
</t>
    </r>
    <r>
      <rPr>
        <rFont val="Calibri"/>
        <color rgb="FFFF0000"/>
      </rPr>
      <t>Mixage autorisé</t>
    </r>
    <r>
      <rPr>
        <rFont val="Calibri"/>
        <color rgb="FF000000"/>
      </rPr>
      <t xml:space="preserve">
[12:00 - 23:59]
Pause [12:00 - 12:30]
--------------------------------------------------------
Jour Lundi : horaires salle (espace public)
</t>
    </r>
    <r>
      <rPr>
        <rFont val="Calibri"/>
        <color rgb="FFFF0000"/>
      </rPr>
      <t>Mixage autorisé</t>
    </r>
    <r>
      <rPr>
        <rFont val="Calibri"/>
        <color rgb="FF000000"/>
      </rPr>
      <t xml:space="preserve">
[12:00 - 23:59]
Pause [13:15 - 14:15]
--------------------------------------------------------
Circuit Activité: activité libre vr  archivé
</t>
    </r>
    <r>
      <rPr>
        <rFont val="Calibri"/>
        <color rgb="FFFF0000"/>
      </rPr>
      <t>Mixage autorisé</t>
    </r>
    <r>
      <rPr>
        <rFont val="Calibri"/>
        <color rgb="FF000000"/>
      </rPr>
      <t xml:space="preserve">
--------------------------------------------------------
Jour Lundi: horaires Etablissment
[10:00 - 13:30 , 14:30 - 22:00]</t>
    </r>
  </si>
  <si>
    <r>
      <rPr>
        <rFont val="Calibri"/>
        <color rgb="FF000000"/>
      </rPr>
      <t>Horaires de
Réservation s'affiche
[</t>
    </r>
    <r>
      <rPr>
        <rFont val="Calibri"/>
        <b/>
        <i/>
        <color rgb="FFFF0000"/>
      </rPr>
      <t>12:00 - 12:10 - 12:30 
- 14:30 ... - 21:00</t>
    </r>
    <r>
      <rPr>
        <rFont val="Calibri"/>
        <color rgb="FF000000"/>
      </rPr>
      <t>]</t>
    </r>
  </si>
  <si>
    <r>
      <rPr>
        <rFont val="Calibri"/>
        <color rgb="FF000000"/>
      </rPr>
      <t xml:space="preserve">Jour Lundi : horaires salle (Espace Orian)
</t>
    </r>
    <r>
      <rPr>
        <rFont val="Calibri"/>
        <color rgb="FFFF0000"/>
      </rPr>
      <t>Mixage non autorisé</t>
    </r>
    <r>
      <rPr>
        <rFont val="Calibri"/>
        <color rgb="FF000000"/>
      </rPr>
      <t xml:space="preserve">
[12:00 - 23:59]
Pause [12:00 - 12:30]
---------------------------------------------------------
Jour Lundi : horaires salle (espace public)
</t>
    </r>
    <r>
      <rPr>
        <rFont val="Calibri"/>
        <color rgb="FFFF0000"/>
      </rPr>
      <t>Mixage non autorisé</t>
    </r>
    <r>
      <rPr>
        <rFont val="Calibri"/>
        <color rgb="FF000000"/>
      </rPr>
      <t xml:space="preserve">
[12:00 - 23:59]
Pause [13:15 - 14:15]
---------------------------------------------------------
Circuit Activité: activité libre vr  archivé
</t>
    </r>
    <r>
      <rPr>
        <rFont val="Calibri"/>
        <color rgb="FFFF0000"/>
      </rPr>
      <t>Mixage non autorisé</t>
    </r>
    <r>
      <rPr>
        <rFont val="Calibri"/>
        <color rgb="FF000000"/>
      </rPr>
      <t xml:space="preserve">
---------------------------------------------------------
Jour Lundi: horaires Etablissment
[10:00 - 13:30 , 14:30 - 22:00]</t>
    </r>
  </si>
  <si>
    <r>
      <rPr>
        <rFont val="Calibri"/>
        <color rgb="FF000000"/>
      </rPr>
      <t>Horaires de
Réservation s'affiche
[</t>
    </r>
    <r>
      <rPr>
        <rFont val="Calibri"/>
        <b/>
        <i/>
        <color rgb="FF38761D"/>
      </rPr>
      <t>14:30 - 20:20</t>
    </r>
    <r>
      <rPr>
        <rFont val="Calibri"/>
        <color rgb="FF000000"/>
      </rPr>
      <t>]</t>
    </r>
  </si>
  <si>
    <r>
      <rPr>
        <rFont val="Calibri"/>
        <color rgb="FF000000"/>
      </rPr>
      <t xml:space="preserve">Jour Lundi : horaires salle (Espace Orian)
</t>
    </r>
    <r>
      <rPr>
        <rFont val="Calibri"/>
        <b/>
        <i/>
        <color rgb="FFB45F06"/>
      </rPr>
      <t>Mixage autorisé</t>
    </r>
    <r>
      <rPr>
        <rFont val="Calibri"/>
        <color rgb="FF000000"/>
      </rPr>
      <t xml:space="preserve">
[12:00 - 23:59]
Pause [12:00 - 12:30]
---------------------------------------------------------
Jour Lundi : horaires salle (espace public)
</t>
    </r>
    <r>
      <rPr>
        <rFont val="Calibri"/>
        <b/>
        <i/>
        <color rgb="FFB45F06"/>
      </rPr>
      <t>Mixage non autorisé</t>
    </r>
    <r>
      <rPr>
        <rFont val="Calibri"/>
        <color rgb="FF000000"/>
      </rPr>
      <t xml:space="preserve">
[12:00 - 23:59]
Pause [13:15 - 14:15]
---------------------------------------------------------
Circuit Activité: activité libre vr  archivé
</t>
    </r>
    <r>
      <rPr>
        <rFont val="Calibri"/>
        <b/>
        <i/>
        <color rgb="FFB45F06"/>
      </rPr>
      <t>Mixage non autorisé</t>
    </r>
    <r>
      <rPr>
        <rFont val="Calibri"/>
        <color rgb="FF000000"/>
      </rPr>
      <t xml:space="preserve">
---------------------------------------------------------
Jour Lundi: horaires Etablissment
[10:00 - 13:30 , 14:30 - 22:00]</t>
    </r>
  </si>
  <si>
    <r>
      <rPr>
        <rFont val="Calibri"/>
        <color rgb="FF000000"/>
      </rPr>
      <t>Horaires de
Réservation s'affiche
[</t>
    </r>
    <r>
      <rPr>
        <rFont val="Calibri"/>
        <b/>
        <i/>
        <color rgb="FF38761D"/>
      </rPr>
      <t>14:30 - 20:20</t>
    </r>
    <r>
      <rPr>
        <rFont val="Calibri"/>
        <color rgb="FF000000"/>
      </rPr>
      <t>]</t>
    </r>
  </si>
  <si>
    <r>
      <rPr>
        <rFont val="Calibri"/>
        <color theme="1"/>
      </rPr>
      <t xml:space="preserve">Jour Lundi : horaires salle (Espace Orian)
</t>
    </r>
    <r>
      <rPr>
        <rFont val="Calibri"/>
        <b/>
        <i/>
        <color rgb="FFB45F06"/>
      </rPr>
      <t>Mixage non autorisé</t>
    </r>
    <r>
      <rPr>
        <rFont val="Calibri"/>
        <color theme="1"/>
      </rPr>
      <t xml:space="preserve">
[12:00 - 23:59]
Pause [12:00 - 12:30]
---------------------------------------------------------
Jour Lundi : horaires salle (espace public)
</t>
    </r>
    <r>
      <rPr>
        <rFont val="Calibri"/>
        <b/>
        <i/>
        <color rgb="FFB45F06"/>
      </rPr>
      <t>Mixage autorisé</t>
    </r>
    <r>
      <rPr>
        <rFont val="Calibri"/>
        <color theme="1"/>
      </rPr>
      <t xml:space="preserve">
[12:00 - 23:59]
Pause [13:15 - 14:15]
---------------------------------------------------------
Circuit Activité: activité libre vr  archivé
</t>
    </r>
    <r>
      <rPr>
        <rFont val="Calibri"/>
        <b/>
        <i/>
        <color rgb="FFB45F06"/>
      </rPr>
      <t>Mixage non autorisé</t>
    </r>
    <r>
      <rPr>
        <rFont val="Calibri"/>
        <color theme="1"/>
      </rPr>
      <t xml:space="preserve">
---------------------------------------------------------
Jour Lundi: horaires Etablissment
[10:00 - 13:30 , 14:30 - 22:00]</t>
    </r>
  </si>
  <si>
    <r>
      <rPr>
        <rFont val="Calibri"/>
        <color theme="1"/>
      </rPr>
      <t>Horaires de
Réservation s'affiche
[</t>
    </r>
    <r>
      <rPr>
        <rFont val="Calibri"/>
        <b/>
        <i/>
        <color rgb="FF38761D"/>
      </rPr>
      <t>14:30 - 20:20</t>
    </r>
    <r>
      <rPr>
        <rFont val="Calibri"/>
        <color theme="1"/>
      </rPr>
      <t>]</t>
    </r>
  </si>
  <si>
    <r>
      <rPr>
        <rFont val="Calibri"/>
        <color rgb="FF000000"/>
      </rPr>
      <t xml:space="preserve">Jour Lundi : horaires salle (Espace Orian)
</t>
    </r>
    <r>
      <rPr>
        <rFont val="Calibri"/>
        <b/>
        <i/>
        <color rgb="FF3C78D8"/>
      </rPr>
      <t>Mixage non autorisé</t>
    </r>
    <r>
      <rPr>
        <rFont val="Calibri"/>
        <color rgb="FF000000"/>
      </rPr>
      <t xml:space="preserve">
[12:00 - 23:59]
Pause [12:00 - 12:30]
---------------------------------------------------------
Jour Lundi : horaires salle (espace public)
</t>
    </r>
    <r>
      <rPr>
        <rFont val="Calibri"/>
        <b/>
        <i/>
        <color rgb="FF3C78D8"/>
      </rPr>
      <t>Mixage non autorisé</t>
    </r>
    <r>
      <rPr>
        <rFont val="Calibri"/>
        <color rgb="FF000000"/>
      </rPr>
      <t xml:space="preserve">
[12:00 - 23:59]
Pause [13:15 - 14:15]
---------------------------------------------------------
Circuit Activité: activité libre vr  archivé
</t>
    </r>
    <r>
      <rPr>
        <rFont val="Calibri"/>
        <b/>
        <i/>
        <color rgb="FF3C78D8"/>
      </rPr>
      <t>Mixage autorisé</t>
    </r>
    <r>
      <rPr>
        <rFont val="Calibri"/>
        <color rgb="FF000000"/>
      </rPr>
      <t xml:space="preserve">
---------------------------------------------------------
Jour Lundi: horaires Etablissment
[10:00 - 13:30 , 14:30 - 22:00]</t>
    </r>
  </si>
  <si>
    <r>
      <rPr>
        <rFont val="Calibri"/>
        <color rgb="FF000000"/>
      </rPr>
      <t>Horaires de
Réservation s'affiche
[</t>
    </r>
    <r>
      <rPr>
        <rFont val="Calibri"/>
        <b/>
        <i/>
        <color rgb="FFFF0000"/>
      </rPr>
      <t>12:00 - 12:10 - 12:30 
- 14:30 ... - 21:00</t>
    </r>
    <r>
      <rPr>
        <rFont val="Calibri"/>
        <color rgb="FF000000"/>
      </rPr>
      <t>]</t>
    </r>
  </si>
  <si>
    <r>
      <rPr>
        <rFont val="Calibri"/>
        <color rgb="FF000000"/>
      </rPr>
      <t xml:space="preserve">Jour Lundi : horaires salle (Espace Orian)
</t>
    </r>
    <r>
      <rPr>
        <rFont val="Calibri"/>
        <b/>
        <i/>
        <color rgb="FF46BDC6"/>
      </rPr>
      <t>Mixage non autorisé</t>
    </r>
    <r>
      <rPr>
        <rFont val="Calibri"/>
        <color rgb="FF000000"/>
      </rPr>
      <t xml:space="preserve">
[12:00 - 23:59]
Pause [12:00 - 12:30]
---------------------------------------------------------
Jour Lundi : horaires salle (espace public)
</t>
    </r>
    <r>
      <rPr>
        <rFont val="Calibri"/>
        <b/>
        <i/>
        <color rgb="FF46BDC6"/>
      </rPr>
      <t>Mixage autorisé</t>
    </r>
    <r>
      <rPr>
        <rFont val="Calibri"/>
        <color rgb="FF000000"/>
      </rPr>
      <t xml:space="preserve">
[12:00 - 23:59]
Pause [13:15 - 14:15]
---------------------------------------------------------
Circuit Activité: activité libre vr  archivé
</t>
    </r>
    <r>
      <rPr>
        <rFont val="Calibri"/>
        <b/>
        <i/>
        <color rgb="FF46BDC6"/>
      </rPr>
      <t>Mixage autorisé</t>
    </r>
    <r>
      <rPr>
        <rFont val="Calibri"/>
        <color rgb="FF000000"/>
      </rPr>
      <t xml:space="preserve">
---------------------------------------------------------
Jour Lundi: horaires Etablissment
[10:00 - 13:30 , 14:30 - 22:00]</t>
    </r>
  </si>
  <si>
    <r>
      <rPr>
        <rFont val="Calibri"/>
        <color rgb="FF000000"/>
      </rPr>
      <t>Horaires de
Réservation s'affiche
[</t>
    </r>
    <r>
      <rPr>
        <rFont val="Calibri"/>
        <b/>
        <i/>
        <color rgb="FFFF0000"/>
      </rPr>
      <t>12:00 - 12:10 - 12:30 
- 14:30 ... - 21:00</t>
    </r>
    <r>
      <rPr>
        <rFont val="Calibri"/>
        <color rgb="FF000000"/>
      </rPr>
      <t>]</t>
    </r>
  </si>
  <si>
    <r>
      <rPr>
        <rFont val="Calibri"/>
        <color rgb="FF000000"/>
      </rPr>
      <t xml:space="preserve">Jour Lundi : horaires salle (Espace Orian)
</t>
    </r>
    <r>
      <rPr>
        <rFont val="Calibri"/>
        <b/>
        <i/>
        <color rgb="FFEA4335"/>
      </rPr>
      <t>Mixage autorisé</t>
    </r>
    <r>
      <rPr>
        <rFont val="Calibri"/>
        <color rgb="FF000000"/>
      </rPr>
      <t xml:space="preserve">
[12:00 - 23:59]
Pause [12:00 - 12:30]
---------------------------------------------------------
Jour Lundi : horaires salle (espace public)
</t>
    </r>
    <r>
      <rPr>
        <rFont val="Calibri"/>
        <b/>
        <i/>
        <color rgb="FFFF6D01"/>
      </rPr>
      <t>Mixage non autorisé</t>
    </r>
    <r>
      <rPr>
        <rFont val="Calibri"/>
        <color rgb="FF000000"/>
      </rPr>
      <t xml:space="preserve">
[12:00 - 23:59]
Pause [13:15 - 14:15]
---------------------------------------------------------
Circuit Activité: activité libre vr  archivé
</t>
    </r>
    <r>
      <rPr>
        <rFont val="Calibri"/>
        <b/>
        <i/>
        <color rgb="FFFF6D01"/>
      </rPr>
      <t>Mixage autorisé</t>
    </r>
    <r>
      <rPr>
        <rFont val="Calibri"/>
        <color rgb="FFFF6D01"/>
      </rPr>
      <t xml:space="preserve">
</t>
    </r>
    <r>
      <rPr>
        <rFont val="Calibri"/>
        <color rgb="FF000000"/>
      </rPr>
      <t>---------------------------------------------------------
Jour Lundi: horaires Etablissment
[10:00 - 13:30 , 14:30 - 22:00]</t>
    </r>
  </si>
  <si>
    <r>
      <rPr>
        <rFont val="Calibri"/>
        <color rgb="FF000000"/>
      </rPr>
      <t>Horaires de
Réservation s'affiche
[</t>
    </r>
    <r>
      <rPr>
        <rFont val="Calibri"/>
        <b/>
        <i/>
        <color rgb="FFFF0000"/>
      </rPr>
      <t>12:00 - 12:10 - 12:30 
- 14:30 ... - 21:00</t>
    </r>
    <r>
      <rPr>
        <rFont val="Calibri"/>
        <color rgb="FF000000"/>
      </rPr>
      <t>]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</si>
</sst>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Calibri"/>
    </font>
    <font>
      <color rgb="FF000000"/>
      <name val="Calibri"/>
    </font>
    <font>
      <color rgb="FF00B050"/>
      <name val="Calibri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horizontal="center" shrinkToFit="0" wrapText="0"/>
    </xf>
    <xf borderId="0" fillId="0" fontId="2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0" fillId="0" fontId="3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0" xfId="0" applyAlignment="1" applyFont="1">
      <alignment shrinkToFit="0" wrapText="0"/>
    </xf>
    <xf borderId="0" fillId="0" fontId="2" numFmtId="0" xfId="0" applyAlignment="1" applyFont="1">
      <alignment horizontal="center" readingOrder="0" shrinkToFit="0" wrapText="0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horizontal="center" readingOrder="0" shrinkToFit="0" wrapText="0"/>
    </xf>
    <xf borderId="0" fillId="2" fontId="1" numFmtId="0" xfId="0" applyAlignment="1" applyFill="1" applyFont="1">
      <alignment horizontal="center" readingOrder="0" vertical="bottom"/>
    </xf>
    <xf borderId="0" fillId="2" fontId="1" numFmtId="0" xfId="0" applyAlignment="1" applyFill="1" applyFont="1">
      <alignment vertical="bottom"/>
    </xf>
    <xf borderId="0" fillId="2" fontId="1" numFmtId="0" xfId="0" applyAlignment="1" applyFill="1" applyFont="1">
      <alignment readingOrder="0" vertical="bottom"/>
    </xf>
    <xf borderId="0" fillId="2" fontId="1" numFmtId="0" xfId="0" applyAlignment="1" applyFill="1" applyFont="1">
      <alignment horizontal="center" vertical="bottom"/>
    </xf>
    <xf borderId="0" fillId="2" fontId="3" numFmtId="0" xfId="0" applyAlignment="1" applyFill="1" applyFont="1">
      <alignment horizontal="center" vertical="bottom"/>
    </xf>
    <xf borderId="0" fillId="2" fontId="4" numFmtId="0" xfId="0" applyAlignment="1" applyFill="1" applyFont="1">
      <alignment vertical="bottom"/>
    </xf>
    <xf borderId="0" fillId="0" fontId="4" numFmtId="0" xfId="0" applyAlignment="1" applyFont="1">
      <alignment vertical="bottom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7">
    <tableStyle count="4" pivot="0" name="Feuille 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2" pivot="0" name="Feuille 1-style 2">
      <tableStyleElement dxfId="2" type="firstRowStripe"/>
      <tableStyleElement dxfId="3" type="secondRowStripe"/>
    </tableStyle>
    <tableStyle count="2" pivot="0" name="Feuille 1-style 3">
      <tableStyleElement dxfId="2" type="firstRowStripe"/>
      <tableStyleElement dxfId="3" type="secondRowStripe"/>
    </tableStyle>
    <tableStyle count="2" pivot="0" name="Feuille 1-style 4">
      <tableStyleElement dxfId="2" type="firstRowStripe"/>
      <tableStyleElement dxfId="3" type="secondRowStripe"/>
    </tableStyle>
    <tableStyle count="2" pivot="0" name="Feuille 1-style 5">
      <tableStyleElement dxfId="2" type="firstRowStripe"/>
      <tableStyleElement dxfId="3" type="secondRowStripe"/>
    </tableStyle>
    <tableStyle count="2" pivot="0" name="Feuille 1-style 6">
      <tableStyleElement dxfId="2" type="firstRowStripe"/>
      <tableStyleElement dxfId="3" type="secondRowStripe"/>
    </tableStyle>
    <tableStyle count="2" pivot="0" name="Feuille 1-style 7"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H14" displayName="Tableau1" name="Tableau1" id="1">
  <tableColumns count="8">
    <tableColumn name="Cas de test" id="1"/>
    <tableColumn name="Titre" id="2"/>
    <tableColumn name="Test Data" id="3"/>
    <tableColumn name="Actual Result" id="4"/>
    <tableColumn name="Expected Result" id="5"/>
    <tableColumn name="STatut de commande _x000a_sur le site et  BO" id="6"/>
    <tableColumn name="Echéc / Réussi" id="7"/>
    <tableColumn name="Screenshots" id="8"/>
  </tableColumns>
  <tableStyleInfo name="Feuille 1-style" showColumnStripes="0" showFirstColumn="1" showLastColumn="1" showRowStripes="1"/>
</table>
</file>

<file path=xl/tables/table2.xml><?xml version="1.0" encoding="utf-8"?>
<table xmlns="http://schemas.openxmlformats.org/spreadsheetml/2006/main" headerRowCount="0" ref="A15:H15" displayName="Table_1" name="Table_1" id="2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Feuille 1-style 2" showColumnStripes="0" showFirstColumn="1" showLastColumn="1" showRowStripes="1"/>
</table>
</file>

<file path=xl/tables/table3.xml><?xml version="1.0" encoding="utf-8"?>
<table xmlns="http://schemas.openxmlformats.org/spreadsheetml/2006/main" headerRowCount="0" ref="A16:H16" displayName="Table_2" name="Table_2" id="3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Feuille 1-style 3" showColumnStripes="0" showFirstColumn="1" showLastColumn="1" showRowStripes="1"/>
</table>
</file>

<file path=xl/tables/table4.xml><?xml version="1.0" encoding="utf-8"?>
<table xmlns="http://schemas.openxmlformats.org/spreadsheetml/2006/main" headerRowCount="0" ref="A17:H17" displayName="Table_3" name="Table_3" id="4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Feuille 1-style 4" showColumnStripes="0" showFirstColumn="1" showLastColumn="1" showRowStripes="1"/>
</table>
</file>

<file path=xl/tables/table5.xml><?xml version="1.0" encoding="utf-8"?>
<table xmlns="http://schemas.openxmlformats.org/spreadsheetml/2006/main" headerRowCount="0" ref="A18:H20" displayName="Table_4" name="Table_4" id="5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Feuille 1-style 5" showColumnStripes="0" showFirstColumn="1" showLastColumn="1" showRowStripes="1"/>
</table>
</file>

<file path=xl/tables/table6.xml><?xml version="1.0" encoding="utf-8"?>
<table xmlns="http://schemas.openxmlformats.org/spreadsheetml/2006/main" headerRowCount="0" ref="A21:H21" displayName="Table_5" name="Table_5" id="6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Feuille 1-style 6" showColumnStripes="0" showFirstColumn="1" showLastColumn="1" showRowStripes="1"/>
</table>
</file>

<file path=xl/tables/table7.xml><?xml version="1.0" encoding="utf-8"?>
<table xmlns="http://schemas.openxmlformats.org/spreadsheetml/2006/main" headerRowCount="0" ref="A22:H22" displayName="Table_6" name="Table_6" id="7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Feuille 1-style 7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11" Type="http://schemas.openxmlformats.org/officeDocument/2006/relationships/table" Target="../tables/table3.xml"/><Relationship Id="rId10" Type="http://schemas.openxmlformats.org/officeDocument/2006/relationships/table" Target="../tables/table2.xml"/><Relationship Id="rId13" Type="http://schemas.openxmlformats.org/officeDocument/2006/relationships/table" Target="../tables/table5.xml"/><Relationship Id="rId12" Type="http://schemas.openxmlformats.org/officeDocument/2006/relationships/table" Target="../tables/table4.xml"/><Relationship Id="rId9" Type="http://schemas.openxmlformats.org/officeDocument/2006/relationships/table" Target="../tables/table1.xml"/><Relationship Id="rId15" Type="http://schemas.openxmlformats.org/officeDocument/2006/relationships/table" Target="../tables/table7.xml"/><Relationship Id="rId14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0"/>
    <col customWidth="1" min="2" max="2" width="24.63"/>
    <col customWidth="1" min="3" max="3" width="29.75"/>
    <col customWidth="1" min="4" max="4" width="24.75"/>
    <col customWidth="1" min="5" max="5" width="33.63"/>
    <col customWidth="1" min="6" max="6" width="24.63"/>
    <col customWidth="1" min="7" max="7" width="20.13"/>
    <col customWidth="1" min="8" max="8" width="25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</row>
    <row r="2" ht="22.5" customHeight="1">
      <c r="A2" s="3">
        <v>1.0</v>
      </c>
      <c r="B2" s="4" t="s">
        <v>8</v>
      </c>
      <c r="C2" s="4" t="s">
        <v>9</v>
      </c>
      <c r="D2" s="4" t="s">
        <v>10</v>
      </c>
      <c r="E2" s="4" t="s">
        <v>11</v>
      </c>
      <c r="F2" s="5" t="s">
        <v>12</v>
      </c>
      <c r="G2" s="6" t="s">
        <v>13</v>
      </c>
      <c r="H2" s="7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</row>
    <row r="3" ht="22.5" customHeight="1">
      <c r="A3" s="3">
        <v>2.0</v>
      </c>
      <c r="B3" s="4" t="s">
        <v>8</v>
      </c>
      <c r="C3" s="4" t="s">
        <v>14</v>
      </c>
      <c r="D3" s="4" t="s">
        <v>15</v>
      </c>
      <c r="E3" s="4" t="s">
        <v>11</v>
      </c>
      <c r="F3" s="5" t="s">
        <v>12</v>
      </c>
      <c r="G3" s="6" t="s">
        <v>13</v>
      </c>
      <c r="H3" s="7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</row>
    <row r="4" ht="22.5" customHeight="1">
      <c r="A4" s="3">
        <v>3.0</v>
      </c>
      <c r="B4" s="4" t="s">
        <v>8</v>
      </c>
      <c r="C4" s="4" t="s">
        <v>16</v>
      </c>
      <c r="D4" s="4" t="s">
        <v>17</v>
      </c>
      <c r="E4" s="4" t="s">
        <v>11</v>
      </c>
      <c r="F4" s="5" t="s">
        <v>12</v>
      </c>
      <c r="G4" s="6" t="s">
        <v>13</v>
      </c>
      <c r="H4" s="7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</row>
    <row r="5" ht="22.5" customHeight="1">
      <c r="A5" s="3">
        <v>4.0</v>
      </c>
      <c r="B5" s="4" t="s">
        <v>8</v>
      </c>
      <c r="C5" s="4" t="s">
        <v>18</v>
      </c>
      <c r="D5" s="4" t="s">
        <v>19</v>
      </c>
      <c r="E5" s="4" t="s">
        <v>11</v>
      </c>
      <c r="F5" s="5" t="s">
        <v>12</v>
      </c>
      <c r="G5" s="6" t="s">
        <v>13</v>
      </c>
      <c r="H5" s="7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</row>
    <row r="6" ht="22.5" customHeight="1">
      <c r="A6" s="3">
        <v>5.0</v>
      </c>
      <c r="B6" s="4" t="s">
        <v>8</v>
      </c>
      <c r="C6" s="4" t="s">
        <v>20</v>
      </c>
      <c r="D6" s="4" t="s">
        <v>21</v>
      </c>
      <c r="E6" s="4" t="s">
        <v>11</v>
      </c>
      <c r="F6" s="5" t="s">
        <v>12</v>
      </c>
      <c r="G6" s="6" t="s">
        <v>13</v>
      </c>
      <c r="H6" s="7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</row>
    <row r="7" ht="22.5" customHeight="1">
      <c r="A7" s="3">
        <v>6.0</v>
      </c>
      <c r="B7" s="4" t="s">
        <v>8</v>
      </c>
      <c r="C7" s="4" t="s">
        <v>22</v>
      </c>
      <c r="D7" s="4" t="s">
        <v>23</v>
      </c>
      <c r="E7" s="4" t="s">
        <v>11</v>
      </c>
      <c r="F7" s="5" t="s">
        <v>12</v>
      </c>
      <c r="G7" s="6" t="s">
        <v>13</v>
      </c>
      <c r="H7" s="7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</row>
    <row r="8" ht="22.5" customHeight="1">
      <c r="A8" s="3">
        <v>7.0</v>
      </c>
      <c r="B8" s="4" t="s">
        <v>8</v>
      </c>
      <c r="C8" s="4" t="s">
        <v>24</v>
      </c>
      <c r="D8" s="4" t="s">
        <v>25</v>
      </c>
      <c r="E8" s="4" t="s">
        <v>11</v>
      </c>
      <c r="F8" s="5" t="s">
        <v>12</v>
      </c>
      <c r="G8" s="6" t="s">
        <v>13</v>
      </c>
      <c r="H8" s="7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</row>
    <row r="9" ht="22.5" customHeight="1">
      <c r="A9" s="3">
        <v>8.0</v>
      </c>
      <c r="B9" s="4" t="s">
        <v>8</v>
      </c>
      <c r="C9" s="4" t="s">
        <v>26</v>
      </c>
      <c r="D9" s="4" t="s">
        <v>27</v>
      </c>
      <c r="E9" s="4" t="s">
        <v>11</v>
      </c>
      <c r="F9" s="5" t="s">
        <v>12</v>
      </c>
      <c r="G9" s="6" t="s">
        <v>13</v>
      </c>
      <c r="H9" s="7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</row>
    <row r="10" ht="22.5" customHeight="1">
      <c r="A10" s="3">
        <v>9.0</v>
      </c>
      <c r="B10" s="4" t="s">
        <v>8</v>
      </c>
      <c r="C10" s="4" t="s">
        <v>28</v>
      </c>
      <c r="D10" s="4" t="s">
        <v>29</v>
      </c>
      <c r="E10" s="4" t="s">
        <v>11</v>
      </c>
      <c r="F10" s="5" t="s">
        <v>12</v>
      </c>
      <c r="G10" s="6" t="s">
        <v>13</v>
      </c>
      <c r="H10" s="7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</row>
    <row r="11" ht="22.5" customHeight="1">
      <c r="A11" s="3">
        <v>10.0</v>
      </c>
      <c r="B11" s="4" t="s">
        <v>8</v>
      </c>
      <c r="C11" s="4" t="s">
        <v>30</v>
      </c>
      <c r="D11" s="4" t="s">
        <v>31</v>
      </c>
      <c r="E11" s="4" t="s">
        <v>11</v>
      </c>
      <c r="F11" s="5" t="s">
        <v>12</v>
      </c>
      <c r="G11" s="6" t="s">
        <v>13</v>
      </c>
      <c r="H11" s="7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</row>
    <row r="12" ht="22.5" customHeight="1">
      <c r="A12" s="3">
        <v>11.0</v>
      </c>
      <c r="B12" s="4" t="s">
        <v>32</v>
      </c>
      <c r="C12" s="4" t="s">
        <v>33</v>
      </c>
      <c r="D12" s="4" t="s">
        <v>34</v>
      </c>
      <c r="E12" s="4" t="s">
        <v>35</v>
      </c>
      <c r="F12" s="5" t="s">
        <v>36</v>
      </c>
      <c r="G12" s="6" t="s">
        <v>13</v>
      </c>
      <c r="H12" s="7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</row>
    <row r="13" ht="22.5" customHeight="1">
      <c r="A13" s="3">
        <v>12.0</v>
      </c>
      <c r="B13" s="4" t="s">
        <v>37</v>
      </c>
      <c r="C13" s="4" t="s">
        <v>38</v>
      </c>
      <c r="D13" s="4" t="s">
        <v>39</v>
      </c>
      <c r="E13" s="4" t="s">
        <v>40</v>
      </c>
      <c r="F13" s="5" t="s">
        <v>36</v>
      </c>
      <c r="G13" s="6" t="s">
        <v>13</v>
      </c>
      <c r="H13" s="7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</row>
    <row r="14" ht="22.5" customHeight="1">
      <c r="A14" s="3">
        <v>13.0</v>
      </c>
      <c r="B14" s="4" t="s">
        <v>8</v>
      </c>
      <c r="C14" s="4" t="s">
        <v>41</v>
      </c>
      <c r="D14" s="4" t="s">
        <v>42</v>
      </c>
      <c r="E14" s="4" t="s">
        <v>11</v>
      </c>
      <c r="F14" s="5" t="s">
        <v>12</v>
      </c>
      <c r="G14" s="6" t="s">
        <v>13</v>
      </c>
      <c r="H14" s="7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</row>
    <row r="15" ht="135.0" customHeight="1">
      <c r="A15" s="9">
        <v>14.0</v>
      </c>
      <c r="B15" s="10" t="s">
        <v>43</v>
      </c>
      <c r="C15" s="10" t="s">
        <v>44</v>
      </c>
      <c r="D15" s="10" t="s">
        <v>45</v>
      </c>
      <c r="E15" s="10" t="s">
        <v>11</v>
      </c>
      <c r="F15" s="11" t="s">
        <v>12</v>
      </c>
      <c r="G15" s="12" t="s">
        <v>13</v>
      </c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</row>
    <row r="16" ht="188.25" customHeight="1">
      <c r="A16" s="9">
        <v>15.0</v>
      </c>
      <c r="B16" s="10" t="s">
        <v>43</v>
      </c>
      <c r="C16" s="10" t="s">
        <v>46</v>
      </c>
      <c r="D16" s="10" t="s">
        <v>47</v>
      </c>
      <c r="E16" s="10" t="s">
        <v>11</v>
      </c>
      <c r="F16" s="11" t="s">
        <v>12</v>
      </c>
      <c r="G16" s="12" t="s">
        <v>13</v>
      </c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</row>
    <row r="17" ht="188.25" customHeight="1">
      <c r="A17" s="9">
        <v>16.0</v>
      </c>
      <c r="B17" s="10" t="s">
        <v>43</v>
      </c>
      <c r="C17" s="10" t="s">
        <v>48</v>
      </c>
      <c r="D17" s="10" t="s">
        <v>49</v>
      </c>
      <c r="E17" s="10" t="s">
        <v>11</v>
      </c>
      <c r="F17" s="11" t="s">
        <v>12</v>
      </c>
      <c r="G17" s="12" t="s">
        <v>13</v>
      </c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</row>
    <row r="18" ht="188.25" customHeight="1">
      <c r="A18" s="9">
        <v>17.0</v>
      </c>
      <c r="B18" s="10" t="s">
        <v>43</v>
      </c>
      <c r="C18" s="10" t="s">
        <v>50</v>
      </c>
      <c r="D18" s="10" t="s">
        <v>51</v>
      </c>
      <c r="E18" s="10" t="s">
        <v>11</v>
      </c>
      <c r="F18" s="11" t="s">
        <v>12</v>
      </c>
      <c r="G18" s="12" t="s">
        <v>13</v>
      </c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</row>
    <row r="19" ht="188.25" customHeight="1">
      <c r="A19" s="13">
        <v>18.0</v>
      </c>
      <c r="B19" s="14" t="s">
        <v>43</v>
      </c>
      <c r="C19" s="15" t="s">
        <v>52</v>
      </c>
      <c r="D19" s="14" t="s">
        <v>53</v>
      </c>
      <c r="E19" s="14" t="s">
        <v>11</v>
      </c>
      <c r="F19" s="16" t="s">
        <v>12</v>
      </c>
      <c r="G19" s="17" t="s">
        <v>13</v>
      </c>
      <c r="H19" s="18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</row>
    <row r="20" ht="188.25" customHeight="1">
      <c r="A20" s="9">
        <v>19.0</v>
      </c>
      <c r="B20" s="10" t="s">
        <v>43</v>
      </c>
      <c r="C20" s="10" t="s">
        <v>54</v>
      </c>
      <c r="D20" s="10" t="s">
        <v>55</v>
      </c>
      <c r="E20" s="10" t="s">
        <v>11</v>
      </c>
      <c r="F20" s="11" t="s">
        <v>12</v>
      </c>
      <c r="G20" s="12" t="s">
        <v>13</v>
      </c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</row>
    <row r="21" ht="188.25" customHeight="1">
      <c r="A21" s="9">
        <v>20.0</v>
      </c>
      <c r="B21" s="10" t="s">
        <v>43</v>
      </c>
      <c r="C21" s="10" t="s">
        <v>56</v>
      </c>
      <c r="D21" s="10" t="s">
        <v>57</v>
      </c>
      <c r="E21" s="10" t="s">
        <v>11</v>
      </c>
      <c r="F21" s="11" t="s">
        <v>12</v>
      </c>
      <c r="G21" s="12" t="s">
        <v>13</v>
      </c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</row>
    <row r="22" ht="188.25" customHeight="1">
      <c r="A22" s="9">
        <v>21.0</v>
      </c>
      <c r="B22" s="10" t="s">
        <v>43</v>
      </c>
      <c r="C22" s="10" t="s">
        <v>58</v>
      </c>
      <c r="D22" s="10" t="s">
        <v>59</v>
      </c>
      <c r="E22" s="10" t="s">
        <v>11</v>
      </c>
      <c r="F22" s="11" t="s">
        <v>12</v>
      </c>
      <c r="G22" s="12" t="s">
        <v>13</v>
      </c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</row>
    <row r="23">
      <c r="A23" s="2"/>
      <c r="B23" s="8"/>
      <c r="C23" s="8"/>
      <c r="D23" s="8"/>
      <c r="E23" s="8"/>
      <c r="F23" s="8"/>
      <c r="G23" s="2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</row>
    <row r="24">
      <c r="A24" s="2"/>
      <c r="B24" s="8"/>
      <c r="C24" s="8"/>
      <c r="D24" s="8"/>
      <c r="E24" s="8"/>
      <c r="F24" s="8"/>
      <c r="G24" s="2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</row>
    <row r="25">
      <c r="A25" s="2"/>
      <c r="B25" s="8"/>
      <c r="C25" s="8"/>
      <c r="D25" s="8"/>
      <c r="E25" s="8"/>
      <c r="F25" s="8"/>
      <c r="G25" s="2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</row>
    <row r="26">
      <c r="A26" s="2"/>
      <c r="B26" s="8"/>
      <c r="C26" s="8"/>
      <c r="D26" s="8"/>
      <c r="E26" s="8"/>
      <c r="F26" s="8"/>
      <c r="G26" s="2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</row>
    <row r="27">
      <c r="A27" s="2"/>
      <c r="B27" s="8"/>
      <c r="C27" s="8"/>
      <c r="D27" s="8"/>
      <c r="E27" s="8"/>
      <c r="F27" s="8"/>
      <c r="G27" s="2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</row>
    <row r="28">
      <c r="A28" s="2"/>
      <c r="B28" s="8"/>
      <c r="C28" s="8"/>
      <c r="D28" s="8"/>
      <c r="E28" s="8"/>
      <c r="F28" s="8"/>
      <c r="G28" s="2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</row>
    <row r="29">
      <c r="A29" s="2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</row>
    <row r="30">
      <c r="A30" s="2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</row>
    <row r="31">
      <c r="A31" s="2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</row>
  </sheetData>
  <dataValidations>
    <dataValidation type="custom" allowBlank="1" showDropDown="1" sqref="A2:A14">
      <formula1>AND(ISNUMBER(A2),(NOT(OR(NOT(ISERROR(DATEVALUE(A2))), AND(ISNUMBER(A2), LEFT(CELL("format", A2))="D")))))</formula1>
    </dataValidation>
  </dataValidations>
  <drawing r:id="rId1"/>
  <tableParts count="7">
    <tablePart r:id="rId9"/>
    <tablePart r:id="rId10"/>
    <tablePart r:id="rId11"/>
    <tablePart r:id="rId12"/>
    <tablePart r:id="rId13"/>
    <tablePart r:id="rId14"/>
    <tablePart r:id="rId15"/>
  </tableParts>
</worksheet>
</file>