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amp\wamp64\www\baiduMapAPI\station_2018_C2H5OH\"/>
    </mc:Choice>
  </mc:AlternateContent>
  <bookViews>
    <workbookView xWindow="0" yWindow="0" windowWidth="20400" windowHeight="7620" activeTab="1"/>
  </bookViews>
  <sheets>
    <sheet name="subway_station_2018_C2H5OH" sheetId="1" r:id="rId1"/>
    <sheet name="Map" sheetId="2" r:id="rId2"/>
  </sheets>
  <definedNames>
    <definedName name="subwaystation" localSheetId="0">subway_station_2018_C2H5OH!$A$1:$E$741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ubwaystation" type="6" refreshedVersion="6" background="1" saveData="1">
    <textPr codePage="65001" sourceFile="C:\Users\Linda\Downloads\subwaystation.csv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<sst xmlns="http://schemas.openxmlformats.org/spreadsheetml/2006/main" count="1485" uniqueCount="359">
  <si>
    <t>line</t>
  </si>
  <si>
    <t>stationno</t>
  </si>
  <si>
    <t>stationname</t>
  </si>
  <si>
    <t>x</t>
  </si>
  <si>
    <t>y</t>
  </si>
  <si>
    <t>地铁1号线(四惠东-苹果园)</t>
  </si>
  <si>
    <t>四惠</t>
  </si>
  <si>
    <t>四惠东</t>
  </si>
  <si>
    <t>国贸</t>
  </si>
  <si>
    <t>大望路</t>
  </si>
  <si>
    <t>永安里</t>
  </si>
  <si>
    <t>建国门</t>
  </si>
  <si>
    <t>天安门东</t>
  </si>
  <si>
    <t>天安门西</t>
  </si>
  <si>
    <t>东单</t>
  </si>
  <si>
    <t>西单</t>
  </si>
  <si>
    <t>王府井</t>
  </si>
  <si>
    <t>复兴门</t>
  </si>
  <si>
    <t>南礼士路</t>
  </si>
  <si>
    <t>军事博物馆</t>
  </si>
  <si>
    <t>公主坟</t>
  </si>
  <si>
    <t>万寿路</t>
  </si>
  <si>
    <t>五棵松</t>
  </si>
  <si>
    <t>木樨地</t>
  </si>
  <si>
    <t>八宝山</t>
  </si>
  <si>
    <t>八角游乐园</t>
  </si>
  <si>
    <t>玉泉路</t>
  </si>
  <si>
    <t>苹果园</t>
  </si>
  <si>
    <t>地铁1号线(苹果园-四惠东)</t>
  </si>
  <si>
    <t>古城</t>
  </si>
  <si>
    <t>地铁2号线(外环(西直门-西直门))</t>
  </si>
  <si>
    <t>西直门</t>
  </si>
  <si>
    <t>车公庄</t>
  </si>
  <si>
    <t>宣武门</t>
  </si>
  <si>
    <t>阜成门</t>
  </si>
  <si>
    <t>和平门</t>
  </si>
  <si>
    <t>前门</t>
  </si>
  <si>
    <t>长椿街</t>
  </si>
  <si>
    <t>北京站</t>
  </si>
  <si>
    <t>朝阳门</t>
  </si>
  <si>
    <t>东四十条</t>
  </si>
  <si>
    <t>东直门</t>
  </si>
  <si>
    <t>崇文门</t>
  </si>
  <si>
    <t>安定门</t>
  </si>
  <si>
    <t>雍和宫</t>
  </si>
  <si>
    <t>积水潭</t>
  </si>
  <si>
    <t>鼓楼大街</t>
  </si>
  <si>
    <t>地铁2号线(内环(积水潭-积水潭))</t>
  </si>
  <si>
    <t>地铁4号线大兴线(天宫院-安河桥北)</t>
  </si>
  <si>
    <t>生物医药基地</t>
  </si>
  <si>
    <t>天宫院</t>
  </si>
  <si>
    <t>义和庄</t>
  </si>
  <si>
    <t>黄村西大街</t>
  </si>
  <si>
    <t>黄村火车站</t>
  </si>
  <si>
    <t>枣园</t>
  </si>
  <si>
    <t>清源路</t>
  </si>
  <si>
    <t>西红门</t>
  </si>
  <si>
    <t>高米店南</t>
  </si>
  <si>
    <t>新宫</t>
  </si>
  <si>
    <t>高米店北</t>
  </si>
  <si>
    <t>公益西桥</t>
  </si>
  <si>
    <t>北京南站</t>
  </si>
  <si>
    <t>角门西</t>
  </si>
  <si>
    <t>马家堡</t>
  </si>
  <si>
    <t>陶然亭</t>
  </si>
  <si>
    <t>菜市口</t>
  </si>
  <si>
    <t>西四</t>
  </si>
  <si>
    <t>平安里</t>
  </si>
  <si>
    <t>灵境胡同</t>
  </si>
  <si>
    <t>新街口</t>
  </si>
  <si>
    <t>动物园</t>
  </si>
  <si>
    <t>海淀黄庄</t>
  </si>
  <si>
    <t>中关村</t>
  </si>
  <si>
    <t>人民大学</t>
  </si>
  <si>
    <t>国家图书馆</t>
  </si>
  <si>
    <t>北京大学东门</t>
  </si>
  <si>
    <t>魏公村</t>
  </si>
  <si>
    <t>圆明园</t>
  </si>
  <si>
    <t>北宫门</t>
  </si>
  <si>
    <t>地铁4号线大兴线(安河桥北-天宫院)</t>
  </si>
  <si>
    <t>西苑</t>
  </si>
  <si>
    <t>安河桥北</t>
  </si>
  <si>
    <t>地铁5号线(宋家庄-天通苑北)</t>
  </si>
  <si>
    <t>刘家窑</t>
  </si>
  <si>
    <t>宋家庄</t>
  </si>
  <si>
    <t>蒲黄榆</t>
  </si>
  <si>
    <t>天坛东门</t>
  </si>
  <si>
    <t>磁器口</t>
  </si>
  <si>
    <t>灯市口</t>
  </si>
  <si>
    <t>张自忠路</t>
  </si>
  <si>
    <t>东四</t>
  </si>
  <si>
    <t>北新桥</t>
  </si>
  <si>
    <t>和平里北街</t>
  </si>
  <si>
    <t>和平西桥</t>
  </si>
  <si>
    <t>惠新西街北口</t>
  </si>
  <si>
    <t>大屯路东</t>
  </si>
  <si>
    <t>立水桥南</t>
  </si>
  <si>
    <t>惠新西街南口</t>
  </si>
  <si>
    <t>立水桥</t>
  </si>
  <si>
    <t>天通苑南</t>
  </si>
  <si>
    <t>天通苑</t>
  </si>
  <si>
    <t>天通苑北</t>
  </si>
  <si>
    <t>北苑路北</t>
  </si>
  <si>
    <t>地铁5号线(天通苑北-宋家庄)</t>
  </si>
  <si>
    <t>地铁6号线(海淀五路居-潞城)</t>
  </si>
  <si>
    <t>海淀五路居</t>
  </si>
  <si>
    <t>慈寿寺</t>
  </si>
  <si>
    <t>花园桥</t>
  </si>
  <si>
    <t>白石桥南</t>
  </si>
  <si>
    <t>北海北</t>
  </si>
  <si>
    <t>车公庄西</t>
  </si>
  <si>
    <t>南锣鼓巷</t>
  </si>
  <si>
    <t>呼家楼</t>
  </si>
  <si>
    <t>东大桥</t>
  </si>
  <si>
    <t>青年路</t>
  </si>
  <si>
    <t>常营</t>
  </si>
  <si>
    <t>金台路</t>
  </si>
  <si>
    <t>十里堡</t>
  </si>
  <si>
    <t>草房</t>
  </si>
  <si>
    <t>褡裢坡</t>
  </si>
  <si>
    <t>黄渠</t>
  </si>
  <si>
    <t>东夏园</t>
  </si>
  <si>
    <t>物资学院路</t>
  </si>
  <si>
    <t>通州北关</t>
  </si>
  <si>
    <t>北运河西</t>
  </si>
  <si>
    <t>潞城</t>
  </si>
  <si>
    <t>地铁6号线(潞城-海淀五路居)</t>
  </si>
  <si>
    <t>地铁7号线(焦化厂-北京西站)</t>
  </si>
  <si>
    <t>双合</t>
  </si>
  <si>
    <t>焦化厂</t>
  </si>
  <si>
    <t>欢乐谷景区</t>
  </si>
  <si>
    <t>化工</t>
  </si>
  <si>
    <t>南楼梓庄</t>
  </si>
  <si>
    <t>百子湾</t>
  </si>
  <si>
    <t>九龙山</t>
  </si>
  <si>
    <t>大郊亭</t>
  </si>
  <si>
    <t>广渠门外</t>
  </si>
  <si>
    <t>广渠门内</t>
  </si>
  <si>
    <t>桥湾</t>
  </si>
  <si>
    <t>珠市口</t>
  </si>
  <si>
    <t>虎坊桥</t>
  </si>
  <si>
    <t>广安门内</t>
  </si>
  <si>
    <t>北京西站</t>
  </si>
  <si>
    <t>地铁7号线(北京西站-焦化厂)</t>
  </si>
  <si>
    <t>湾子</t>
  </si>
  <si>
    <t>达官营</t>
  </si>
  <si>
    <t>地铁8号线(朱辛庄-南锣鼓巷)</t>
  </si>
  <si>
    <t>育知路</t>
  </si>
  <si>
    <t>朱辛庄</t>
  </si>
  <si>
    <t>育新</t>
  </si>
  <si>
    <t>霍营</t>
  </si>
  <si>
    <t>平西府</t>
  </si>
  <si>
    <t>回龙观东大街</t>
  </si>
  <si>
    <t>西小口</t>
  </si>
  <si>
    <t>森林公园南门</t>
  </si>
  <si>
    <t>林萃桥</t>
  </si>
  <si>
    <t>奥林匹克公园</t>
  </si>
  <si>
    <t>永泰庄</t>
  </si>
  <si>
    <t>安华桥</t>
  </si>
  <si>
    <t>安德里北街</t>
  </si>
  <si>
    <t>北土城</t>
  </si>
  <si>
    <t>奥体中心</t>
  </si>
  <si>
    <t>什刹海</t>
  </si>
  <si>
    <t>地铁8号线(南锣鼓巷-朱辛庄)</t>
  </si>
  <si>
    <t>地铁9号线(郭公庄-国家图书馆)</t>
  </si>
  <si>
    <t>郭公庄</t>
  </si>
  <si>
    <t>丰台科技园</t>
  </si>
  <si>
    <t>丰台东大街</t>
  </si>
  <si>
    <t>七里庄</t>
  </si>
  <si>
    <t>丰台南路</t>
  </si>
  <si>
    <t>科怡路</t>
  </si>
  <si>
    <t>六里桥</t>
  </si>
  <si>
    <t>六里桥东</t>
  </si>
  <si>
    <t>白堆子</t>
  </si>
  <si>
    <t>地铁9号线(国家图书馆-郭公庄)</t>
  </si>
  <si>
    <t>地铁10号线(内环(车道沟-车道沟))</t>
  </si>
  <si>
    <t>车道沟</t>
  </si>
  <si>
    <t>巴沟</t>
  </si>
  <si>
    <t>长春桥</t>
  </si>
  <si>
    <t>火器营</t>
  </si>
  <si>
    <t>苏州街</t>
  </si>
  <si>
    <t>知春路</t>
  </si>
  <si>
    <t>健德门</t>
  </si>
  <si>
    <t>安贞门</t>
  </si>
  <si>
    <t>知春里</t>
  </si>
  <si>
    <t>牡丹园</t>
  </si>
  <si>
    <t>西土城</t>
  </si>
  <si>
    <t>太阳宫</t>
  </si>
  <si>
    <t>芍药居</t>
  </si>
  <si>
    <t>亮马桥</t>
  </si>
  <si>
    <t>农业展览馆</t>
  </si>
  <si>
    <t>三元桥</t>
  </si>
  <si>
    <t>团结湖</t>
  </si>
  <si>
    <t>双井</t>
  </si>
  <si>
    <t>劲松</t>
  </si>
  <si>
    <t>金台夕照</t>
  </si>
  <si>
    <t>潘家园</t>
  </si>
  <si>
    <t>十里河</t>
  </si>
  <si>
    <t>分钟寺</t>
  </si>
  <si>
    <t>成寿寺</t>
  </si>
  <si>
    <t>石榴庄</t>
  </si>
  <si>
    <t>纪家庙</t>
  </si>
  <si>
    <t>草桥</t>
  </si>
  <si>
    <t>大红门</t>
  </si>
  <si>
    <t>首经贸</t>
  </si>
  <si>
    <t>丰台站</t>
  </si>
  <si>
    <t>角门东</t>
  </si>
  <si>
    <t>莲花桥</t>
  </si>
  <si>
    <t>泥洼</t>
  </si>
  <si>
    <t>西钓鱼台</t>
  </si>
  <si>
    <t>西局</t>
  </si>
  <si>
    <t>地铁10号线(外环(巴沟-巴沟))</t>
  </si>
  <si>
    <t>地铁13号线(东直门-西直门)</t>
  </si>
  <si>
    <t>柳芳</t>
  </si>
  <si>
    <t>望京西</t>
  </si>
  <si>
    <t>光熙门</t>
  </si>
  <si>
    <t>北苑</t>
  </si>
  <si>
    <t>龙泽</t>
  </si>
  <si>
    <t>西二旗</t>
  </si>
  <si>
    <t>回龙观</t>
  </si>
  <si>
    <t>上地</t>
  </si>
  <si>
    <t>五道口</t>
  </si>
  <si>
    <t>大钟寺</t>
  </si>
  <si>
    <t>地铁13号线(西直门-东直门)</t>
  </si>
  <si>
    <t>地铁14号线西段(西局-张郭庄)</t>
  </si>
  <si>
    <t>大井</t>
  </si>
  <si>
    <t>大瓦窑</t>
  </si>
  <si>
    <t>郭庄子</t>
  </si>
  <si>
    <t>地铁14号线东段(善各庄-北京南站)</t>
  </si>
  <si>
    <t>来广营</t>
  </si>
  <si>
    <t>善各庄</t>
  </si>
  <si>
    <t>张郭庄</t>
  </si>
  <si>
    <t>园博园</t>
  </si>
  <si>
    <t>阜通</t>
  </si>
  <si>
    <t>望京南</t>
  </si>
  <si>
    <t>将台</t>
  </si>
  <si>
    <t>东风北桥</t>
  </si>
  <si>
    <t>东湖渠</t>
  </si>
  <si>
    <t>望京</t>
  </si>
  <si>
    <t>枣营</t>
  </si>
  <si>
    <t>北工大西门</t>
  </si>
  <si>
    <t>朝阳公园</t>
  </si>
  <si>
    <t>平乐园</t>
  </si>
  <si>
    <t>景泰</t>
  </si>
  <si>
    <t>永定门外</t>
  </si>
  <si>
    <t>方庄</t>
  </si>
  <si>
    <t>地铁14号线西段(张郭庄-西局)</t>
  </si>
  <si>
    <t>地铁14号线东段(北京南站-善各庄)</t>
  </si>
  <si>
    <t>地铁15号线(清华东路西口-俸伯)</t>
  </si>
  <si>
    <t>北沙滩</t>
  </si>
  <si>
    <t>清华东路西口</t>
  </si>
  <si>
    <t>关庄</t>
  </si>
  <si>
    <t>六道口</t>
  </si>
  <si>
    <t>安立路</t>
  </si>
  <si>
    <t>望京东</t>
  </si>
  <si>
    <t>崔各庄</t>
  </si>
  <si>
    <t>马泉营</t>
  </si>
  <si>
    <t>孙河</t>
  </si>
  <si>
    <t>后沙峪</t>
  </si>
  <si>
    <t>花梨坎</t>
  </si>
  <si>
    <t>国展</t>
  </si>
  <si>
    <t>南法信</t>
  </si>
  <si>
    <t>石门</t>
  </si>
  <si>
    <t>顺义</t>
  </si>
  <si>
    <t>俸伯</t>
  </si>
  <si>
    <t>地铁15号线(俸伯-清华东路西口)</t>
  </si>
  <si>
    <t>地铁16号线(西苑-北安河)</t>
  </si>
  <si>
    <t>农大南路</t>
  </si>
  <si>
    <t>马连洼</t>
  </si>
  <si>
    <t>西北旺</t>
  </si>
  <si>
    <t>永丰</t>
  </si>
  <si>
    <t>永丰南</t>
  </si>
  <si>
    <t>屯佃</t>
  </si>
  <si>
    <t>稻香湖路</t>
  </si>
  <si>
    <t>地铁16号线(北安河-西苑)</t>
  </si>
  <si>
    <t>北安河</t>
  </si>
  <si>
    <t>温阳路</t>
  </si>
  <si>
    <t>八通线(四惠-土桥)</t>
  </si>
  <si>
    <t>传媒大学</t>
  </si>
  <si>
    <t>管庄</t>
  </si>
  <si>
    <t>双桥</t>
  </si>
  <si>
    <t>高碑店</t>
  </si>
  <si>
    <t>通州北苑</t>
  </si>
  <si>
    <t>果园</t>
  </si>
  <si>
    <t>九棵树</t>
  </si>
  <si>
    <t>梨园</t>
  </si>
  <si>
    <t>土桥</t>
  </si>
  <si>
    <t>八里桥</t>
  </si>
  <si>
    <t>临河里</t>
  </si>
  <si>
    <t>八通线(土桥-四惠)</t>
  </si>
  <si>
    <t>地铁昌平线(昌平西山口-西二旗)</t>
  </si>
  <si>
    <t>昌平西山口</t>
  </si>
  <si>
    <t>十三陵景区</t>
  </si>
  <si>
    <t>昌平</t>
  </si>
  <si>
    <t>昌平东关</t>
  </si>
  <si>
    <t>沙河高教园</t>
  </si>
  <si>
    <t>沙河</t>
  </si>
  <si>
    <t>巩华城</t>
  </si>
  <si>
    <t>北邵洼</t>
  </si>
  <si>
    <t>南邵</t>
  </si>
  <si>
    <t>地铁昌平线(西二旗-昌平西山口)</t>
  </si>
  <si>
    <t>生命科学园</t>
  </si>
  <si>
    <t>亦庄线(宋家庄-次渠)</t>
  </si>
  <si>
    <t>肖村</t>
  </si>
  <si>
    <t>小红门</t>
  </si>
  <si>
    <t>旧宫</t>
  </si>
  <si>
    <t>亦庄桥</t>
  </si>
  <si>
    <t>同济南路</t>
  </si>
  <si>
    <t>亦庄文化园</t>
  </si>
  <si>
    <t>经海路</t>
  </si>
  <si>
    <t>万源街</t>
  </si>
  <si>
    <t>荣昌东街</t>
  </si>
  <si>
    <t>荣京东街</t>
  </si>
  <si>
    <t>次渠</t>
  </si>
  <si>
    <t>次渠南</t>
  </si>
  <si>
    <t>亦庄线(次渠-宋家庄)</t>
  </si>
  <si>
    <t>房山线(郭公庄-阎村东)</t>
  </si>
  <si>
    <t>大葆台</t>
  </si>
  <si>
    <t>稻田</t>
  </si>
  <si>
    <t>长阳</t>
  </si>
  <si>
    <t>广阳城</t>
  </si>
  <si>
    <t>篱笆房</t>
  </si>
  <si>
    <t>良乡大学城</t>
  </si>
  <si>
    <t>良乡大学城北</t>
  </si>
  <si>
    <t>良乡大学城西</t>
  </si>
  <si>
    <t>阎村东</t>
  </si>
  <si>
    <t>良乡南关</t>
  </si>
  <si>
    <t>苏庄</t>
  </si>
  <si>
    <t>房山线(阎村东-郭公庄)</t>
  </si>
  <si>
    <t>地铁s1线(石厂-金安桥)</t>
  </si>
  <si>
    <t>石厂</t>
  </si>
  <si>
    <t>小园</t>
  </si>
  <si>
    <t>栗园庄</t>
  </si>
  <si>
    <t>四道桥</t>
  </si>
  <si>
    <t>上岸</t>
  </si>
  <si>
    <t>桥户营</t>
  </si>
  <si>
    <t>金安桥</t>
  </si>
  <si>
    <t>地铁s1线(金安桥-石厂)</t>
  </si>
  <si>
    <t>机场线(东直门-东直门)</t>
  </si>
  <si>
    <t>T2航站楼</t>
  </si>
  <si>
    <t>T3航站楼</t>
  </si>
  <si>
    <t>地铁燕房线(阎村东-燕山)</t>
  </si>
  <si>
    <t>紫草坞</t>
  </si>
  <si>
    <t>阎村</t>
  </si>
  <si>
    <t>星城</t>
  </si>
  <si>
    <t>大石河东</t>
  </si>
  <si>
    <t>马各庄</t>
  </si>
  <si>
    <t>饶乐府</t>
  </si>
  <si>
    <t>房山城关</t>
  </si>
  <si>
    <t>燕山</t>
  </si>
  <si>
    <t>地铁燕房线(燕山-阎村东)</t>
  </si>
  <si>
    <t>西郊线(香山-巴沟)</t>
  </si>
  <si>
    <t>香山</t>
  </si>
  <si>
    <t>植物园</t>
  </si>
  <si>
    <t>万安</t>
  </si>
  <si>
    <t>茶棚</t>
  </si>
  <si>
    <t>颐和园西门</t>
  </si>
  <si>
    <t>西郊线(巴沟-香山)</t>
  </si>
  <si>
    <t>房山线(郭公庄-阎村东)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</si>
</sst>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subway_station_2018_C2H5OH!$A$2</c:f>
              <c:strCache>
                <c:ptCount val="1"/>
                <c:pt idx="0">
                  <c:v>地铁1号线(四惠东-苹果园)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subway_station_2018_C2H5OH!$D$2:$D$24</c:f>
              <c:numCache>
                <c:formatCode>General</c:formatCode>
                <c:ptCount val="23"/>
                <c:pt idx="0">
                  <c:v>116.522397</c:v>
                </c:pt>
                <c:pt idx="1">
                  <c:v>116.501919</c:v>
                </c:pt>
                <c:pt idx="2">
                  <c:v>116.482387</c:v>
                </c:pt>
                <c:pt idx="3">
                  <c:v>116.466679</c:v>
                </c:pt>
                <c:pt idx="4">
                  <c:v>116.457089</c:v>
                </c:pt>
                <c:pt idx="5">
                  <c:v>116.44084599999999</c:v>
                </c:pt>
                <c:pt idx="6">
                  <c:v>116.426002</c:v>
                </c:pt>
                <c:pt idx="7">
                  <c:v>116.417796</c:v>
                </c:pt>
                <c:pt idx="8">
                  <c:v>116.40785099999999</c:v>
                </c:pt>
                <c:pt idx="9">
                  <c:v>116.39805</c:v>
                </c:pt>
                <c:pt idx="10">
                  <c:v>116.383427</c:v>
                </c:pt>
                <c:pt idx="11">
                  <c:v>116.36438</c:v>
                </c:pt>
                <c:pt idx="12">
                  <c:v>116.35922100000001</c:v>
                </c:pt>
                <c:pt idx="13">
                  <c:v>116.344097</c:v>
                </c:pt>
                <c:pt idx="14">
                  <c:v>116.33035099999999</c:v>
                </c:pt>
                <c:pt idx="15">
                  <c:v>116.31657300000001</c:v>
                </c:pt>
                <c:pt idx="16">
                  <c:v>116.30155000000001</c:v>
                </c:pt>
                <c:pt idx="17">
                  <c:v>116.280423</c:v>
                </c:pt>
                <c:pt idx="18">
                  <c:v>116.25946999999999</c:v>
                </c:pt>
                <c:pt idx="19">
                  <c:v>116.242277</c:v>
                </c:pt>
                <c:pt idx="20">
                  <c:v>116.21939</c:v>
                </c:pt>
                <c:pt idx="21">
                  <c:v>116.19707200000001</c:v>
                </c:pt>
                <c:pt idx="22">
                  <c:v>116.18446299999999</c:v>
                </c:pt>
              </c:numCache>
            </c:numRef>
          </c:xVal>
          <c:yVal>
            <c:numRef>
              <c:f>subway_station_2018_C2H5OH!$E$2:$E$24</c:f>
              <c:numCache>
                <c:formatCode>General</c:formatCode>
                <c:ptCount val="23"/>
                <c:pt idx="0">
                  <c:v>39.914968999999999</c:v>
                </c:pt>
                <c:pt idx="1">
                  <c:v>39.914893999999997</c:v>
                </c:pt>
                <c:pt idx="2">
                  <c:v>39.914135000000002</c:v>
                </c:pt>
                <c:pt idx="3">
                  <c:v>39.914132000000002</c:v>
                </c:pt>
                <c:pt idx="4">
                  <c:v>39.914223</c:v>
                </c:pt>
                <c:pt idx="5">
                  <c:v>39.914504000000001</c:v>
                </c:pt>
                <c:pt idx="6">
                  <c:v>39.914504000000001</c:v>
                </c:pt>
                <c:pt idx="7">
                  <c:v>39.914397999999998</c:v>
                </c:pt>
                <c:pt idx="8">
                  <c:v>39.914079999999998</c:v>
                </c:pt>
                <c:pt idx="9">
                  <c:v>39.913775999999999</c:v>
                </c:pt>
                <c:pt idx="10">
                  <c:v>39.913348999999997</c:v>
                </c:pt>
                <c:pt idx="11">
                  <c:v>39.913029999999999</c:v>
                </c:pt>
                <c:pt idx="12">
                  <c:v>39.912979</c:v>
                </c:pt>
                <c:pt idx="13">
                  <c:v>39.913125000000001</c:v>
                </c:pt>
                <c:pt idx="14">
                  <c:v>39.913240999999999</c:v>
                </c:pt>
                <c:pt idx="15">
                  <c:v>39.913502999999999</c:v>
                </c:pt>
                <c:pt idx="16">
                  <c:v>39.913710000000002</c:v>
                </c:pt>
                <c:pt idx="17">
                  <c:v>39.913832999999997</c:v>
                </c:pt>
                <c:pt idx="18">
                  <c:v>39.913500999999997</c:v>
                </c:pt>
                <c:pt idx="19">
                  <c:v>39.913184999999999</c:v>
                </c:pt>
                <c:pt idx="20">
                  <c:v>39.913075999999997</c:v>
                </c:pt>
                <c:pt idx="21">
                  <c:v>39.913414000000003</c:v>
                </c:pt>
                <c:pt idx="22">
                  <c:v>39.932540000000003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CF2-AA48-231F8EE7C1CD}"/>
            </c:ext>
          </c:extLst>
        </c:ser>
        <c:ser>
          <c:idx val="1"/>
          <c:order val="1"/>
          <c:tx>
            <c:strRef>
              <c:f>subway_station_2018_C2H5OH!$A$25</c:f>
              <c:strCache>
                <c:ptCount val="1"/>
                <c:pt idx="0">
                  <c:v>地铁1号线(苹果园-四惠东)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subway_station_2018_C2H5OH!$D$25:$D$47</c:f>
              <c:numCache>
                <c:formatCode>General</c:formatCode>
                <c:ptCount val="23"/>
                <c:pt idx="0">
                  <c:v>116.18446299999999</c:v>
                </c:pt>
                <c:pt idx="1">
                  <c:v>116.19707200000001</c:v>
                </c:pt>
                <c:pt idx="2">
                  <c:v>116.21939</c:v>
                </c:pt>
                <c:pt idx="3">
                  <c:v>116.242277</c:v>
                </c:pt>
                <c:pt idx="4">
                  <c:v>116.25946999999999</c:v>
                </c:pt>
                <c:pt idx="5">
                  <c:v>116.280423</c:v>
                </c:pt>
                <c:pt idx="6">
                  <c:v>116.30155000000001</c:v>
                </c:pt>
                <c:pt idx="7">
                  <c:v>116.31657300000001</c:v>
                </c:pt>
                <c:pt idx="8">
                  <c:v>116.33035099999999</c:v>
                </c:pt>
                <c:pt idx="9">
                  <c:v>116.344097</c:v>
                </c:pt>
                <c:pt idx="10">
                  <c:v>116.35922100000001</c:v>
                </c:pt>
                <c:pt idx="11">
                  <c:v>116.36438</c:v>
                </c:pt>
                <c:pt idx="12">
                  <c:v>116.383427</c:v>
                </c:pt>
                <c:pt idx="13">
                  <c:v>116.39805</c:v>
                </c:pt>
                <c:pt idx="14">
                  <c:v>116.40785099999999</c:v>
                </c:pt>
                <c:pt idx="15">
                  <c:v>116.417796</c:v>
                </c:pt>
                <c:pt idx="16">
                  <c:v>116.426002</c:v>
                </c:pt>
                <c:pt idx="17">
                  <c:v>116.44084599999999</c:v>
                </c:pt>
                <c:pt idx="18">
                  <c:v>116.457089</c:v>
                </c:pt>
                <c:pt idx="19">
                  <c:v>116.466679</c:v>
                </c:pt>
                <c:pt idx="20">
                  <c:v>116.482387</c:v>
                </c:pt>
                <c:pt idx="21">
                  <c:v>116.501919</c:v>
                </c:pt>
                <c:pt idx="22">
                  <c:v>116.522397</c:v>
                </c:pt>
              </c:numCache>
            </c:numRef>
          </c:xVal>
          <c:yVal>
            <c:numRef>
              <c:f>subway_station_2018_C2H5OH!$E$25:$E$47</c:f>
              <c:numCache>
                <c:formatCode>General</c:formatCode>
                <c:ptCount val="23"/>
                <c:pt idx="0">
                  <c:v>39.932540000000003</c:v>
                </c:pt>
                <c:pt idx="1">
                  <c:v>39.913414000000003</c:v>
                </c:pt>
                <c:pt idx="2">
                  <c:v>39.913075999999997</c:v>
                </c:pt>
                <c:pt idx="3">
                  <c:v>39.913184999999999</c:v>
                </c:pt>
                <c:pt idx="4">
                  <c:v>39.913500999999997</c:v>
                </c:pt>
                <c:pt idx="5">
                  <c:v>39.913832999999997</c:v>
                </c:pt>
                <c:pt idx="6">
                  <c:v>39.913710000000002</c:v>
                </c:pt>
                <c:pt idx="7">
                  <c:v>39.913502999999999</c:v>
                </c:pt>
                <c:pt idx="8">
                  <c:v>39.913240999999999</c:v>
                </c:pt>
                <c:pt idx="9">
                  <c:v>39.913125000000001</c:v>
                </c:pt>
                <c:pt idx="10">
                  <c:v>39.912979</c:v>
                </c:pt>
                <c:pt idx="11">
                  <c:v>39.913029999999999</c:v>
                </c:pt>
                <c:pt idx="12">
                  <c:v>39.913348999999997</c:v>
                </c:pt>
                <c:pt idx="13">
                  <c:v>39.913775999999999</c:v>
                </c:pt>
                <c:pt idx="14">
                  <c:v>39.914079999999998</c:v>
                </c:pt>
                <c:pt idx="15">
                  <c:v>39.914397999999998</c:v>
                </c:pt>
                <c:pt idx="16">
                  <c:v>39.914504000000001</c:v>
                </c:pt>
                <c:pt idx="17">
                  <c:v>39.914504000000001</c:v>
                </c:pt>
                <c:pt idx="18">
                  <c:v>39.914223</c:v>
                </c:pt>
                <c:pt idx="19">
                  <c:v>39.914132000000002</c:v>
                </c:pt>
                <c:pt idx="20">
                  <c:v>39.914135000000002</c:v>
                </c:pt>
                <c:pt idx="21">
                  <c:v>39.914893999999997</c:v>
                </c:pt>
                <c:pt idx="22">
                  <c:v>39.914968999999999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B-4CF2-AA48-231F8EE7C1CD}"/>
            </c:ext>
          </c:extLst>
        </c:ser>
        <c:ser>
          <c:idx val="2"/>
          <c:order val="2"/>
          <c:tx>
            <c:strRef>
              <c:f>subway_station_2018_C2H5OH!$A$48</c:f>
              <c:strCache>
                <c:ptCount val="1"/>
                <c:pt idx="0">
                  <c:v>地铁2号线(外环(西直门-西直门))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subway_station_2018_C2H5OH!$D$48:$D$66</c:f>
              <c:numCache>
                <c:formatCode>General</c:formatCode>
                <c:ptCount val="19"/>
                <c:pt idx="0">
                  <c:v>116.36211299999999</c:v>
                </c:pt>
                <c:pt idx="1">
                  <c:v>116.362448</c:v>
                </c:pt>
                <c:pt idx="2">
                  <c:v>116.36281700000001</c:v>
                </c:pt>
                <c:pt idx="3">
                  <c:v>116.36314400000001</c:v>
                </c:pt>
                <c:pt idx="4">
                  <c:v>116.369911</c:v>
                </c:pt>
                <c:pt idx="5">
                  <c:v>116.380848</c:v>
                </c:pt>
                <c:pt idx="6">
                  <c:v>116.390619</c:v>
                </c:pt>
                <c:pt idx="7">
                  <c:v>116.404276</c:v>
                </c:pt>
                <c:pt idx="8">
                  <c:v>116.42388200000001</c:v>
                </c:pt>
                <c:pt idx="9">
                  <c:v>116.43360800000001</c:v>
                </c:pt>
                <c:pt idx="10">
                  <c:v>116.44230899999999</c:v>
                </c:pt>
                <c:pt idx="11">
                  <c:v>116.441069</c:v>
                </c:pt>
                <c:pt idx="12">
                  <c:v>116.44063800000001</c:v>
                </c:pt>
                <c:pt idx="13">
                  <c:v>116.44029</c:v>
                </c:pt>
                <c:pt idx="14">
                  <c:v>116.423241</c:v>
                </c:pt>
                <c:pt idx="15">
                  <c:v>116.414597</c:v>
                </c:pt>
                <c:pt idx="16">
                  <c:v>116.399942</c:v>
                </c:pt>
                <c:pt idx="17">
                  <c:v>116.37918500000001</c:v>
                </c:pt>
                <c:pt idx="18">
                  <c:v>116.36211299999999</c:v>
                </c:pt>
              </c:numCache>
            </c:numRef>
          </c:xVal>
          <c:yVal>
            <c:numRef>
              <c:f>subway_station_2018_C2H5OH!$E$48:$E$66</c:f>
              <c:numCache>
                <c:formatCode>General</c:formatCode>
                <c:ptCount val="19"/>
                <c:pt idx="0">
                  <c:v>39.946027000000001</c:v>
                </c:pt>
                <c:pt idx="1">
                  <c:v>39.938507000000001</c:v>
                </c:pt>
                <c:pt idx="2">
                  <c:v>39.929521999999999</c:v>
                </c:pt>
                <c:pt idx="3">
                  <c:v>39.913020000000003</c:v>
                </c:pt>
                <c:pt idx="4">
                  <c:v>39.905340000000002</c:v>
                </c:pt>
                <c:pt idx="5">
                  <c:v>39.905881000000001</c:v>
                </c:pt>
                <c:pt idx="6">
                  <c:v>39.906362000000001</c:v>
                </c:pt>
                <c:pt idx="7">
                  <c:v>39.906534000000001</c:v>
                </c:pt>
                <c:pt idx="8">
                  <c:v>39.907372000000002</c:v>
                </c:pt>
                <c:pt idx="9">
                  <c:v>39.911127</c:v>
                </c:pt>
                <c:pt idx="10">
                  <c:v>39.914506000000003</c:v>
                </c:pt>
                <c:pt idx="11">
                  <c:v>39.930644999999998</c:v>
                </c:pt>
                <c:pt idx="12">
                  <c:v>39.939841000000001</c:v>
                </c:pt>
                <c:pt idx="13">
                  <c:v>39.947319999999998</c:v>
                </c:pt>
                <c:pt idx="14">
                  <c:v>39.955573000000001</c:v>
                </c:pt>
                <c:pt idx="15">
                  <c:v>39.955441</c:v>
                </c:pt>
                <c:pt idx="16">
                  <c:v>39.955361000000003</c:v>
                </c:pt>
                <c:pt idx="17">
                  <c:v>39.954765000000002</c:v>
                </c:pt>
                <c:pt idx="18">
                  <c:v>39.946027000000001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0B-4CF2-AA48-231F8EE7C1CD}"/>
            </c:ext>
          </c:extLst>
        </c:ser>
        <c:ser>
          <c:idx val="3"/>
          <c:order val="3"/>
          <c:tx>
            <c:strRef>
              <c:f>subway_station_2018_C2H5OH!$A$67</c:f>
              <c:strCache>
                <c:ptCount val="1"/>
                <c:pt idx="0">
                  <c:v>地铁2号线(内环(积水潭-积水潭))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subway_station_2018_C2H5OH!$D$67:$D$85</c:f>
              <c:numCache>
                <c:formatCode>General</c:formatCode>
                <c:ptCount val="19"/>
                <c:pt idx="0">
                  <c:v>116.37918500000001</c:v>
                </c:pt>
                <c:pt idx="1">
                  <c:v>116.399942</c:v>
                </c:pt>
                <c:pt idx="2">
                  <c:v>116.414597</c:v>
                </c:pt>
                <c:pt idx="3">
                  <c:v>116.423241</c:v>
                </c:pt>
                <c:pt idx="4">
                  <c:v>116.44029</c:v>
                </c:pt>
                <c:pt idx="5">
                  <c:v>116.44063800000001</c:v>
                </c:pt>
                <c:pt idx="6">
                  <c:v>116.441069</c:v>
                </c:pt>
                <c:pt idx="7">
                  <c:v>116.44230899999999</c:v>
                </c:pt>
                <c:pt idx="8">
                  <c:v>116.43360800000001</c:v>
                </c:pt>
                <c:pt idx="9">
                  <c:v>116.42388200000001</c:v>
                </c:pt>
                <c:pt idx="10">
                  <c:v>116.404276</c:v>
                </c:pt>
                <c:pt idx="11">
                  <c:v>116.390619</c:v>
                </c:pt>
                <c:pt idx="12">
                  <c:v>116.380848</c:v>
                </c:pt>
                <c:pt idx="13">
                  <c:v>116.369911</c:v>
                </c:pt>
                <c:pt idx="14">
                  <c:v>116.36314400000001</c:v>
                </c:pt>
                <c:pt idx="15">
                  <c:v>116.36281700000001</c:v>
                </c:pt>
                <c:pt idx="16">
                  <c:v>116.362448</c:v>
                </c:pt>
                <c:pt idx="17">
                  <c:v>116.36211299999999</c:v>
                </c:pt>
                <c:pt idx="18">
                  <c:v>116.37918500000001</c:v>
                </c:pt>
              </c:numCache>
            </c:numRef>
          </c:xVal>
          <c:yVal>
            <c:numRef>
              <c:f>subway_station_2018_C2H5OH!$E$67:$E$85</c:f>
              <c:numCache>
                <c:formatCode>General</c:formatCode>
                <c:ptCount val="19"/>
                <c:pt idx="0">
                  <c:v>39.954765000000002</c:v>
                </c:pt>
                <c:pt idx="1">
                  <c:v>39.955361000000003</c:v>
                </c:pt>
                <c:pt idx="2">
                  <c:v>39.955441</c:v>
                </c:pt>
                <c:pt idx="3">
                  <c:v>39.955573000000001</c:v>
                </c:pt>
                <c:pt idx="4">
                  <c:v>39.947319999999998</c:v>
                </c:pt>
                <c:pt idx="5">
                  <c:v>39.939841000000001</c:v>
                </c:pt>
                <c:pt idx="6">
                  <c:v>39.930644999999998</c:v>
                </c:pt>
                <c:pt idx="7">
                  <c:v>39.914506000000003</c:v>
                </c:pt>
                <c:pt idx="8">
                  <c:v>39.911127</c:v>
                </c:pt>
                <c:pt idx="9">
                  <c:v>39.907372000000002</c:v>
                </c:pt>
                <c:pt idx="10">
                  <c:v>39.906534000000001</c:v>
                </c:pt>
                <c:pt idx="11">
                  <c:v>39.906362000000001</c:v>
                </c:pt>
                <c:pt idx="12">
                  <c:v>39.905881000000001</c:v>
                </c:pt>
                <c:pt idx="13">
                  <c:v>39.905340000000002</c:v>
                </c:pt>
                <c:pt idx="14">
                  <c:v>39.913020000000003</c:v>
                </c:pt>
                <c:pt idx="15">
                  <c:v>39.929521999999999</c:v>
                </c:pt>
                <c:pt idx="16">
                  <c:v>39.938507000000001</c:v>
                </c:pt>
                <c:pt idx="17">
                  <c:v>39.946027000000001</c:v>
                </c:pt>
                <c:pt idx="18">
                  <c:v>39.954765000000002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0B-4CF2-AA48-231F8EE7C1CD}"/>
            </c:ext>
          </c:extLst>
        </c:ser>
        <c:ser>
          <c:idx val="4"/>
          <c:order val="4"/>
          <c:tx>
            <c:strRef>
              <c:f>subway_station_2018_C2H5OH!$A$86</c:f>
              <c:strCache>
                <c:ptCount val="1"/>
                <c:pt idx="0">
                  <c:v>地铁4号线大兴线(天宫院-安河桥北)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subway_station_2018_C2H5OH!$D$86:$D$120</c:f>
              <c:numCache>
                <c:formatCode>General</c:formatCode>
                <c:ptCount val="35"/>
                <c:pt idx="0">
                  <c:v>116.326437</c:v>
                </c:pt>
                <c:pt idx="1">
                  <c:v>116.328329</c:v>
                </c:pt>
                <c:pt idx="2">
                  <c:v>116.32553799999999</c:v>
                </c:pt>
                <c:pt idx="3">
                  <c:v>116.339482</c:v>
                </c:pt>
                <c:pt idx="4">
                  <c:v>116.339128</c:v>
                </c:pt>
                <c:pt idx="5">
                  <c:v>116.33901899999999</c:v>
                </c:pt>
                <c:pt idx="6">
                  <c:v>116.338975</c:v>
                </c:pt>
                <c:pt idx="7">
                  <c:v>116.33841</c:v>
                </c:pt>
                <c:pt idx="8">
                  <c:v>116.33733100000001</c:v>
                </c:pt>
                <c:pt idx="9">
                  <c:v>116.33516899999999</c:v>
                </c:pt>
                <c:pt idx="10">
                  <c:v>116.372097</c:v>
                </c:pt>
                <c:pt idx="11">
                  <c:v>116.377314</c:v>
                </c:pt>
                <c:pt idx="12">
                  <c:v>116.377644</c:v>
                </c:pt>
                <c:pt idx="13">
                  <c:v>116.377878</c:v>
                </c:pt>
                <c:pt idx="14">
                  <c:v>116.385169</c:v>
                </c:pt>
                <c:pt idx="15">
                  <c:v>116.38090200000001</c:v>
                </c:pt>
                <c:pt idx="16">
                  <c:v>116.380973</c:v>
                </c:pt>
                <c:pt idx="17">
                  <c:v>116.380848</c:v>
                </c:pt>
                <c:pt idx="18">
                  <c:v>116.38057499999999</c:v>
                </c:pt>
                <c:pt idx="19">
                  <c:v>116.380223</c:v>
                </c:pt>
                <c:pt idx="20">
                  <c:v>116.37993</c:v>
                </c:pt>
                <c:pt idx="21">
                  <c:v>116.379318</c:v>
                </c:pt>
                <c:pt idx="22">
                  <c:v>116.374132</c:v>
                </c:pt>
                <c:pt idx="23">
                  <c:v>116.36211299999999</c:v>
                </c:pt>
                <c:pt idx="24">
                  <c:v>116.345204</c:v>
                </c:pt>
                <c:pt idx="25">
                  <c:v>116.331897</c:v>
                </c:pt>
                <c:pt idx="26">
                  <c:v>116.329874</c:v>
                </c:pt>
                <c:pt idx="27">
                  <c:v>116.32809</c:v>
                </c:pt>
                <c:pt idx="28">
                  <c:v>116.324348</c:v>
                </c:pt>
                <c:pt idx="29">
                  <c:v>116.323066</c:v>
                </c:pt>
                <c:pt idx="30">
                  <c:v>116.322265</c:v>
                </c:pt>
                <c:pt idx="31">
                  <c:v>116.315938</c:v>
                </c:pt>
                <c:pt idx="32">
                  <c:v>116.297156</c:v>
                </c:pt>
                <c:pt idx="33">
                  <c:v>116.28399</c:v>
                </c:pt>
                <c:pt idx="34">
                  <c:v>116.276432</c:v>
                </c:pt>
              </c:numCache>
            </c:numRef>
          </c:xVal>
          <c:yVal>
            <c:numRef>
              <c:f>subway_station_2018_C2H5OH!$E$86:$E$120</c:f>
              <c:numCache>
                <c:formatCode>General</c:formatCode>
                <c:ptCount val="35"/>
                <c:pt idx="0">
                  <c:v>39.676121999999999</c:v>
                </c:pt>
                <c:pt idx="1">
                  <c:v>39.692307</c:v>
                </c:pt>
                <c:pt idx="2">
                  <c:v>39.718296000000002</c:v>
                </c:pt>
                <c:pt idx="3">
                  <c:v>39.728326000000003</c:v>
                </c:pt>
                <c:pt idx="4">
                  <c:v>39.737380000000002</c:v>
                </c:pt>
                <c:pt idx="5">
                  <c:v>39.748353999999999</c:v>
                </c:pt>
                <c:pt idx="6">
                  <c:v>39.759079</c:v>
                </c:pt>
                <c:pt idx="7">
                  <c:v>39.769058999999999</c:v>
                </c:pt>
                <c:pt idx="8">
                  <c:v>39.779547999999998</c:v>
                </c:pt>
                <c:pt idx="9">
                  <c:v>39.795445000000001</c:v>
                </c:pt>
                <c:pt idx="10">
                  <c:v>39.818302000000003</c:v>
                </c:pt>
                <c:pt idx="11">
                  <c:v>39.843055999999997</c:v>
                </c:pt>
                <c:pt idx="12">
                  <c:v>39.851928999999998</c:v>
                </c:pt>
                <c:pt idx="13">
                  <c:v>39.859198999999997</c:v>
                </c:pt>
                <c:pt idx="14">
                  <c:v>39.870964999999998</c:v>
                </c:pt>
                <c:pt idx="15">
                  <c:v>39.884625</c:v>
                </c:pt>
                <c:pt idx="16">
                  <c:v>39.895386000000002</c:v>
                </c:pt>
                <c:pt idx="17">
                  <c:v>39.905881000000001</c:v>
                </c:pt>
                <c:pt idx="18">
                  <c:v>39.913308999999998</c:v>
                </c:pt>
                <c:pt idx="19">
                  <c:v>39.922136000000002</c:v>
                </c:pt>
                <c:pt idx="20">
                  <c:v>39.930036000000001</c:v>
                </c:pt>
                <c:pt idx="21">
                  <c:v>39.939751000000001</c:v>
                </c:pt>
                <c:pt idx="22">
                  <c:v>39.946579999999997</c:v>
                </c:pt>
                <c:pt idx="23">
                  <c:v>39.946027000000001</c:v>
                </c:pt>
                <c:pt idx="24">
                  <c:v>39.943922999999998</c:v>
                </c:pt>
                <c:pt idx="25">
                  <c:v>39.948864</c:v>
                </c:pt>
                <c:pt idx="26">
                  <c:v>39.963456999999998</c:v>
                </c:pt>
                <c:pt idx="27">
                  <c:v>39.972769999999997</c:v>
                </c:pt>
                <c:pt idx="28">
                  <c:v>39.981864999999999</c:v>
                </c:pt>
                <c:pt idx="29">
                  <c:v>39.989955999999999</c:v>
                </c:pt>
                <c:pt idx="30">
                  <c:v>39.998005999999997</c:v>
                </c:pt>
                <c:pt idx="31">
                  <c:v>40.005465999999998</c:v>
                </c:pt>
                <c:pt idx="32">
                  <c:v>40.004714</c:v>
                </c:pt>
                <c:pt idx="33">
                  <c:v>40.008678000000003</c:v>
                </c:pt>
                <c:pt idx="34">
                  <c:v>40.018656999999997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0B-4CF2-AA48-231F8EE7C1CD}"/>
            </c:ext>
          </c:extLst>
        </c:ser>
        <c:ser>
          <c:idx val="5"/>
          <c:order val="5"/>
          <c:tx>
            <c:strRef>
              <c:f>subway_station_2018_C2H5OH!$A$121</c:f>
              <c:strCache>
                <c:ptCount val="1"/>
                <c:pt idx="0">
                  <c:v>地铁4号线大兴线(安河桥北-天宫院)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subway_station_2018_C2H5OH!$D$121:$D$155</c:f>
              <c:numCache>
                <c:formatCode>General</c:formatCode>
                <c:ptCount val="35"/>
                <c:pt idx="0">
                  <c:v>116.276432</c:v>
                </c:pt>
                <c:pt idx="1">
                  <c:v>116.28399</c:v>
                </c:pt>
                <c:pt idx="2">
                  <c:v>116.297156</c:v>
                </c:pt>
                <c:pt idx="3">
                  <c:v>116.315938</c:v>
                </c:pt>
                <c:pt idx="4">
                  <c:v>116.322265</c:v>
                </c:pt>
                <c:pt idx="5">
                  <c:v>116.323066</c:v>
                </c:pt>
                <c:pt idx="6">
                  <c:v>116.324348</c:v>
                </c:pt>
                <c:pt idx="7">
                  <c:v>116.32809</c:v>
                </c:pt>
                <c:pt idx="8">
                  <c:v>116.329874</c:v>
                </c:pt>
                <c:pt idx="9">
                  <c:v>116.331897</c:v>
                </c:pt>
                <c:pt idx="10">
                  <c:v>116.345204</c:v>
                </c:pt>
                <c:pt idx="11">
                  <c:v>116.36211299999999</c:v>
                </c:pt>
                <c:pt idx="12">
                  <c:v>116.374132</c:v>
                </c:pt>
                <c:pt idx="13">
                  <c:v>116.379318</c:v>
                </c:pt>
                <c:pt idx="14">
                  <c:v>116.37993</c:v>
                </c:pt>
                <c:pt idx="15">
                  <c:v>116.380223</c:v>
                </c:pt>
                <c:pt idx="16">
                  <c:v>116.38057499999999</c:v>
                </c:pt>
                <c:pt idx="17">
                  <c:v>116.380848</c:v>
                </c:pt>
                <c:pt idx="18">
                  <c:v>116.380973</c:v>
                </c:pt>
                <c:pt idx="19">
                  <c:v>116.38090200000001</c:v>
                </c:pt>
                <c:pt idx="20">
                  <c:v>116.385169</c:v>
                </c:pt>
                <c:pt idx="21">
                  <c:v>116.377878</c:v>
                </c:pt>
                <c:pt idx="22">
                  <c:v>116.377644</c:v>
                </c:pt>
                <c:pt idx="23">
                  <c:v>116.377314</c:v>
                </c:pt>
                <c:pt idx="24">
                  <c:v>116.372097</c:v>
                </c:pt>
                <c:pt idx="25">
                  <c:v>116.33516899999999</c:v>
                </c:pt>
                <c:pt idx="26">
                  <c:v>116.33733100000001</c:v>
                </c:pt>
                <c:pt idx="27">
                  <c:v>116.33841</c:v>
                </c:pt>
                <c:pt idx="28">
                  <c:v>116.338975</c:v>
                </c:pt>
                <c:pt idx="29">
                  <c:v>116.33901899999999</c:v>
                </c:pt>
                <c:pt idx="30">
                  <c:v>116.339128</c:v>
                </c:pt>
                <c:pt idx="31">
                  <c:v>116.339482</c:v>
                </c:pt>
                <c:pt idx="32">
                  <c:v>116.32553799999999</c:v>
                </c:pt>
                <c:pt idx="33">
                  <c:v>116.328329</c:v>
                </c:pt>
                <c:pt idx="34">
                  <c:v>116.326437</c:v>
                </c:pt>
              </c:numCache>
            </c:numRef>
          </c:xVal>
          <c:yVal>
            <c:numRef>
              <c:f>subway_station_2018_C2H5OH!$E$121:$E$155</c:f>
              <c:numCache>
                <c:formatCode>General</c:formatCode>
                <c:ptCount val="35"/>
                <c:pt idx="0">
                  <c:v>40.018656999999997</c:v>
                </c:pt>
                <c:pt idx="1">
                  <c:v>40.008678000000003</c:v>
                </c:pt>
                <c:pt idx="2">
                  <c:v>40.004714</c:v>
                </c:pt>
                <c:pt idx="3">
                  <c:v>40.005465999999998</c:v>
                </c:pt>
                <c:pt idx="4">
                  <c:v>39.998005999999997</c:v>
                </c:pt>
                <c:pt idx="5">
                  <c:v>39.989955999999999</c:v>
                </c:pt>
                <c:pt idx="6">
                  <c:v>39.981864999999999</c:v>
                </c:pt>
                <c:pt idx="7">
                  <c:v>39.972769999999997</c:v>
                </c:pt>
                <c:pt idx="8">
                  <c:v>39.963456999999998</c:v>
                </c:pt>
                <c:pt idx="9">
                  <c:v>39.948864</c:v>
                </c:pt>
                <c:pt idx="10">
                  <c:v>39.943922999999998</c:v>
                </c:pt>
                <c:pt idx="11">
                  <c:v>39.946027000000001</c:v>
                </c:pt>
                <c:pt idx="12">
                  <c:v>39.946579999999997</c:v>
                </c:pt>
                <c:pt idx="13">
                  <c:v>39.939751000000001</c:v>
                </c:pt>
                <c:pt idx="14">
                  <c:v>39.930036000000001</c:v>
                </c:pt>
                <c:pt idx="15">
                  <c:v>39.922136000000002</c:v>
                </c:pt>
                <c:pt idx="16">
                  <c:v>39.913308999999998</c:v>
                </c:pt>
                <c:pt idx="17">
                  <c:v>39.905881000000001</c:v>
                </c:pt>
                <c:pt idx="18">
                  <c:v>39.895386000000002</c:v>
                </c:pt>
                <c:pt idx="19">
                  <c:v>39.884625</c:v>
                </c:pt>
                <c:pt idx="20">
                  <c:v>39.870964999999998</c:v>
                </c:pt>
                <c:pt idx="21">
                  <c:v>39.859198999999997</c:v>
                </c:pt>
                <c:pt idx="22">
                  <c:v>39.851928999999998</c:v>
                </c:pt>
                <c:pt idx="23">
                  <c:v>39.843055999999997</c:v>
                </c:pt>
                <c:pt idx="24">
                  <c:v>39.818302000000003</c:v>
                </c:pt>
                <c:pt idx="25">
                  <c:v>39.795445000000001</c:v>
                </c:pt>
                <c:pt idx="26">
                  <c:v>39.779547999999998</c:v>
                </c:pt>
                <c:pt idx="27">
                  <c:v>39.769058999999999</c:v>
                </c:pt>
                <c:pt idx="28">
                  <c:v>39.759079</c:v>
                </c:pt>
                <c:pt idx="29">
                  <c:v>39.748353999999999</c:v>
                </c:pt>
                <c:pt idx="30">
                  <c:v>39.737380000000002</c:v>
                </c:pt>
                <c:pt idx="31">
                  <c:v>39.728326000000003</c:v>
                </c:pt>
                <c:pt idx="32">
                  <c:v>39.718296000000002</c:v>
                </c:pt>
                <c:pt idx="33">
                  <c:v>39.692307</c:v>
                </c:pt>
                <c:pt idx="34">
                  <c:v>39.676121999999999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0B-4CF2-AA48-231F8EE7C1CD}"/>
            </c:ext>
          </c:extLst>
        </c:ser>
        <c:ser>
          <c:idx val="6"/>
          <c:order val="6"/>
          <c:tx>
            <c:strRef>
              <c:f>subway_station_2018_C2H5OH!$A$156</c:f>
              <c:strCache>
                <c:ptCount val="1"/>
                <c:pt idx="0">
                  <c:v>地铁5号线(宋家庄-天通苑北)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subway_station_2018_C2H5OH!$D$156:$D$178</c:f>
              <c:numCache>
                <c:formatCode>General</c:formatCode>
                <c:ptCount val="23"/>
                <c:pt idx="0">
                  <c:v>116.434911</c:v>
                </c:pt>
                <c:pt idx="1">
                  <c:v>116.42856500000001</c:v>
                </c:pt>
                <c:pt idx="2">
                  <c:v>116.428185</c:v>
                </c:pt>
                <c:pt idx="3">
                  <c:v>116.427392</c:v>
                </c:pt>
                <c:pt idx="4">
                  <c:v>116.425336</c:v>
                </c:pt>
                <c:pt idx="5">
                  <c:v>116.424995</c:v>
                </c:pt>
                <c:pt idx="6">
                  <c:v>116.42449499999999</c:v>
                </c:pt>
                <c:pt idx="7">
                  <c:v>116.42416900000001</c:v>
                </c:pt>
                <c:pt idx="8">
                  <c:v>116.423936</c:v>
                </c:pt>
                <c:pt idx="9">
                  <c:v>116.423579</c:v>
                </c:pt>
                <c:pt idx="10">
                  <c:v>116.423298</c:v>
                </c:pt>
                <c:pt idx="11">
                  <c:v>116.422999</c:v>
                </c:pt>
                <c:pt idx="12">
                  <c:v>116.425051</c:v>
                </c:pt>
                <c:pt idx="13">
                  <c:v>116.424463</c:v>
                </c:pt>
                <c:pt idx="14">
                  <c:v>116.42404000000001</c:v>
                </c:pt>
                <c:pt idx="15">
                  <c:v>116.42353199999999</c:v>
                </c:pt>
                <c:pt idx="16">
                  <c:v>116.423892</c:v>
                </c:pt>
                <c:pt idx="17">
                  <c:v>116.424525</c:v>
                </c:pt>
                <c:pt idx="18">
                  <c:v>116.420973</c:v>
                </c:pt>
                <c:pt idx="19">
                  <c:v>116.418789</c:v>
                </c:pt>
                <c:pt idx="20">
                  <c:v>116.419113</c:v>
                </c:pt>
                <c:pt idx="21">
                  <c:v>116.41923300000001</c:v>
                </c:pt>
                <c:pt idx="22">
                  <c:v>116.41938500000001</c:v>
                </c:pt>
              </c:numCache>
            </c:numRef>
          </c:xVal>
          <c:yVal>
            <c:numRef>
              <c:f>subway_station_2018_C2H5OH!$E$156:$E$178</c:f>
              <c:numCache>
                <c:formatCode>General</c:formatCode>
                <c:ptCount val="23"/>
                <c:pt idx="0">
                  <c:v>39.851911000000001</c:v>
                </c:pt>
                <c:pt idx="1">
                  <c:v>39.863697000000002</c:v>
                </c:pt>
                <c:pt idx="2">
                  <c:v>39.871699</c:v>
                </c:pt>
                <c:pt idx="3">
                  <c:v>39.888497000000001</c:v>
                </c:pt>
                <c:pt idx="4">
                  <c:v>39.899343999999999</c:v>
                </c:pt>
                <c:pt idx="5">
                  <c:v>39.906534000000001</c:v>
                </c:pt>
                <c:pt idx="6">
                  <c:v>39.914504000000001</c:v>
                </c:pt>
                <c:pt idx="7">
                  <c:v>39.923603</c:v>
                </c:pt>
                <c:pt idx="8">
                  <c:v>39.930759000000002</c:v>
                </c:pt>
                <c:pt idx="9">
                  <c:v>39.939914000000002</c:v>
                </c:pt>
                <c:pt idx="10">
                  <c:v>39.947111999999997</c:v>
                </c:pt>
                <c:pt idx="11">
                  <c:v>39.954653</c:v>
                </c:pt>
                <c:pt idx="12">
                  <c:v>39.964751999999997</c:v>
                </c:pt>
                <c:pt idx="13">
                  <c:v>39.974502000000001</c:v>
                </c:pt>
                <c:pt idx="14">
                  <c:v>39.983275999999996</c:v>
                </c:pt>
                <c:pt idx="15">
                  <c:v>39.994151000000002</c:v>
                </c:pt>
                <c:pt idx="16">
                  <c:v>40.010106999999998</c:v>
                </c:pt>
                <c:pt idx="17">
                  <c:v>40.036821000000003</c:v>
                </c:pt>
                <c:pt idx="18">
                  <c:v>40.048143000000003</c:v>
                </c:pt>
                <c:pt idx="19">
                  <c:v>40.059314000000001</c:v>
                </c:pt>
                <c:pt idx="20">
                  <c:v>40.072752000000001</c:v>
                </c:pt>
                <c:pt idx="21">
                  <c:v>40.081477999999997</c:v>
                </c:pt>
                <c:pt idx="22">
                  <c:v>40.089596999999998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0B-4CF2-AA48-231F8EE7C1CD}"/>
            </c:ext>
          </c:extLst>
        </c:ser>
        <c:ser>
          <c:idx val="7"/>
          <c:order val="7"/>
          <c:tx>
            <c:strRef>
              <c:f>subway_station_2018_C2H5OH!$A$179</c:f>
              <c:strCache>
                <c:ptCount val="1"/>
                <c:pt idx="0">
                  <c:v>地铁5号线(天通苑北-宋家庄)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subway_station_2018_C2H5OH!$D$179:$D$201</c:f>
              <c:numCache>
                <c:formatCode>General</c:formatCode>
                <c:ptCount val="23"/>
                <c:pt idx="0">
                  <c:v>116.41938500000001</c:v>
                </c:pt>
                <c:pt idx="1">
                  <c:v>116.41923300000001</c:v>
                </c:pt>
                <c:pt idx="2">
                  <c:v>116.419113</c:v>
                </c:pt>
                <c:pt idx="3">
                  <c:v>116.418789</c:v>
                </c:pt>
                <c:pt idx="4">
                  <c:v>116.420973</c:v>
                </c:pt>
                <c:pt idx="5">
                  <c:v>116.424525</c:v>
                </c:pt>
                <c:pt idx="6">
                  <c:v>116.423892</c:v>
                </c:pt>
                <c:pt idx="7">
                  <c:v>116.42353199999999</c:v>
                </c:pt>
                <c:pt idx="8">
                  <c:v>116.42404000000001</c:v>
                </c:pt>
                <c:pt idx="9">
                  <c:v>116.424463</c:v>
                </c:pt>
                <c:pt idx="10">
                  <c:v>116.425051</c:v>
                </c:pt>
                <c:pt idx="11">
                  <c:v>116.422999</c:v>
                </c:pt>
                <c:pt idx="12">
                  <c:v>116.423298</c:v>
                </c:pt>
                <c:pt idx="13">
                  <c:v>116.423579</c:v>
                </c:pt>
                <c:pt idx="14">
                  <c:v>116.423936</c:v>
                </c:pt>
                <c:pt idx="15">
                  <c:v>116.42416900000001</c:v>
                </c:pt>
                <c:pt idx="16">
                  <c:v>116.42449499999999</c:v>
                </c:pt>
                <c:pt idx="17">
                  <c:v>116.424995</c:v>
                </c:pt>
                <c:pt idx="18">
                  <c:v>116.425336</c:v>
                </c:pt>
                <c:pt idx="19">
                  <c:v>116.427392</c:v>
                </c:pt>
                <c:pt idx="20">
                  <c:v>116.428185</c:v>
                </c:pt>
                <c:pt idx="21">
                  <c:v>116.42856500000001</c:v>
                </c:pt>
                <c:pt idx="22">
                  <c:v>116.434911</c:v>
                </c:pt>
              </c:numCache>
            </c:numRef>
          </c:xVal>
          <c:yVal>
            <c:numRef>
              <c:f>subway_station_2018_C2H5OH!$E$179:$E$201</c:f>
              <c:numCache>
                <c:formatCode>General</c:formatCode>
                <c:ptCount val="23"/>
                <c:pt idx="0">
                  <c:v>40.089596999999998</c:v>
                </c:pt>
                <c:pt idx="1">
                  <c:v>40.081477999999997</c:v>
                </c:pt>
                <c:pt idx="2">
                  <c:v>40.072752000000001</c:v>
                </c:pt>
                <c:pt idx="3">
                  <c:v>40.059314000000001</c:v>
                </c:pt>
                <c:pt idx="4">
                  <c:v>40.048143000000003</c:v>
                </c:pt>
                <c:pt idx="5">
                  <c:v>40.036821000000003</c:v>
                </c:pt>
                <c:pt idx="6">
                  <c:v>40.010106999999998</c:v>
                </c:pt>
                <c:pt idx="7">
                  <c:v>39.994151000000002</c:v>
                </c:pt>
                <c:pt idx="8">
                  <c:v>39.983275999999996</c:v>
                </c:pt>
                <c:pt idx="9">
                  <c:v>39.974502000000001</c:v>
                </c:pt>
                <c:pt idx="10">
                  <c:v>39.964751999999997</c:v>
                </c:pt>
                <c:pt idx="11">
                  <c:v>39.954653</c:v>
                </c:pt>
                <c:pt idx="12">
                  <c:v>39.947111999999997</c:v>
                </c:pt>
                <c:pt idx="13">
                  <c:v>39.939914000000002</c:v>
                </c:pt>
                <c:pt idx="14">
                  <c:v>39.930759000000002</c:v>
                </c:pt>
                <c:pt idx="15">
                  <c:v>39.923603</c:v>
                </c:pt>
                <c:pt idx="16">
                  <c:v>39.914504000000001</c:v>
                </c:pt>
                <c:pt idx="17">
                  <c:v>39.906534000000001</c:v>
                </c:pt>
                <c:pt idx="18">
                  <c:v>39.899343999999999</c:v>
                </c:pt>
                <c:pt idx="19">
                  <c:v>39.888497000000001</c:v>
                </c:pt>
                <c:pt idx="20">
                  <c:v>39.871699</c:v>
                </c:pt>
                <c:pt idx="21">
                  <c:v>39.863697000000002</c:v>
                </c:pt>
                <c:pt idx="22">
                  <c:v>39.851911000000001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0B-4CF2-AA48-231F8EE7C1CD}"/>
            </c:ext>
          </c:extLst>
        </c:ser>
        <c:ser>
          <c:idx val="8"/>
          <c:order val="8"/>
          <c:tx>
            <c:strRef>
              <c:f>subway_station_2018_C2H5OH!$A$202</c:f>
              <c:strCache>
                <c:ptCount val="1"/>
                <c:pt idx="0">
                  <c:v>地铁6号线(海淀五路居-潞城)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subway_station_2018_C2H5OH!$D$202:$D$226</c:f>
              <c:numCache>
                <c:formatCode>General</c:formatCode>
                <c:ptCount val="25"/>
                <c:pt idx="0">
                  <c:v>116.282736</c:v>
                </c:pt>
                <c:pt idx="1">
                  <c:v>116.300094</c:v>
                </c:pt>
                <c:pt idx="2">
                  <c:v>116.317559</c:v>
                </c:pt>
                <c:pt idx="3">
                  <c:v>116.33181</c:v>
                </c:pt>
                <c:pt idx="4">
                  <c:v>116.350644</c:v>
                </c:pt>
                <c:pt idx="5">
                  <c:v>116.36122</c:v>
                </c:pt>
                <c:pt idx="6">
                  <c:v>116.37795300000001</c:v>
                </c:pt>
                <c:pt idx="7">
                  <c:v>116.39288999999999</c:v>
                </c:pt>
                <c:pt idx="8">
                  <c:v>116.40946599999999</c:v>
                </c:pt>
                <c:pt idx="9">
                  <c:v>116.422875</c:v>
                </c:pt>
                <c:pt idx="10">
                  <c:v>116.440201</c:v>
                </c:pt>
                <c:pt idx="11">
                  <c:v>116.458252</c:v>
                </c:pt>
                <c:pt idx="12">
                  <c:v>116.468237</c:v>
                </c:pt>
                <c:pt idx="13">
                  <c:v>116.485062</c:v>
                </c:pt>
                <c:pt idx="14">
                  <c:v>116.50847899999999</c:v>
                </c:pt>
                <c:pt idx="15">
                  <c:v>116.52382900000001</c:v>
                </c:pt>
                <c:pt idx="16">
                  <c:v>116.570223</c:v>
                </c:pt>
                <c:pt idx="17">
                  <c:v>116.584917</c:v>
                </c:pt>
                <c:pt idx="18">
                  <c:v>116.605447</c:v>
                </c:pt>
                <c:pt idx="19">
                  <c:v>116.622546</c:v>
                </c:pt>
                <c:pt idx="20">
                  <c:v>116.645543</c:v>
                </c:pt>
                <c:pt idx="21">
                  <c:v>116.668053</c:v>
                </c:pt>
                <c:pt idx="22">
                  <c:v>116.69443200000001</c:v>
                </c:pt>
                <c:pt idx="23">
                  <c:v>116.74089600000001</c:v>
                </c:pt>
                <c:pt idx="24">
                  <c:v>116.75479900000001</c:v>
                </c:pt>
              </c:numCache>
            </c:numRef>
          </c:xVal>
          <c:yVal>
            <c:numRef>
              <c:f>subway_station_2018_C2H5OH!$E$202:$E$226</c:f>
              <c:numCache>
                <c:formatCode>General</c:formatCode>
                <c:ptCount val="25"/>
                <c:pt idx="0">
                  <c:v>39.938600000000001</c:v>
                </c:pt>
                <c:pt idx="1">
                  <c:v>39.939092000000002</c:v>
                </c:pt>
                <c:pt idx="2">
                  <c:v>39.938381999999997</c:v>
                </c:pt>
                <c:pt idx="3">
                  <c:v>39.938169000000002</c:v>
                </c:pt>
                <c:pt idx="4">
                  <c:v>39.938074</c:v>
                </c:pt>
                <c:pt idx="5">
                  <c:v>39.938194000000003</c:v>
                </c:pt>
                <c:pt idx="6">
                  <c:v>39.938777000000002</c:v>
                </c:pt>
                <c:pt idx="7">
                  <c:v>39.939492999999999</c:v>
                </c:pt>
                <c:pt idx="8">
                  <c:v>39.939565000000002</c:v>
                </c:pt>
                <c:pt idx="9">
                  <c:v>39.930534999999999</c:v>
                </c:pt>
                <c:pt idx="10">
                  <c:v>39.930453</c:v>
                </c:pt>
                <c:pt idx="11">
                  <c:v>39.928624999999997</c:v>
                </c:pt>
                <c:pt idx="12">
                  <c:v>39.928981</c:v>
                </c:pt>
                <c:pt idx="13">
                  <c:v>39.928727000000002</c:v>
                </c:pt>
                <c:pt idx="14">
                  <c:v>39.929237999999998</c:v>
                </c:pt>
                <c:pt idx="15">
                  <c:v>39.929468999999997</c:v>
                </c:pt>
                <c:pt idx="16">
                  <c:v>39.929825999999998</c:v>
                </c:pt>
                <c:pt idx="17">
                  <c:v>39.929937000000002</c:v>
                </c:pt>
                <c:pt idx="18">
                  <c:v>39.931510000000003</c:v>
                </c:pt>
                <c:pt idx="19">
                  <c:v>39.930672999999999</c:v>
                </c:pt>
                <c:pt idx="20">
                  <c:v>39.933087</c:v>
                </c:pt>
                <c:pt idx="21">
                  <c:v>39.924686999999999</c:v>
                </c:pt>
                <c:pt idx="22">
                  <c:v>39.908929999999998</c:v>
                </c:pt>
                <c:pt idx="23">
                  <c:v>39.909492999999998</c:v>
                </c:pt>
                <c:pt idx="24">
                  <c:v>39.90889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0B-4CF2-AA48-231F8EE7C1CD}"/>
            </c:ext>
          </c:extLst>
        </c:ser>
        <c:ser>
          <c:idx val="9"/>
          <c:order val="9"/>
          <c:tx>
            <c:strRef>
              <c:f>subway_station_2018_C2H5OH!$A$227</c:f>
              <c:strCache>
                <c:ptCount val="1"/>
                <c:pt idx="0">
                  <c:v>地铁6号线(潞城-海淀五路居)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subway_station_2018_C2H5OH!$D$227:$D$251</c:f>
              <c:numCache>
                <c:formatCode>General</c:formatCode>
                <c:ptCount val="25"/>
                <c:pt idx="0">
                  <c:v>116.75479900000001</c:v>
                </c:pt>
                <c:pt idx="1">
                  <c:v>116.74089600000001</c:v>
                </c:pt>
                <c:pt idx="2">
                  <c:v>116.69443200000001</c:v>
                </c:pt>
                <c:pt idx="3">
                  <c:v>116.668053</c:v>
                </c:pt>
                <c:pt idx="4">
                  <c:v>116.645543</c:v>
                </c:pt>
                <c:pt idx="5">
                  <c:v>116.622546</c:v>
                </c:pt>
                <c:pt idx="6">
                  <c:v>116.605447</c:v>
                </c:pt>
                <c:pt idx="7">
                  <c:v>116.584917</c:v>
                </c:pt>
                <c:pt idx="8">
                  <c:v>116.570223</c:v>
                </c:pt>
                <c:pt idx="9">
                  <c:v>116.52382900000001</c:v>
                </c:pt>
                <c:pt idx="10">
                  <c:v>116.50847899999999</c:v>
                </c:pt>
                <c:pt idx="11">
                  <c:v>116.485062</c:v>
                </c:pt>
                <c:pt idx="12">
                  <c:v>116.468237</c:v>
                </c:pt>
                <c:pt idx="13">
                  <c:v>116.458252</c:v>
                </c:pt>
                <c:pt idx="14">
                  <c:v>116.440201</c:v>
                </c:pt>
                <c:pt idx="15">
                  <c:v>116.422875</c:v>
                </c:pt>
                <c:pt idx="16">
                  <c:v>116.40946599999999</c:v>
                </c:pt>
                <c:pt idx="17">
                  <c:v>116.39288999999999</c:v>
                </c:pt>
                <c:pt idx="18">
                  <c:v>116.37795300000001</c:v>
                </c:pt>
                <c:pt idx="19">
                  <c:v>116.36122</c:v>
                </c:pt>
                <c:pt idx="20">
                  <c:v>116.350644</c:v>
                </c:pt>
                <c:pt idx="21">
                  <c:v>116.33181</c:v>
                </c:pt>
                <c:pt idx="22">
                  <c:v>116.317559</c:v>
                </c:pt>
                <c:pt idx="23">
                  <c:v>116.300094</c:v>
                </c:pt>
                <c:pt idx="24">
                  <c:v>116.282736</c:v>
                </c:pt>
              </c:numCache>
            </c:numRef>
          </c:xVal>
          <c:yVal>
            <c:numRef>
              <c:f>subway_station_2018_C2H5OH!$E$227:$E$251</c:f>
              <c:numCache>
                <c:formatCode>General</c:formatCode>
                <c:ptCount val="25"/>
                <c:pt idx="0">
                  <c:v>39.90889</c:v>
                </c:pt>
                <c:pt idx="1">
                  <c:v>39.909492999999998</c:v>
                </c:pt>
                <c:pt idx="2">
                  <c:v>39.908929999999998</c:v>
                </c:pt>
                <c:pt idx="3">
                  <c:v>39.924686999999999</c:v>
                </c:pt>
                <c:pt idx="4">
                  <c:v>39.933087</c:v>
                </c:pt>
                <c:pt idx="5">
                  <c:v>39.930672999999999</c:v>
                </c:pt>
                <c:pt idx="6">
                  <c:v>39.931510000000003</c:v>
                </c:pt>
                <c:pt idx="7">
                  <c:v>39.929937000000002</c:v>
                </c:pt>
                <c:pt idx="8">
                  <c:v>39.929825999999998</c:v>
                </c:pt>
                <c:pt idx="9">
                  <c:v>39.929468999999997</c:v>
                </c:pt>
                <c:pt idx="10">
                  <c:v>39.929237999999998</c:v>
                </c:pt>
                <c:pt idx="11">
                  <c:v>39.928727000000002</c:v>
                </c:pt>
                <c:pt idx="12">
                  <c:v>39.928981</c:v>
                </c:pt>
                <c:pt idx="13">
                  <c:v>39.928624999999997</c:v>
                </c:pt>
                <c:pt idx="14">
                  <c:v>39.930453</c:v>
                </c:pt>
                <c:pt idx="15">
                  <c:v>39.930534999999999</c:v>
                </c:pt>
                <c:pt idx="16">
                  <c:v>39.939565000000002</c:v>
                </c:pt>
                <c:pt idx="17">
                  <c:v>39.939492999999999</c:v>
                </c:pt>
                <c:pt idx="18">
                  <c:v>39.938777000000002</c:v>
                </c:pt>
                <c:pt idx="19">
                  <c:v>39.938194000000003</c:v>
                </c:pt>
                <c:pt idx="20">
                  <c:v>39.938074</c:v>
                </c:pt>
                <c:pt idx="21">
                  <c:v>39.938169000000002</c:v>
                </c:pt>
                <c:pt idx="22">
                  <c:v>39.938381999999997</c:v>
                </c:pt>
                <c:pt idx="23">
                  <c:v>39.939092000000002</c:v>
                </c:pt>
                <c:pt idx="24">
                  <c:v>39.938600000000001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0B-4CF2-AA48-231F8EE7C1CD}"/>
            </c:ext>
          </c:extLst>
        </c:ser>
        <c:ser>
          <c:idx val="10"/>
          <c:order val="10"/>
          <c:tx>
            <c:strRef>
              <c:f>subway_station_2018_C2H5OH!$A$252</c:f>
              <c:strCache>
                <c:ptCount val="1"/>
                <c:pt idx="0">
                  <c:v>地铁7号线(焦化厂-北京西站)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subway_station_2018_C2H5OH!$D$252:$D$270</c:f>
              <c:numCache>
                <c:formatCode>General</c:formatCode>
                <c:ptCount val="19"/>
                <c:pt idx="0">
                  <c:v>116.543631</c:v>
                </c:pt>
                <c:pt idx="1">
                  <c:v>116.533265</c:v>
                </c:pt>
                <c:pt idx="2">
                  <c:v>116.505927</c:v>
                </c:pt>
                <c:pt idx="3">
                  <c:v>116.507808</c:v>
                </c:pt>
                <c:pt idx="4">
                  <c:v>116.510091</c:v>
                </c:pt>
                <c:pt idx="5">
                  <c:v>116.50382</c:v>
                </c:pt>
                <c:pt idx="6">
                  <c:v>116.494711</c:v>
                </c:pt>
                <c:pt idx="7">
                  <c:v>116.485339</c:v>
                </c:pt>
                <c:pt idx="8">
                  <c:v>116.455911</c:v>
                </c:pt>
                <c:pt idx="9">
                  <c:v>116.440943</c:v>
                </c:pt>
                <c:pt idx="10">
                  <c:v>116.426734</c:v>
                </c:pt>
                <c:pt idx="11">
                  <c:v>116.414901</c:v>
                </c:pt>
                <c:pt idx="12">
                  <c:v>116.404574</c:v>
                </c:pt>
                <c:pt idx="13">
                  <c:v>116.390654</c:v>
                </c:pt>
                <c:pt idx="14">
                  <c:v>116.380506</c:v>
                </c:pt>
                <c:pt idx="15">
                  <c:v>116.364626</c:v>
                </c:pt>
                <c:pt idx="16">
                  <c:v>116.342069</c:v>
                </c:pt>
                <c:pt idx="17">
                  <c:v>116.3344</c:v>
                </c:pt>
                <c:pt idx="18">
                  <c:v>116.32784100000001</c:v>
                </c:pt>
              </c:numCache>
            </c:numRef>
          </c:xVal>
          <c:yVal>
            <c:numRef>
              <c:f>subway_station_2018_C2H5OH!$E$252:$E$270</c:f>
              <c:numCache>
                <c:formatCode>General</c:formatCode>
                <c:ptCount val="19"/>
                <c:pt idx="0">
                  <c:v>39.861685999999999</c:v>
                </c:pt>
                <c:pt idx="1">
                  <c:v>39.866413999999999</c:v>
                </c:pt>
                <c:pt idx="2">
                  <c:v>39.872915999999996</c:v>
                </c:pt>
                <c:pt idx="3">
                  <c:v>39.880780000000001</c:v>
                </c:pt>
                <c:pt idx="4">
                  <c:v>39.893222000000002</c:v>
                </c:pt>
                <c:pt idx="5">
                  <c:v>39.898935000000002</c:v>
                </c:pt>
                <c:pt idx="6">
                  <c:v>39.899071999999997</c:v>
                </c:pt>
                <c:pt idx="7">
                  <c:v>39.899020999999998</c:v>
                </c:pt>
                <c:pt idx="8">
                  <c:v>39.899309000000002</c:v>
                </c:pt>
                <c:pt idx="9">
                  <c:v>39.899616000000002</c:v>
                </c:pt>
                <c:pt idx="10">
                  <c:v>39.899332999999999</c:v>
                </c:pt>
                <c:pt idx="11">
                  <c:v>39.899000999999998</c:v>
                </c:pt>
                <c:pt idx="12">
                  <c:v>39.897669999999998</c:v>
                </c:pt>
                <c:pt idx="13">
                  <c:v>39.895690999999999</c:v>
                </c:pt>
                <c:pt idx="14">
                  <c:v>39.895364000000001</c:v>
                </c:pt>
                <c:pt idx="15">
                  <c:v>39.895429999999998</c:v>
                </c:pt>
                <c:pt idx="16">
                  <c:v>39.895671</c:v>
                </c:pt>
                <c:pt idx="17">
                  <c:v>39.895902</c:v>
                </c:pt>
                <c:pt idx="18">
                  <c:v>39.900675999999997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0B-4CF2-AA48-231F8EE7C1CD}"/>
            </c:ext>
          </c:extLst>
        </c:ser>
        <c:ser>
          <c:idx val="11"/>
          <c:order val="11"/>
          <c:tx>
            <c:strRef>
              <c:f>subway_station_2018_C2H5OH!$A$271</c:f>
              <c:strCache>
                <c:ptCount val="1"/>
                <c:pt idx="0">
                  <c:v>地铁7号线(北京西站-焦化厂)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subway_station_2018_C2H5OH!$D$271:$D$289</c:f>
              <c:numCache>
                <c:formatCode>General</c:formatCode>
                <c:ptCount val="19"/>
                <c:pt idx="0">
                  <c:v>116.32784100000001</c:v>
                </c:pt>
                <c:pt idx="1">
                  <c:v>116.3344</c:v>
                </c:pt>
                <c:pt idx="2">
                  <c:v>116.342069</c:v>
                </c:pt>
                <c:pt idx="3">
                  <c:v>116.364626</c:v>
                </c:pt>
                <c:pt idx="4">
                  <c:v>116.380506</c:v>
                </c:pt>
                <c:pt idx="5">
                  <c:v>116.390654</c:v>
                </c:pt>
                <c:pt idx="6">
                  <c:v>116.404574</c:v>
                </c:pt>
                <c:pt idx="7">
                  <c:v>116.414901</c:v>
                </c:pt>
                <c:pt idx="8">
                  <c:v>116.426734</c:v>
                </c:pt>
                <c:pt idx="9">
                  <c:v>116.440943</c:v>
                </c:pt>
                <c:pt idx="10">
                  <c:v>116.455911</c:v>
                </c:pt>
                <c:pt idx="11">
                  <c:v>116.485339</c:v>
                </c:pt>
                <c:pt idx="12">
                  <c:v>116.494711</c:v>
                </c:pt>
                <c:pt idx="13">
                  <c:v>116.50382</c:v>
                </c:pt>
                <c:pt idx="14">
                  <c:v>116.510091</c:v>
                </c:pt>
                <c:pt idx="15">
                  <c:v>116.507808</c:v>
                </c:pt>
                <c:pt idx="16">
                  <c:v>116.505927</c:v>
                </c:pt>
                <c:pt idx="17">
                  <c:v>116.533265</c:v>
                </c:pt>
                <c:pt idx="18">
                  <c:v>116.543631</c:v>
                </c:pt>
              </c:numCache>
            </c:numRef>
          </c:xVal>
          <c:yVal>
            <c:numRef>
              <c:f>subway_station_2018_C2H5OH!$E$271:$E$289</c:f>
              <c:numCache>
                <c:formatCode>General</c:formatCode>
                <c:ptCount val="19"/>
                <c:pt idx="0">
                  <c:v>39.900675999999997</c:v>
                </c:pt>
                <c:pt idx="1">
                  <c:v>39.895902</c:v>
                </c:pt>
                <c:pt idx="2">
                  <c:v>39.895671</c:v>
                </c:pt>
                <c:pt idx="3">
                  <c:v>39.895429999999998</c:v>
                </c:pt>
                <c:pt idx="4">
                  <c:v>39.895364000000001</c:v>
                </c:pt>
                <c:pt idx="5">
                  <c:v>39.895690999999999</c:v>
                </c:pt>
                <c:pt idx="6">
                  <c:v>39.897669999999998</c:v>
                </c:pt>
                <c:pt idx="7">
                  <c:v>39.899000999999998</c:v>
                </c:pt>
                <c:pt idx="8">
                  <c:v>39.899332999999999</c:v>
                </c:pt>
                <c:pt idx="9">
                  <c:v>39.899616000000002</c:v>
                </c:pt>
                <c:pt idx="10">
                  <c:v>39.899309000000002</c:v>
                </c:pt>
                <c:pt idx="11">
                  <c:v>39.899020999999998</c:v>
                </c:pt>
                <c:pt idx="12">
                  <c:v>39.899071999999997</c:v>
                </c:pt>
                <c:pt idx="13">
                  <c:v>39.898935000000002</c:v>
                </c:pt>
                <c:pt idx="14">
                  <c:v>39.893222000000002</c:v>
                </c:pt>
                <c:pt idx="15">
                  <c:v>39.880780000000001</c:v>
                </c:pt>
                <c:pt idx="16">
                  <c:v>39.872915999999996</c:v>
                </c:pt>
                <c:pt idx="17">
                  <c:v>39.866413999999999</c:v>
                </c:pt>
                <c:pt idx="18">
                  <c:v>39.861685999999999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0B-4CF2-AA48-231F8EE7C1CD}"/>
            </c:ext>
          </c:extLst>
        </c:ser>
        <c:ser>
          <c:idx val="12"/>
          <c:order val="12"/>
          <c:tx>
            <c:strRef>
              <c:f>subway_station_2018_C2H5OH!$A$290</c:f>
              <c:strCache>
                <c:ptCount val="1"/>
                <c:pt idx="0">
                  <c:v>地铁8号线(朱辛庄-南锣鼓巷)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subway_station_2018_C2H5OH!$D$290:$D$307</c:f>
              <c:numCache>
                <c:formatCode>General</c:formatCode>
                <c:ptCount val="18"/>
                <c:pt idx="0">
                  <c:v>116.32017399999999</c:v>
                </c:pt>
                <c:pt idx="1">
                  <c:v>116.333898</c:v>
                </c:pt>
                <c:pt idx="2">
                  <c:v>116.357247</c:v>
                </c:pt>
                <c:pt idx="3">
                  <c:v>116.369753</c:v>
                </c:pt>
                <c:pt idx="4">
                  <c:v>116.36661599999999</c:v>
                </c:pt>
                <c:pt idx="5">
                  <c:v>116.35399700000001</c:v>
                </c:pt>
                <c:pt idx="6">
                  <c:v>116.35821300000001</c:v>
                </c:pt>
                <c:pt idx="7">
                  <c:v>116.361159</c:v>
                </c:pt>
                <c:pt idx="8">
                  <c:v>116.378905</c:v>
                </c:pt>
                <c:pt idx="9">
                  <c:v>116.399036</c:v>
                </c:pt>
                <c:pt idx="10">
                  <c:v>116.399289</c:v>
                </c:pt>
                <c:pt idx="11">
                  <c:v>116.40019100000001</c:v>
                </c:pt>
                <c:pt idx="12">
                  <c:v>116.40066299999999</c:v>
                </c:pt>
                <c:pt idx="13">
                  <c:v>116.400603</c:v>
                </c:pt>
                <c:pt idx="14">
                  <c:v>116.400884</c:v>
                </c:pt>
                <c:pt idx="15">
                  <c:v>116.400278</c:v>
                </c:pt>
                <c:pt idx="16">
                  <c:v>116.402547</c:v>
                </c:pt>
                <c:pt idx="17">
                  <c:v>116.409901</c:v>
                </c:pt>
              </c:numCache>
            </c:numRef>
          </c:xVal>
          <c:yVal>
            <c:numRef>
              <c:f>subway_station_2018_C2H5OH!$E$290:$E$307</c:f>
              <c:numCache>
                <c:formatCode>General</c:formatCode>
                <c:ptCount val="18"/>
                <c:pt idx="0">
                  <c:v>40.110337999999999</c:v>
                </c:pt>
                <c:pt idx="1">
                  <c:v>40.093710000000002</c:v>
                </c:pt>
                <c:pt idx="2">
                  <c:v>40.095792000000003</c:v>
                </c:pt>
                <c:pt idx="3">
                  <c:v>40.086964999999999</c:v>
                </c:pt>
                <c:pt idx="4">
                  <c:v>40.077827999999997</c:v>
                </c:pt>
                <c:pt idx="5">
                  <c:v>40.066124000000002</c:v>
                </c:pt>
                <c:pt idx="6">
                  <c:v>40.052715999999997</c:v>
                </c:pt>
                <c:pt idx="7">
                  <c:v>40.043692</c:v>
                </c:pt>
                <c:pt idx="8">
                  <c:v>40.027994999999997</c:v>
                </c:pt>
                <c:pt idx="9">
                  <c:v>40.016210999999998</c:v>
                </c:pt>
                <c:pt idx="10">
                  <c:v>40.007193999999998</c:v>
                </c:pt>
                <c:pt idx="11">
                  <c:v>39.992441999999997</c:v>
                </c:pt>
                <c:pt idx="12">
                  <c:v>39.983255</c:v>
                </c:pt>
                <c:pt idx="13">
                  <c:v>39.974877999999997</c:v>
                </c:pt>
                <c:pt idx="14">
                  <c:v>39.963931000000002</c:v>
                </c:pt>
                <c:pt idx="15">
                  <c:v>39.954087000000001</c:v>
                </c:pt>
                <c:pt idx="16">
                  <c:v>39.944153999999997</c:v>
                </c:pt>
                <c:pt idx="17">
                  <c:v>39.940114999999999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0B-4CF2-AA48-231F8EE7C1CD}"/>
            </c:ext>
          </c:extLst>
        </c:ser>
        <c:ser>
          <c:idx val="13"/>
          <c:order val="13"/>
          <c:tx>
            <c:strRef>
              <c:f>subway_station_2018_C2H5OH!$A$308</c:f>
              <c:strCache>
                <c:ptCount val="1"/>
                <c:pt idx="0">
                  <c:v>地铁8号线(南锣鼓巷-朱辛庄)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subway_station_2018_C2H5OH!$D$308:$D$325</c:f>
              <c:numCache>
                <c:formatCode>General</c:formatCode>
                <c:ptCount val="18"/>
                <c:pt idx="0">
                  <c:v>116.409901</c:v>
                </c:pt>
                <c:pt idx="1">
                  <c:v>116.402547</c:v>
                </c:pt>
                <c:pt idx="2">
                  <c:v>116.400278</c:v>
                </c:pt>
                <c:pt idx="3">
                  <c:v>116.400884</c:v>
                </c:pt>
                <c:pt idx="4">
                  <c:v>116.400603</c:v>
                </c:pt>
                <c:pt idx="5">
                  <c:v>116.40066299999999</c:v>
                </c:pt>
                <c:pt idx="6">
                  <c:v>116.40019100000001</c:v>
                </c:pt>
                <c:pt idx="7">
                  <c:v>116.399289</c:v>
                </c:pt>
                <c:pt idx="8">
                  <c:v>116.399036</c:v>
                </c:pt>
                <c:pt idx="9">
                  <c:v>116.378905</c:v>
                </c:pt>
                <c:pt idx="10">
                  <c:v>116.361159</c:v>
                </c:pt>
                <c:pt idx="11">
                  <c:v>116.35821300000001</c:v>
                </c:pt>
                <c:pt idx="12">
                  <c:v>116.35399700000001</c:v>
                </c:pt>
                <c:pt idx="13">
                  <c:v>116.36661599999999</c:v>
                </c:pt>
                <c:pt idx="14">
                  <c:v>116.369753</c:v>
                </c:pt>
                <c:pt idx="15">
                  <c:v>116.357247</c:v>
                </c:pt>
                <c:pt idx="16">
                  <c:v>116.333898</c:v>
                </c:pt>
                <c:pt idx="17">
                  <c:v>116.32017399999999</c:v>
                </c:pt>
              </c:numCache>
            </c:numRef>
          </c:xVal>
          <c:yVal>
            <c:numRef>
              <c:f>subway_station_2018_C2H5OH!$E$308:$E$325</c:f>
              <c:numCache>
                <c:formatCode>General</c:formatCode>
                <c:ptCount val="18"/>
                <c:pt idx="0">
                  <c:v>39.940114999999999</c:v>
                </c:pt>
                <c:pt idx="1">
                  <c:v>39.944153999999997</c:v>
                </c:pt>
                <c:pt idx="2">
                  <c:v>39.954087000000001</c:v>
                </c:pt>
                <c:pt idx="3">
                  <c:v>39.963931000000002</c:v>
                </c:pt>
                <c:pt idx="4">
                  <c:v>39.974877999999997</c:v>
                </c:pt>
                <c:pt idx="5">
                  <c:v>39.983255</c:v>
                </c:pt>
                <c:pt idx="6">
                  <c:v>39.992441999999997</c:v>
                </c:pt>
                <c:pt idx="7">
                  <c:v>40.007193999999998</c:v>
                </c:pt>
                <c:pt idx="8">
                  <c:v>40.016210999999998</c:v>
                </c:pt>
                <c:pt idx="9">
                  <c:v>40.027994999999997</c:v>
                </c:pt>
                <c:pt idx="10">
                  <c:v>40.043692</c:v>
                </c:pt>
                <c:pt idx="11">
                  <c:v>40.052715999999997</c:v>
                </c:pt>
                <c:pt idx="12">
                  <c:v>40.066124000000002</c:v>
                </c:pt>
                <c:pt idx="13">
                  <c:v>40.077827999999997</c:v>
                </c:pt>
                <c:pt idx="14">
                  <c:v>40.086964999999999</c:v>
                </c:pt>
                <c:pt idx="15">
                  <c:v>40.095792000000003</c:v>
                </c:pt>
                <c:pt idx="16">
                  <c:v>40.093710000000002</c:v>
                </c:pt>
                <c:pt idx="17">
                  <c:v>40.110337999999999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0B-4CF2-AA48-231F8EE7C1CD}"/>
            </c:ext>
          </c:extLst>
        </c:ser>
        <c:ser>
          <c:idx val="14"/>
          <c:order val="14"/>
          <c:tx>
            <c:strRef>
              <c:f>subway_station_2018_C2H5OH!$A$326</c:f>
              <c:strCache>
                <c:ptCount val="1"/>
                <c:pt idx="0">
                  <c:v>地铁9号线(郭公庄-国家图书馆)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subway_station_2018_C2H5OH!$D$326:$D$338</c:f>
              <c:numCache>
                <c:formatCode>General</c:formatCode>
                <c:ptCount val="13"/>
                <c:pt idx="0">
                  <c:v>116.308567</c:v>
                </c:pt>
                <c:pt idx="1">
                  <c:v>116.303639</c:v>
                </c:pt>
                <c:pt idx="2">
                  <c:v>116.303808</c:v>
                </c:pt>
                <c:pt idx="3">
                  <c:v>116.302854</c:v>
                </c:pt>
                <c:pt idx="4">
                  <c:v>116.30021499999999</c:v>
                </c:pt>
                <c:pt idx="5">
                  <c:v>116.30077900000001</c:v>
                </c:pt>
                <c:pt idx="6">
                  <c:v>116.30961000000001</c:v>
                </c:pt>
                <c:pt idx="7">
                  <c:v>116.32146299999999</c:v>
                </c:pt>
                <c:pt idx="8">
                  <c:v>116.327781</c:v>
                </c:pt>
                <c:pt idx="9">
                  <c:v>116.328277</c:v>
                </c:pt>
                <c:pt idx="10">
                  <c:v>116.332359</c:v>
                </c:pt>
                <c:pt idx="11">
                  <c:v>116.332266</c:v>
                </c:pt>
                <c:pt idx="12">
                  <c:v>116.331897</c:v>
                </c:pt>
              </c:numCache>
            </c:numRef>
          </c:xVal>
          <c:yVal>
            <c:numRef>
              <c:f>subway_station_2018_C2H5OH!$E$326:$E$338</c:f>
              <c:numCache>
                <c:formatCode>General</c:formatCode>
                <c:ptCount val="13"/>
                <c:pt idx="0">
                  <c:v>39.820763999999997</c:v>
                </c:pt>
                <c:pt idx="1">
                  <c:v>39.831448999999999</c:v>
                </c:pt>
                <c:pt idx="2">
                  <c:v>39.838664000000001</c:v>
                </c:pt>
                <c:pt idx="3">
                  <c:v>39.847200999999998</c:v>
                </c:pt>
                <c:pt idx="4">
                  <c:v>39.861440000000002</c:v>
                </c:pt>
                <c:pt idx="5">
                  <c:v>39.873435999999998</c:v>
                </c:pt>
                <c:pt idx="6">
                  <c:v>39.886428000000002</c:v>
                </c:pt>
                <c:pt idx="7">
                  <c:v>39.892780000000002</c:v>
                </c:pt>
                <c:pt idx="8">
                  <c:v>39.900678999999997</c:v>
                </c:pt>
                <c:pt idx="9">
                  <c:v>39.913446</c:v>
                </c:pt>
                <c:pt idx="10">
                  <c:v>39.929707000000001</c:v>
                </c:pt>
                <c:pt idx="11">
                  <c:v>39.938628000000001</c:v>
                </c:pt>
                <c:pt idx="12">
                  <c:v>39.948864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0B-4CF2-AA48-231F8EE7C1CD}"/>
            </c:ext>
          </c:extLst>
        </c:ser>
        <c:ser>
          <c:idx val="15"/>
          <c:order val="15"/>
          <c:tx>
            <c:strRef>
              <c:f>subway_station_2018_C2H5OH!$A$339</c:f>
              <c:strCache>
                <c:ptCount val="1"/>
                <c:pt idx="0">
                  <c:v>地铁9号线(国家图书馆-郭公庄)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subway_station_2018_C2H5OH!$D$339:$D$351</c:f>
              <c:numCache>
                <c:formatCode>General</c:formatCode>
                <c:ptCount val="13"/>
                <c:pt idx="0">
                  <c:v>116.331897</c:v>
                </c:pt>
                <c:pt idx="1">
                  <c:v>116.332266</c:v>
                </c:pt>
                <c:pt idx="2">
                  <c:v>116.332359</c:v>
                </c:pt>
                <c:pt idx="3">
                  <c:v>116.328277</c:v>
                </c:pt>
                <c:pt idx="4">
                  <c:v>116.327781</c:v>
                </c:pt>
                <c:pt idx="5">
                  <c:v>116.32146299999999</c:v>
                </c:pt>
                <c:pt idx="6">
                  <c:v>116.30961000000001</c:v>
                </c:pt>
                <c:pt idx="7">
                  <c:v>116.30077900000001</c:v>
                </c:pt>
                <c:pt idx="8">
                  <c:v>116.30021499999999</c:v>
                </c:pt>
                <c:pt idx="9">
                  <c:v>116.302854</c:v>
                </c:pt>
                <c:pt idx="10">
                  <c:v>116.303808</c:v>
                </c:pt>
                <c:pt idx="11">
                  <c:v>116.303639</c:v>
                </c:pt>
                <c:pt idx="12">
                  <c:v>116.308567</c:v>
                </c:pt>
              </c:numCache>
            </c:numRef>
          </c:xVal>
          <c:yVal>
            <c:numRef>
              <c:f>subway_station_2018_C2H5OH!$E$339:$E$351</c:f>
              <c:numCache>
                <c:formatCode>General</c:formatCode>
                <c:ptCount val="13"/>
                <c:pt idx="0">
                  <c:v>39.948864</c:v>
                </c:pt>
                <c:pt idx="1">
                  <c:v>39.938628000000001</c:v>
                </c:pt>
                <c:pt idx="2">
                  <c:v>39.929707000000001</c:v>
                </c:pt>
                <c:pt idx="3">
                  <c:v>39.913446</c:v>
                </c:pt>
                <c:pt idx="4">
                  <c:v>39.900678999999997</c:v>
                </c:pt>
                <c:pt idx="5">
                  <c:v>39.892780000000002</c:v>
                </c:pt>
                <c:pt idx="6">
                  <c:v>39.886428000000002</c:v>
                </c:pt>
                <c:pt idx="7">
                  <c:v>39.873435999999998</c:v>
                </c:pt>
                <c:pt idx="8">
                  <c:v>39.861440000000002</c:v>
                </c:pt>
                <c:pt idx="9">
                  <c:v>39.847200999999998</c:v>
                </c:pt>
                <c:pt idx="10">
                  <c:v>39.838664000000001</c:v>
                </c:pt>
                <c:pt idx="11">
                  <c:v>39.831448999999999</c:v>
                </c:pt>
                <c:pt idx="12">
                  <c:v>39.820763999999997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0B-4CF2-AA48-231F8EE7C1CD}"/>
            </c:ext>
          </c:extLst>
        </c:ser>
        <c:ser>
          <c:idx val="16"/>
          <c:order val="16"/>
          <c:tx>
            <c:strRef>
              <c:f>subway_station_2018_C2H5OH!$A$352</c:f>
              <c:strCache>
                <c:ptCount val="1"/>
                <c:pt idx="0">
                  <c:v>地铁10号线(内环(车道沟-车道沟))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subway_station_2018_C2H5OH!$D$352:$D$397</c:f>
              <c:numCache>
                <c:formatCode>General</c:formatCode>
                <c:ptCount val="46"/>
                <c:pt idx="0">
                  <c:v>116.300274</c:v>
                </c:pt>
                <c:pt idx="1">
                  <c:v>116.300461</c:v>
                </c:pt>
                <c:pt idx="2">
                  <c:v>116.29561</c:v>
                </c:pt>
                <c:pt idx="3">
                  <c:v>116.300511</c:v>
                </c:pt>
                <c:pt idx="4">
                  <c:v>116.31276800000001</c:v>
                </c:pt>
                <c:pt idx="5">
                  <c:v>116.324348</c:v>
                </c:pt>
                <c:pt idx="6">
                  <c:v>116.336091</c:v>
                </c:pt>
                <c:pt idx="7">
                  <c:v>116.348596</c:v>
                </c:pt>
                <c:pt idx="8">
                  <c:v>116.360484</c:v>
                </c:pt>
                <c:pt idx="9">
                  <c:v>116.376446</c:v>
                </c:pt>
                <c:pt idx="10">
                  <c:v>116.387816</c:v>
                </c:pt>
                <c:pt idx="11">
                  <c:v>116.40066299999999</c:v>
                </c:pt>
                <c:pt idx="12">
                  <c:v>116.41237099999999</c:v>
                </c:pt>
                <c:pt idx="13">
                  <c:v>116.42404000000001</c:v>
                </c:pt>
                <c:pt idx="14">
                  <c:v>116.444275</c:v>
                </c:pt>
                <c:pt idx="15">
                  <c:v>116.454059</c:v>
                </c:pt>
                <c:pt idx="16">
                  <c:v>116.46343</c:v>
                </c:pt>
                <c:pt idx="17">
                  <c:v>116.468743</c:v>
                </c:pt>
                <c:pt idx="18">
                  <c:v>116.468772</c:v>
                </c:pt>
                <c:pt idx="19">
                  <c:v>116.46833700000001</c:v>
                </c:pt>
                <c:pt idx="20">
                  <c:v>116.468237</c:v>
                </c:pt>
                <c:pt idx="21">
                  <c:v>116.468282</c:v>
                </c:pt>
                <c:pt idx="22">
                  <c:v>116.468367</c:v>
                </c:pt>
                <c:pt idx="23">
                  <c:v>116.468453</c:v>
                </c:pt>
                <c:pt idx="24">
                  <c:v>116.46801000000001</c:v>
                </c:pt>
                <c:pt idx="25">
                  <c:v>116.467741</c:v>
                </c:pt>
                <c:pt idx="26">
                  <c:v>116.465751</c:v>
                </c:pt>
                <c:pt idx="27">
                  <c:v>116.460348</c:v>
                </c:pt>
                <c:pt idx="28">
                  <c:v>116.45431499999999</c:v>
                </c:pt>
                <c:pt idx="29">
                  <c:v>116.43491299999999</c:v>
                </c:pt>
                <c:pt idx="30">
                  <c:v>116.42056599999999</c:v>
                </c:pt>
                <c:pt idx="31">
                  <c:v>116.40625300000001</c:v>
                </c:pt>
                <c:pt idx="32">
                  <c:v>116.392751</c:v>
                </c:pt>
                <c:pt idx="33">
                  <c:v>116.377644</c:v>
                </c:pt>
                <c:pt idx="34">
                  <c:v>116.359241</c:v>
                </c:pt>
                <c:pt idx="35">
                  <c:v>116.339533</c:v>
                </c:pt>
                <c:pt idx="36">
                  <c:v>116.32661299999999</c:v>
                </c:pt>
                <c:pt idx="37">
                  <c:v>116.311475</c:v>
                </c:pt>
                <c:pt idx="38">
                  <c:v>116.310813</c:v>
                </c:pt>
                <c:pt idx="39">
                  <c:v>116.309904</c:v>
                </c:pt>
                <c:pt idx="40">
                  <c:v>116.30961000000001</c:v>
                </c:pt>
                <c:pt idx="41">
                  <c:v>116.316823</c:v>
                </c:pt>
                <c:pt idx="42">
                  <c:v>116.316819</c:v>
                </c:pt>
                <c:pt idx="43">
                  <c:v>116.304186</c:v>
                </c:pt>
                <c:pt idx="44">
                  <c:v>116.30126</c:v>
                </c:pt>
                <c:pt idx="45">
                  <c:v>116.300274</c:v>
                </c:pt>
              </c:numCache>
            </c:numRef>
          </c:xVal>
          <c:yVal>
            <c:numRef>
              <c:f>subway_station_2018_C2H5OH!$E$352:$E$397</c:f>
              <c:numCache>
                <c:formatCode>General</c:formatCode>
                <c:ptCount val="46"/>
                <c:pt idx="0">
                  <c:v>39.954895</c:v>
                </c:pt>
                <c:pt idx="1">
                  <c:v>39.964875999999997</c:v>
                </c:pt>
                <c:pt idx="2">
                  <c:v>39.972383000000001</c:v>
                </c:pt>
                <c:pt idx="3">
                  <c:v>39.980463</c:v>
                </c:pt>
                <c:pt idx="4">
                  <c:v>39.981704000000001</c:v>
                </c:pt>
                <c:pt idx="5">
                  <c:v>39.981864999999999</c:v>
                </c:pt>
                <c:pt idx="6">
                  <c:v>39.982061000000002</c:v>
                </c:pt>
                <c:pt idx="7">
                  <c:v>39.982062999999997</c:v>
                </c:pt>
                <c:pt idx="8">
                  <c:v>39.982025999999998</c:v>
                </c:pt>
                <c:pt idx="9">
                  <c:v>39.982371000000001</c:v>
                </c:pt>
                <c:pt idx="10">
                  <c:v>39.982832999999999</c:v>
                </c:pt>
                <c:pt idx="11">
                  <c:v>39.983255</c:v>
                </c:pt>
                <c:pt idx="12">
                  <c:v>39.983322000000001</c:v>
                </c:pt>
                <c:pt idx="13">
                  <c:v>39.983275999999996</c:v>
                </c:pt>
                <c:pt idx="14">
                  <c:v>39.983068000000003</c:v>
                </c:pt>
                <c:pt idx="15">
                  <c:v>39.978366999999999</c:v>
                </c:pt>
                <c:pt idx="16">
                  <c:v>39.966419999999999</c:v>
                </c:pt>
                <c:pt idx="17">
                  <c:v>39.955005999999997</c:v>
                </c:pt>
                <c:pt idx="18">
                  <c:v>39.946987999999997</c:v>
                </c:pt>
                <c:pt idx="19">
                  <c:v>39.939382000000002</c:v>
                </c:pt>
                <c:pt idx="20">
                  <c:v>39.928981</c:v>
                </c:pt>
                <c:pt idx="21">
                  <c:v>39.922961000000001</c:v>
                </c:pt>
                <c:pt idx="22">
                  <c:v>39.914738</c:v>
                </c:pt>
                <c:pt idx="23">
                  <c:v>39.899186</c:v>
                </c:pt>
                <c:pt idx="24">
                  <c:v>39.890027000000003</c:v>
                </c:pt>
                <c:pt idx="25">
                  <c:v>39.881734999999999</c:v>
                </c:pt>
                <c:pt idx="26">
                  <c:v>39.871575</c:v>
                </c:pt>
                <c:pt idx="27">
                  <c:v>39.857886000000001</c:v>
                </c:pt>
                <c:pt idx="28">
                  <c:v>39.851457000000003</c:v>
                </c:pt>
                <c:pt idx="29">
                  <c:v>39.851972000000004</c:v>
                </c:pt>
                <c:pt idx="30">
                  <c:v>39.852108999999999</c:v>
                </c:pt>
                <c:pt idx="31">
                  <c:v>39.851841</c:v>
                </c:pt>
                <c:pt idx="32">
                  <c:v>39.851486999999999</c:v>
                </c:pt>
                <c:pt idx="33">
                  <c:v>39.851928999999998</c:v>
                </c:pt>
                <c:pt idx="34">
                  <c:v>39.851596999999998</c:v>
                </c:pt>
                <c:pt idx="35">
                  <c:v>39.850124000000001</c:v>
                </c:pt>
                <c:pt idx="36">
                  <c:v>39.850320000000004</c:v>
                </c:pt>
                <c:pt idx="37">
                  <c:v>39.856026</c:v>
                </c:pt>
                <c:pt idx="38">
                  <c:v>39.864699999999999</c:v>
                </c:pt>
                <c:pt idx="39">
                  <c:v>39.871957999999999</c:v>
                </c:pt>
                <c:pt idx="40">
                  <c:v>39.886428000000002</c:v>
                </c:pt>
                <c:pt idx="41">
                  <c:v>39.904080999999998</c:v>
                </c:pt>
                <c:pt idx="42">
                  <c:v>39.913516000000001</c:v>
                </c:pt>
                <c:pt idx="43">
                  <c:v>39.929670999999999</c:v>
                </c:pt>
                <c:pt idx="44">
                  <c:v>39.939449000000003</c:v>
                </c:pt>
                <c:pt idx="45">
                  <c:v>39.954895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0B-4CF2-AA48-231F8EE7C1CD}"/>
            </c:ext>
          </c:extLst>
        </c:ser>
        <c:ser>
          <c:idx val="17"/>
          <c:order val="17"/>
          <c:tx>
            <c:strRef>
              <c:f>subway_station_2018_C2H5OH!$A$398</c:f>
              <c:strCache>
                <c:ptCount val="1"/>
                <c:pt idx="0">
                  <c:v>地铁10号线(外环(巴沟-巴沟))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subway_station_2018_C2H5OH!$D$398:$D$443</c:f>
              <c:numCache>
                <c:formatCode>General</c:formatCode>
                <c:ptCount val="46"/>
                <c:pt idx="0">
                  <c:v>116.300511</c:v>
                </c:pt>
                <c:pt idx="1">
                  <c:v>116.29561</c:v>
                </c:pt>
                <c:pt idx="2">
                  <c:v>116.300461</c:v>
                </c:pt>
                <c:pt idx="3">
                  <c:v>116.300274</c:v>
                </c:pt>
                <c:pt idx="4">
                  <c:v>116.30126</c:v>
                </c:pt>
                <c:pt idx="5">
                  <c:v>116.304186</c:v>
                </c:pt>
                <c:pt idx="6">
                  <c:v>116.316819</c:v>
                </c:pt>
                <c:pt idx="7">
                  <c:v>116.316823</c:v>
                </c:pt>
                <c:pt idx="8">
                  <c:v>116.30961000000001</c:v>
                </c:pt>
                <c:pt idx="9">
                  <c:v>116.309904</c:v>
                </c:pt>
                <c:pt idx="10">
                  <c:v>116.310813</c:v>
                </c:pt>
                <c:pt idx="11">
                  <c:v>116.311475</c:v>
                </c:pt>
                <c:pt idx="12">
                  <c:v>116.32661299999999</c:v>
                </c:pt>
                <c:pt idx="13">
                  <c:v>116.339533</c:v>
                </c:pt>
                <c:pt idx="14">
                  <c:v>116.359241</c:v>
                </c:pt>
                <c:pt idx="15">
                  <c:v>116.377644</c:v>
                </c:pt>
                <c:pt idx="16">
                  <c:v>116.392751</c:v>
                </c:pt>
                <c:pt idx="17">
                  <c:v>116.40625300000001</c:v>
                </c:pt>
                <c:pt idx="18">
                  <c:v>116.42056599999999</c:v>
                </c:pt>
                <c:pt idx="19">
                  <c:v>116.43491299999999</c:v>
                </c:pt>
                <c:pt idx="20">
                  <c:v>116.45431499999999</c:v>
                </c:pt>
                <c:pt idx="21">
                  <c:v>116.460348</c:v>
                </c:pt>
                <c:pt idx="22">
                  <c:v>116.465751</c:v>
                </c:pt>
                <c:pt idx="23">
                  <c:v>116.467741</c:v>
                </c:pt>
                <c:pt idx="24">
                  <c:v>116.46801000000001</c:v>
                </c:pt>
                <c:pt idx="25">
                  <c:v>116.468453</c:v>
                </c:pt>
                <c:pt idx="26">
                  <c:v>116.468367</c:v>
                </c:pt>
                <c:pt idx="27">
                  <c:v>116.468282</c:v>
                </c:pt>
                <c:pt idx="28">
                  <c:v>116.468237</c:v>
                </c:pt>
                <c:pt idx="29">
                  <c:v>116.46833700000001</c:v>
                </c:pt>
                <c:pt idx="30">
                  <c:v>116.468772</c:v>
                </c:pt>
                <c:pt idx="31">
                  <c:v>116.468743</c:v>
                </c:pt>
                <c:pt idx="32">
                  <c:v>116.46343</c:v>
                </c:pt>
                <c:pt idx="33">
                  <c:v>116.454059</c:v>
                </c:pt>
                <c:pt idx="34">
                  <c:v>116.444275</c:v>
                </c:pt>
                <c:pt idx="35">
                  <c:v>116.42404000000001</c:v>
                </c:pt>
                <c:pt idx="36">
                  <c:v>116.41237099999999</c:v>
                </c:pt>
                <c:pt idx="37">
                  <c:v>116.40066299999999</c:v>
                </c:pt>
                <c:pt idx="38">
                  <c:v>116.387816</c:v>
                </c:pt>
                <c:pt idx="39">
                  <c:v>116.376446</c:v>
                </c:pt>
                <c:pt idx="40">
                  <c:v>116.360484</c:v>
                </c:pt>
                <c:pt idx="41">
                  <c:v>116.348596</c:v>
                </c:pt>
                <c:pt idx="42">
                  <c:v>116.336091</c:v>
                </c:pt>
                <c:pt idx="43">
                  <c:v>116.324348</c:v>
                </c:pt>
                <c:pt idx="44">
                  <c:v>116.31276800000001</c:v>
                </c:pt>
                <c:pt idx="45">
                  <c:v>116.300511</c:v>
                </c:pt>
              </c:numCache>
            </c:numRef>
          </c:xVal>
          <c:yVal>
            <c:numRef>
              <c:f>subway_station_2018_C2H5OH!$E$398:$E$443</c:f>
              <c:numCache>
                <c:formatCode>General</c:formatCode>
                <c:ptCount val="46"/>
                <c:pt idx="0">
                  <c:v>39.980463</c:v>
                </c:pt>
                <c:pt idx="1">
                  <c:v>39.972383000000001</c:v>
                </c:pt>
                <c:pt idx="2">
                  <c:v>39.964875999999997</c:v>
                </c:pt>
                <c:pt idx="3">
                  <c:v>39.954895</c:v>
                </c:pt>
                <c:pt idx="4">
                  <c:v>39.939449000000003</c:v>
                </c:pt>
                <c:pt idx="5">
                  <c:v>39.929670999999999</c:v>
                </c:pt>
                <c:pt idx="6">
                  <c:v>39.913516000000001</c:v>
                </c:pt>
                <c:pt idx="7">
                  <c:v>39.904080999999998</c:v>
                </c:pt>
                <c:pt idx="8">
                  <c:v>39.886428000000002</c:v>
                </c:pt>
                <c:pt idx="9">
                  <c:v>39.871957999999999</c:v>
                </c:pt>
                <c:pt idx="10">
                  <c:v>39.864699999999999</c:v>
                </c:pt>
                <c:pt idx="11">
                  <c:v>39.856026</c:v>
                </c:pt>
                <c:pt idx="12">
                  <c:v>39.850320000000004</c:v>
                </c:pt>
                <c:pt idx="13">
                  <c:v>39.850124000000001</c:v>
                </c:pt>
                <c:pt idx="14">
                  <c:v>39.851596999999998</c:v>
                </c:pt>
                <c:pt idx="15">
                  <c:v>39.851928999999998</c:v>
                </c:pt>
                <c:pt idx="16">
                  <c:v>39.851486999999999</c:v>
                </c:pt>
                <c:pt idx="17">
                  <c:v>39.851841</c:v>
                </c:pt>
                <c:pt idx="18">
                  <c:v>39.852108999999999</c:v>
                </c:pt>
                <c:pt idx="19">
                  <c:v>39.851972000000004</c:v>
                </c:pt>
                <c:pt idx="20">
                  <c:v>39.851457000000003</c:v>
                </c:pt>
                <c:pt idx="21">
                  <c:v>39.857886000000001</c:v>
                </c:pt>
                <c:pt idx="22">
                  <c:v>39.871575</c:v>
                </c:pt>
                <c:pt idx="23">
                  <c:v>39.881734999999999</c:v>
                </c:pt>
                <c:pt idx="24">
                  <c:v>39.890027000000003</c:v>
                </c:pt>
                <c:pt idx="25">
                  <c:v>39.899186</c:v>
                </c:pt>
                <c:pt idx="26">
                  <c:v>39.914738</c:v>
                </c:pt>
                <c:pt idx="27">
                  <c:v>39.922961000000001</c:v>
                </c:pt>
                <c:pt idx="28">
                  <c:v>39.928981</c:v>
                </c:pt>
                <c:pt idx="29">
                  <c:v>39.939382000000002</c:v>
                </c:pt>
                <c:pt idx="30">
                  <c:v>39.946987999999997</c:v>
                </c:pt>
                <c:pt idx="31">
                  <c:v>39.955005999999997</c:v>
                </c:pt>
                <c:pt idx="32">
                  <c:v>39.966419999999999</c:v>
                </c:pt>
                <c:pt idx="33">
                  <c:v>39.978366999999999</c:v>
                </c:pt>
                <c:pt idx="34">
                  <c:v>39.983068000000003</c:v>
                </c:pt>
                <c:pt idx="35">
                  <c:v>39.983275999999996</c:v>
                </c:pt>
                <c:pt idx="36">
                  <c:v>39.983322000000001</c:v>
                </c:pt>
                <c:pt idx="37">
                  <c:v>39.983255</c:v>
                </c:pt>
                <c:pt idx="38">
                  <c:v>39.982832999999999</c:v>
                </c:pt>
                <c:pt idx="39">
                  <c:v>39.982371000000001</c:v>
                </c:pt>
                <c:pt idx="40">
                  <c:v>39.982025999999998</c:v>
                </c:pt>
                <c:pt idx="41">
                  <c:v>39.982062999999997</c:v>
                </c:pt>
                <c:pt idx="42">
                  <c:v>39.982061000000002</c:v>
                </c:pt>
                <c:pt idx="43">
                  <c:v>39.981864999999999</c:v>
                </c:pt>
                <c:pt idx="44">
                  <c:v>39.981704000000001</c:v>
                </c:pt>
                <c:pt idx="45">
                  <c:v>39.980463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00B-4CF2-AA48-231F8EE7C1CD}"/>
            </c:ext>
          </c:extLst>
        </c:ser>
        <c:ser>
          <c:idx val="18"/>
          <c:order val="18"/>
          <c:tx>
            <c:strRef>
              <c:f>subway_station_2018_C2H5OH!$A$444</c:f>
              <c:strCache>
                <c:ptCount val="1"/>
                <c:pt idx="0">
                  <c:v>地铁13号线(东直门-西直门)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subway_station_2018_C2H5OH!$D$444:$D$459</c:f>
              <c:numCache>
                <c:formatCode>General</c:formatCode>
                <c:ptCount val="16"/>
                <c:pt idx="0">
                  <c:v>116.441715</c:v>
                </c:pt>
                <c:pt idx="1">
                  <c:v>116.43926500000001</c:v>
                </c:pt>
                <c:pt idx="2">
                  <c:v>116.438355</c:v>
                </c:pt>
                <c:pt idx="3">
                  <c:v>116.442868</c:v>
                </c:pt>
                <c:pt idx="4">
                  <c:v>116.453761</c:v>
                </c:pt>
                <c:pt idx="5">
                  <c:v>116.441315</c:v>
                </c:pt>
                <c:pt idx="6">
                  <c:v>116.417759</c:v>
                </c:pt>
                <c:pt idx="7">
                  <c:v>116.366827</c:v>
                </c:pt>
                <c:pt idx="8">
                  <c:v>116.34232</c:v>
                </c:pt>
                <c:pt idx="9">
                  <c:v>116.326173</c:v>
                </c:pt>
                <c:pt idx="10">
                  <c:v>116.312665</c:v>
                </c:pt>
                <c:pt idx="11">
                  <c:v>116.326836</c:v>
                </c:pt>
                <c:pt idx="12">
                  <c:v>116.34443400000001</c:v>
                </c:pt>
                <c:pt idx="13">
                  <c:v>116.346642</c:v>
                </c:pt>
                <c:pt idx="14">
                  <c:v>116.35182</c:v>
                </c:pt>
                <c:pt idx="15">
                  <c:v>116.359764</c:v>
                </c:pt>
              </c:numCache>
            </c:numRef>
          </c:xVal>
          <c:yVal>
            <c:numRef>
              <c:f>subway_station_2018_C2H5OH!$E$444:$E$459</c:f>
              <c:numCache>
                <c:formatCode>General</c:formatCode>
                <c:ptCount val="16"/>
                <c:pt idx="0">
                  <c:v>39.948658999999999</c:v>
                </c:pt>
                <c:pt idx="1">
                  <c:v>39.964106000000001</c:v>
                </c:pt>
                <c:pt idx="2">
                  <c:v>39.974474000000001</c:v>
                </c:pt>
                <c:pt idx="3">
                  <c:v>39.984031000000002</c:v>
                </c:pt>
                <c:pt idx="4">
                  <c:v>40.000414999999997</c:v>
                </c:pt>
                <c:pt idx="5">
                  <c:v>40.048872000000003</c:v>
                </c:pt>
                <c:pt idx="6">
                  <c:v>40.059173000000001</c:v>
                </c:pt>
                <c:pt idx="7">
                  <c:v>40.076430999999999</c:v>
                </c:pt>
                <c:pt idx="8">
                  <c:v>40.076425999999998</c:v>
                </c:pt>
                <c:pt idx="9">
                  <c:v>40.076647000000001</c:v>
                </c:pt>
                <c:pt idx="10">
                  <c:v>40.058928000000002</c:v>
                </c:pt>
                <c:pt idx="11">
                  <c:v>40.038699000000001</c:v>
                </c:pt>
                <c:pt idx="12">
                  <c:v>39.998567999999999</c:v>
                </c:pt>
                <c:pt idx="13">
                  <c:v>39.982067999999998</c:v>
                </c:pt>
                <c:pt idx="14">
                  <c:v>39.972034000000001</c:v>
                </c:pt>
                <c:pt idx="15">
                  <c:v>39.94746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00B-4CF2-AA48-231F8EE7C1CD}"/>
            </c:ext>
          </c:extLst>
        </c:ser>
        <c:ser>
          <c:idx val="19"/>
          <c:order val="19"/>
          <c:tx>
            <c:strRef>
              <c:f>subway_station_2018_C2H5OH!$A$460</c:f>
              <c:strCache>
                <c:ptCount val="1"/>
                <c:pt idx="0">
                  <c:v>地铁13号线(西直门-东直门)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subway_station_2018_C2H5OH!$D$460:$D$475</c:f>
              <c:numCache>
                <c:formatCode>General</c:formatCode>
                <c:ptCount val="16"/>
                <c:pt idx="0">
                  <c:v>116.359764</c:v>
                </c:pt>
                <c:pt idx="1">
                  <c:v>116.35182</c:v>
                </c:pt>
                <c:pt idx="2">
                  <c:v>116.346642</c:v>
                </c:pt>
                <c:pt idx="3">
                  <c:v>116.34443400000001</c:v>
                </c:pt>
                <c:pt idx="4">
                  <c:v>116.326836</c:v>
                </c:pt>
                <c:pt idx="5">
                  <c:v>116.312665</c:v>
                </c:pt>
                <c:pt idx="6">
                  <c:v>116.326173</c:v>
                </c:pt>
                <c:pt idx="7">
                  <c:v>116.34232</c:v>
                </c:pt>
                <c:pt idx="8">
                  <c:v>116.366827</c:v>
                </c:pt>
                <c:pt idx="9">
                  <c:v>116.417759</c:v>
                </c:pt>
                <c:pt idx="10">
                  <c:v>116.441315</c:v>
                </c:pt>
                <c:pt idx="11">
                  <c:v>116.453761</c:v>
                </c:pt>
                <c:pt idx="12">
                  <c:v>116.442868</c:v>
                </c:pt>
                <c:pt idx="13">
                  <c:v>116.438355</c:v>
                </c:pt>
                <c:pt idx="14">
                  <c:v>116.43926500000001</c:v>
                </c:pt>
                <c:pt idx="15">
                  <c:v>116.441715</c:v>
                </c:pt>
              </c:numCache>
            </c:numRef>
          </c:xVal>
          <c:yVal>
            <c:numRef>
              <c:f>subway_station_2018_C2H5OH!$E$460:$E$475</c:f>
              <c:numCache>
                <c:formatCode>General</c:formatCode>
                <c:ptCount val="16"/>
                <c:pt idx="0">
                  <c:v>39.94746</c:v>
                </c:pt>
                <c:pt idx="1">
                  <c:v>39.972034000000001</c:v>
                </c:pt>
                <c:pt idx="2">
                  <c:v>39.982067999999998</c:v>
                </c:pt>
                <c:pt idx="3">
                  <c:v>39.998567999999999</c:v>
                </c:pt>
                <c:pt idx="4">
                  <c:v>40.038699000000001</c:v>
                </c:pt>
                <c:pt idx="5">
                  <c:v>40.058928000000002</c:v>
                </c:pt>
                <c:pt idx="6">
                  <c:v>40.076647000000001</c:v>
                </c:pt>
                <c:pt idx="7">
                  <c:v>40.076425999999998</c:v>
                </c:pt>
                <c:pt idx="8">
                  <c:v>40.076430999999999</c:v>
                </c:pt>
                <c:pt idx="9">
                  <c:v>40.059173000000001</c:v>
                </c:pt>
                <c:pt idx="10">
                  <c:v>40.048872000000003</c:v>
                </c:pt>
                <c:pt idx="11">
                  <c:v>40.000414999999997</c:v>
                </c:pt>
                <c:pt idx="12">
                  <c:v>39.984031000000002</c:v>
                </c:pt>
                <c:pt idx="13">
                  <c:v>39.974474000000001</c:v>
                </c:pt>
                <c:pt idx="14">
                  <c:v>39.964106000000001</c:v>
                </c:pt>
                <c:pt idx="15">
                  <c:v>39.948658999999999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00B-4CF2-AA48-231F8EE7C1CD}"/>
            </c:ext>
          </c:extLst>
        </c:ser>
        <c:ser>
          <c:idx val="20"/>
          <c:order val="20"/>
          <c:tx>
            <c:strRef>
              <c:f>subway_station_2018_C2H5OH!$A$476</c:f>
              <c:strCache>
                <c:ptCount val="1"/>
                <c:pt idx="0">
                  <c:v>地铁14号线西段(西局-张郭庄)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subway_station_2018_C2H5OH!$D$476:$D$482</c:f>
              <c:numCache>
                <c:formatCode>General</c:formatCode>
                <c:ptCount val="7"/>
                <c:pt idx="0">
                  <c:v>116.309893</c:v>
                </c:pt>
                <c:pt idx="1">
                  <c:v>116.300326</c:v>
                </c:pt>
                <c:pt idx="2">
                  <c:v>116.281826</c:v>
                </c:pt>
                <c:pt idx="3">
                  <c:v>116.259835</c:v>
                </c:pt>
                <c:pt idx="4">
                  <c:v>116.246953</c:v>
                </c:pt>
                <c:pt idx="5">
                  <c:v>116.208364</c:v>
                </c:pt>
                <c:pt idx="6">
                  <c:v>116.193406</c:v>
                </c:pt>
              </c:numCache>
            </c:numRef>
          </c:xVal>
          <c:yVal>
            <c:numRef>
              <c:f>subway_station_2018_C2H5OH!$E$476:$E$482</c:f>
              <c:numCache>
                <c:formatCode>General</c:formatCode>
                <c:ptCount val="7"/>
                <c:pt idx="0">
                  <c:v>39.872520999999999</c:v>
                </c:pt>
                <c:pt idx="1">
                  <c:v>39.872593000000002</c:v>
                </c:pt>
                <c:pt idx="2">
                  <c:v>39.871571000000003</c:v>
                </c:pt>
                <c:pt idx="3">
                  <c:v>39.870755000000003</c:v>
                </c:pt>
                <c:pt idx="4">
                  <c:v>39.865214999999999</c:v>
                </c:pt>
                <c:pt idx="5">
                  <c:v>39.867099000000003</c:v>
                </c:pt>
                <c:pt idx="6">
                  <c:v>39.864102000000003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00B-4CF2-AA48-231F8EE7C1CD}"/>
            </c:ext>
          </c:extLst>
        </c:ser>
        <c:ser>
          <c:idx val="21"/>
          <c:order val="21"/>
          <c:tx>
            <c:strRef>
              <c:f>subway_station_2018_C2H5OH!$A$483</c:f>
              <c:strCache>
                <c:ptCount val="1"/>
                <c:pt idx="0">
                  <c:v>地铁14号线东段(善各庄-北京南站)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subway_station_2018_C2H5OH!$D$483:$D$503</c:f>
              <c:numCache>
                <c:formatCode>General</c:formatCode>
                <c:ptCount val="21"/>
                <c:pt idx="0">
                  <c:v>116.484762</c:v>
                </c:pt>
                <c:pt idx="1">
                  <c:v>116.473489</c:v>
                </c:pt>
                <c:pt idx="2">
                  <c:v>116.47403199999999</c:v>
                </c:pt>
                <c:pt idx="3">
                  <c:v>116.474583</c:v>
                </c:pt>
                <c:pt idx="4">
                  <c:v>116.477642</c:v>
                </c:pt>
                <c:pt idx="5">
                  <c:v>116.488454</c:v>
                </c:pt>
                <c:pt idx="6">
                  <c:v>116.496253</c:v>
                </c:pt>
                <c:pt idx="7">
                  <c:v>116.49257900000001</c:v>
                </c:pt>
                <c:pt idx="8">
                  <c:v>116.48155</c:v>
                </c:pt>
                <c:pt idx="9">
                  <c:v>116.48494599999999</c:v>
                </c:pt>
                <c:pt idx="10">
                  <c:v>116.484722</c:v>
                </c:pt>
                <c:pt idx="11">
                  <c:v>116.484453</c:v>
                </c:pt>
                <c:pt idx="12">
                  <c:v>116.484039</c:v>
                </c:pt>
                <c:pt idx="13">
                  <c:v>116.48396700000001</c:v>
                </c:pt>
                <c:pt idx="14">
                  <c:v>116.48401699999999</c:v>
                </c:pt>
                <c:pt idx="15">
                  <c:v>116.464601</c:v>
                </c:pt>
                <c:pt idx="16">
                  <c:v>116.446196</c:v>
                </c:pt>
                <c:pt idx="17">
                  <c:v>116.429604</c:v>
                </c:pt>
                <c:pt idx="18">
                  <c:v>116.417164</c:v>
                </c:pt>
                <c:pt idx="19">
                  <c:v>116.40572899999999</c:v>
                </c:pt>
                <c:pt idx="20">
                  <c:v>116.385169</c:v>
                </c:pt>
              </c:numCache>
            </c:numRef>
          </c:xVal>
          <c:yVal>
            <c:numRef>
              <c:f>subway_station_2018_C2H5OH!$E$483:$E$503</c:f>
              <c:numCache>
                <c:formatCode>General</c:formatCode>
                <c:ptCount val="21"/>
                <c:pt idx="0">
                  <c:v>40.033090000000001</c:v>
                </c:pt>
                <c:pt idx="1">
                  <c:v>40.026145</c:v>
                </c:pt>
                <c:pt idx="2">
                  <c:v>40.016227999999998</c:v>
                </c:pt>
                <c:pt idx="3">
                  <c:v>40.004809000000002</c:v>
                </c:pt>
                <c:pt idx="4">
                  <c:v>39.997886999999999</c:v>
                </c:pt>
                <c:pt idx="5">
                  <c:v>39.990533999999997</c:v>
                </c:pt>
                <c:pt idx="6">
                  <c:v>39.976959999999998</c:v>
                </c:pt>
                <c:pt idx="7">
                  <c:v>39.964500000000001</c:v>
                </c:pt>
                <c:pt idx="8">
                  <c:v>39.950187999999997</c:v>
                </c:pt>
                <c:pt idx="9">
                  <c:v>39.939442999999997</c:v>
                </c:pt>
                <c:pt idx="10">
                  <c:v>39.929411000000002</c:v>
                </c:pt>
                <c:pt idx="11">
                  <c:v>39.914713999999996</c:v>
                </c:pt>
                <c:pt idx="12">
                  <c:v>39.900029000000004</c:v>
                </c:pt>
                <c:pt idx="13">
                  <c:v>39.890757999999998</c:v>
                </c:pt>
                <c:pt idx="14">
                  <c:v>39.880747</c:v>
                </c:pt>
                <c:pt idx="15">
                  <c:v>39.871848</c:v>
                </c:pt>
                <c:pt idx="16">
                  <c:v>39.871749000000001</c:v>
                </c:pt>
                <c:pt idx="17">
                  <c:v>39.871679</c:v>
                </c:pt>
                <c:pt idx="18">
                  <c:v>39.871442999999999</c:v>
                </c:pt>
                <c:pt idx="19">
                  <c:v>39.873727000000002</c:v>
                </c:pt>
                <c:pt idx="20">
                  <c:v>39.870964999999998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00B-4CF2-AA48-231F8EE7C1CD}"/>
            </c:ext>
          </c:extLst>
        </c:ser>
        <c:ser>
          <c:idx val="22"/>
          <c:order val="22"/>
          <c:tx>
            <c:strRef>
              <c:f>subway_station_2018_C2H5OH!$A$504</c:f>
              <c:strCache>
                <c:ptCount val="1"/>
                <c:pt idx="0">
                  <c:v>地铁14号线西段(张郭庄-西局)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subway_station_2018_C2H5OH!$D$504:$D$510</c:f>
              <c:numCache>
                <c:formatCode>General</c:formatCode>
                <c:ptCount val="7"/>
                <c:pt idx="0">
                  <c:v>116.193406</c:v>
                </c:pt>
                <c:pt idx="1">
                  <c:v>116.208364</c:v>
                </c:pt>
                <c:pt idx="2">
                  <c:v>116.246953</c:v>
                </c:pt>
                <c:pt idx="3">
                  <c:v>116.259835</c:v>
                </c:pt>
                <c:pt idx="4">
                  <c:v>116.281826</c:v>
                </c:pt>
                <c:pt idx="5">
                  <c:v>116.300326</c:v>
                </c:pt>
                <c:pt idx="6">
                  <c:v>116.309893</c:v>
                </c:pt>
              </c:numCache>
            </c:numRef>
          </c:xVal>
          <c:yVal>
            <c:numRef>
              <c:f>subway_station_2018_C2H5OH!$E$504:$E$510</c:f>
              <c:numCache>
                <c:formatCode>General</c:formatCode>
                <c:ptCount val="7"/>
                <c:pt idx="0">
                  <c:v>39.864102000000003</c:v>
                </c:pt>
                <c:pt idx="1">
                  <c:v>39.867099000000003</c:v>
                </c:pt>
                <c:pt idx="2">
                  <c:v>39.865214999999999</c:v>
                </c:pt>
                <c:pt idx="3">
                  <c:v>39.870755000000003</c:v>
                </c:pt>
                <c:pt idx="4">
                  <c:v>39.871571000000003</c:v>
                </c:pt>
                <c:pt idx="5">
                  <c:v>39.872593000000002</c:v>
                </c:pt>
                <c:pt idx="6">
                  <c:v>39.872520999999999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00B-4CF2-AA48-231F8EE7C1CD}"/>
            </c:ext>
          </c:extLst>
        </c:ser>
        <c:ser>
          <c:idx val="23"/>
          <c:order val="23"/>
          <c:tx>
            <c:strRef>
              <c:f>subway_station_2018_C2H5OH!$A$511</c:f>
              <c:strCache>
                <c:ptCount val="1"/>
                <c:pt idx="0">
                  <c:v>地铁14号线东段(北京南站-善各庄)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subway_station_2018_C2H5OH!$D$511:$D$531</c:f>
              <c:numCache>
                <c:formatCode>General</c:formatCode>
                <c:ptCount val="21"/>
                <c:pt idx="0">
                  <c:v>116.385169</c:v>
                </c:pt>
                <c:pt idx="1">
                  <c:v>116.40572899999999</c:v>
                </c:pt>
                <c:pt idx="2">
                  <c:v>116.417164</c:v>
                </c:pt>
                <c:pt idx="3">
                  <c:v>116.429604</c:v>
                </c:pt>
                <c:pt idx="4">
                  <c:v>116.446196</c:v>
                </c:pt>
                <c:pt idx="5">
                  <c:v>116.464601</c:v>
                </c:pt>
                <c:pt idx="6">
                  <c:v>116.48401699999999</c:v>
                </c:pt>
                <c:pt idx="7">
                  <c:v>116.48396700000001</c:v>
                </c:pt>
                <c:pt idx="8">
                  <c:v>116.484039</c:v>
                </c:pt>
                <c:pt idx="9">
                  <c:v>116.484453</c:v>
                </c:pt>
                <c:pt idx="10">
                  <c:v>116.484722</c:v>
                </c:pt>
                <c:pt idx="11">
                  <c:v>116.48494599999999</c:v>
                </c:pt>
                <c:pt idx="12">
                  <c:v>116.48155</c:v>
                </c:pt>
                <c:pt idx="13">
                  <c:v>116.49257900000001</c:v>
                </c:pt>
                <c:pt idx="14">
                  <c:v>116.496253</c:v>
                </c:pt>
                <c:pt idx="15">
                  <c:v>116.488454</c:v>
                </c:pt>
                <c:pt idx="16">
                  <c:v>116.477642</c:v>
                </c:pt>
                <c:pt idx="17">
                  <c:v>116.474583</c:v>
                </c:pt>
                <c:pt idx="18">
                  <c:v>116.47403199999999</c:v>
                </c:pt>
                <c:pt idx="19">
                  <c:v>116.473489</c:v>
                </c:pt>
                <c:pt idx="20">
                  <c:v>116.484762</c:v>
                </c:pt>
              </c:numCache>
            </c:numRef>
          </c:xVal>
          <c:yVal>
            <c:numRef>
              <c:f>subway_station_2018_C2H5OH!$E$511:$E$531</c:f>
              <c:numCache>
                <c:formatCode>General</c:formatCode>
                <c:ptCount val="21"/>
                <c:pt idx="0">
                  <c:v>39.870964999999998</c:v>
                </c:pt>
                <c:pt idx="1">
                  <c:v>39.873727000000002</c:v>
                </c:pt>
                <c:pt idx="2">
                  <c:v>39.871442999999999</c:v>
                </c:pt>
                <c:pt idx="3">
                  <c:v>39.871679</c:v>
                </c:pt>
                <c:pt idx="4">
                  <c:v>39.871749000000001</c:v>
                </c:pt>
                <c:pt idx="5">
                  <c:v>39.871848</c:v>
                </c:pt>
                <c:pt idx="6">
                  <c:v>39.880747</c:v>
                </c:pt>
                <c:pt idx="7">
                  <c:v>39.890757999999998</c:v>
                </c:pt>
                <c:pt idx="8">
                  <c:v>39.900029000000004</c:v>
                </c:pt>
                <c:pt idx="9">
                  <c:v>39.914713999999996</c:v>
                </c:pt>
                <c:pt idx="10">
                  <c:v>39.929411000000002</c:v>
                </c:pt>
                <c:pt idx="11">
                  <c:v>39.939442999999997</c:v>
                </c:pt>
                <c:pt idx="12">
                  <c:v>39.950187999999997</c:v>
                </c:pt>
                <c:pt idx="13">
                  <c:v>39.964500000000001</c:v>
                </c:pt>
                <c:pt idx="14">
                  <c:v>39.976959999999998</c:v>
                </c:pt>
                <c:pt idx="15">
                  <c:v>39.990533999999997</c:v>
                </c:pt>
                <c:pt idx="16">
                  <c:v>39.997886999999999</c:v>
                </c:pt>
                <c:pt idx="17">
                  <c:v>40.004809000000002</c:v>
                </c:pt>
                <c:pt idx="18">
                  <c:v>40.016227999999998</c:v>
                </c:pt>
                <c:pt idx="19">
                  <c:v>40.026145</c:v>
                </c:pt>
                <c:pt idx="20">
                  <c:v>40.033090000000001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00B-4CF2-AA48-231F8EE7C1CD}"/>
            </c:ext>
          </c:extLst>
        </c:ser>
        <c:ser>
          <c:idx val="24"/>
          <c:order val="24"/>
          <c:tx>
            <c:strRef>
              <c:f>subway_station_2018_C2H5OH!$A$532</c:f>
              <c:strCache>
                <c:ptCount val="1"/>
                <c:pt idx="0">
                  <c:v>地铁15号线(清华东路西口-俸伯)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subway_station_2018_C2H5OH!$D$532:$D$551</c:f>
              <c:numCache>
                <c:formatCode>General</c:formatCode>
                <c:ptCount val="20"/>
                <c:pt idx="0">
                  <c:v>116.345527</c:v>
                </c:pt>
                <c:pt idx="1">
                  <c:v>116.359309</c:v>
                </c:pt>
                <c:pt idx="2">
                  <c:v>116.375561</c:v>
                </c:pt>
                <c:pt idx="3">
                  <c:v>116.398132</c:v>
                </c:pt>
                <c:pt idx="4">
                  <c:v>116.41428500000001</c:v>
                </c:pt>
                <c:pt idx="5">
                  <c:v>116.425241</c:v>
                </c:pt>
                <c:pt idx="6">
                  <c:v>116.437889</c:v>
                </c:pt>
                <c:pt idx="7">
                  <c:v>116.45743</c:v>
                </c:pt>
                <c:pt idx="8">
                  <c:v>116.47602500000001</c:v>
                </c:pt>
                <c:pt idx="9">
                  <c:v>116.4933</c:v>
                </c:pt>
                <c:pt idx="10">
                  <c:v>116.499145</c:v>
                </c:pt>
                <c:pt idx="11">
                  <c:v>116.509638</c:v>
                </c:pt>
                <c:pt idx="12">
                  <c:v>116.54104</c:v>
                </c:pt>
                <c:pt idx="13">
                  <c:v>116.56172100000001</c:v>
                </c:pt>
                <c:pt idx="14">
                  <c:v>116.564223</c:v>
                </c:pt>
                <c:pt idx="15">
                  <c:v>116.57079299999999</c:v>
                </c:pt>
                <c:pt idx="16">
                  <c:v>116.616411</c:v>
                </c:pt>
                <c:pt idx="17">
                  <c:v>116.647499</c:v>
                </c:pt>
                <c:pt idx="18">
                  <c:v>116.663478</c:v>
                </c:pt>
                <c:pt idx="19">
                  <c:v>116.69145</c:v>
                </c:pt>
              </c:numCache>
            </c:numRef>
          </c:xVal>
          <c:yVal>
            <c:numRef>
              <c:f>subway_station_2018_C2H5OH!$E$532:$E$551</c:f>
              <c:numCache>
                <c:formatCode>General</c:formatCode>
                <c:ptCount val="20"/>
                <c:pt idx="0">
                  <c:v>40.006300000000003</c:v>
                </c:pt>
                <c:pt idx="1">
                  <c:v>40.006717999999999</c:v>
                </c:pt>
                <c:pt idx="2">
                  <c:v>40.007537999999997</c:v>
                </c:pt>
                <c:pt idx="3">
                  <c:v>40.008510999999999</c:v>
                </c:pt>
                <c:pt idx="4">
                  <c:v>40.008946000000002</c:v>
                </c:pt>
                <c:pt idx="5">
                  <c:v>40.009115000000001</c:v>
                </c:pt>
                <c:pt idx="6">
                  <c:v>40.007136000000003</c:v>
                </c:pt>
                <c:pt idx="7">
                  <c:v>40.001801999999998</c:v>
                </c:pt>
                <c:pt idx="8">
                  <c:v>40.004254000000003</c:v>
                </c:pt>
                <c:pt idx="9">
                  <c:v>40.009270000000001</c:v>
                </c:pt>
                <c:pt idx="10">
                  <c:v>40.028436999999997</c:v>
                </c:pt>
                <c:pt idx="11">
                  <c:v>40.039847000000002</c:v>
                </c:pt>
                <c:pt idx="12">
                  <c:v>40.051264000000003</c:v>
                </c:pt>
                <c:pt idx="13">
                  <c:v>40.075932000000002</c:v>
                </c:pt>
                <c:pt idx="14">
                  <c:v>40.090311999999997</c:v>
                </c:pt>
                <c:pt idx="15">
                  <c:v>40.119864999999997</c:v>
                </c:pt>
                <c:pt idx="16">
                  <c:v>40.134458000000002</c:v>
                </c:pt>
                <c:pt idx="17">
                  <c:v>40.136313999999999</c:v>
                </c:pt>
                <c:pt idx="18">
                  <c:v>40.136138000000003</c:v>
                </c:pt>
                <c:pt idx="19">
                  <c:v>40.138303999999998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00B-4CF2-AA48-231F8EE7C1CD}"/>
            </c:ext>
          </c:extLst>
        </c:ser>
        <c:ser>
          <c:idx val="25"/>
          <c:order val="25"/>
          <c:tx>
            <c:strRef>
              <c:f>subway_station_2018_C2H5OH!$A$552</c:f>
              <c:strCache>
                <c:ptCount val="1"/>
                <c:pt idx="0">
                  <c:v>地铁15号线(俸伯-清华东路西口)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subway_station_2018_C2H5OH!$D$552:$D$571</c:f>
              <c:numCache>
                <c:formatCode>General</c:formatCode>
                <c:ptCount val="20"/>
                <c:pt idx="0">
                  <c:v>116.69145</c:v>
                </c:pt>
                <c:pt idx="1">
                  <c:v>116.663478</c:v>
                </c:pt>
                <c:pt idx="2">
                  <c:v>116.647499</c:v>
                </c:pt>
                <c:pt idx="3">
                  <c:v>116.616411</c:v>
                </c:pt>
                <c:pt idx="4">
                  <c:v>116.57079299999999</c:v>
                </c:pt>
                <c:pt idx="5">
                  <c:v>116.564223</c:v>
                </c:pt>
                <c:pt idx="6">
                  <c:v>116.56172100000001</c:v>
                </c:pt>
                <c:pt idx="7">
                  <c:v>116.54104</c:v>
                </c:pt>
                <c:pt idx="8">
                  <c:v>116.509638</c:v>
                </c:pt>
                <c:pt idx="9">
                  <c:v>116.499145</c:v>
                </c:pt>
                <c:pt idx="10">
                  <c:v>116.4933</c:v>
                </c:pt>
                <c:pt idx="11">
                  <c:v>116.47602500000001</c:v>
                </c:pt>
                <c:pt idx="12">
                  <c:v>116.45743</c:v>
                </c:pt>
                <c:pt idx="13">
                  <c:v>116.437889</c:v>
                </c:pt>
                <c:pt idx="14">
                  <c:v>116.425241</c:v>
                </c:pt>
                <c:pt idx="15">
                  <c:v>116.41428500000001</c:v>
                </c:pt>
                <c:pt idx="16">
                  <c:v>116.398132</c:v>
                </c:pt>
                <c:pt idx="17">
                  <c:v>116.375561</c:v>
                </c:pt>
                <c:pt idx="18">
                  <c:v>116.359309</c:v>
                </c:pt>
                <c:pt idx="19">
                  <c:v>116.345527</c:v>
                </c:pt>
              </c:numCache>
            </c:numRef>
          </c:xVal>
          <c:yVal>
            <c:numRef>
              <c:f>subway_station_2018_C2H5OH!$E$552:$E$571</c:f>
              <c:numCache>
                <c:formatCode>General</c:formatCode>
                <c:ptCount val="20"/>
                <c:pt idx="0">
                  <c:v>40.138303999999998</c:v>
                </c:pt>
                <c:pt idx="1">
                  <c:v>40.136138000000003</c:v>
                </c:pt>
                <c:pt idx="2">
                  <c:v>40.136313999999999</c:v>
                </c:pt>
                <c:pt idx="3">
                  <c:v>40.134458000000002</c:v>
                </c:pt>
                <c:pt idx="4">
                  <c:v>40.119864999999997</c:v>
                </c:pt>
                <c:pt idx="5">
                  <c:v>40.090311999999997</c:v>
                </c:pt>
                <c:pt idx="6">
                  <c:v>40.075932000000002</c:v>
                </c:pt>
                <c:pt idx="7">
                  <c:v>40.051264000000003</c:v>
                </c:pt>
                <c:pt idx="8">
                  <c:v>40.039847000000002</c:v>
                </c:pt>
                <c:pt idx="9">
                  <c:v>40.028436999999997</c:v>
                </c:pt>
                <c:pt idx="10">
                  <c:v>40.009270000000001</c:v>
                </c:pt>
                <c:pt idx="11">
                  <c:v>40.004254000000003</c:v>
                </c:pt>
                <c:pt idx="12">
                  <c:v>40.001801999999998</c:v>
                </c:pt>
                <c:pt idx="13">
                  <c:v>40.007136000000003</c:v>
                </c:pt>
                <c:pt idx="14">
                  <c:v>40.009115000000001</c:v>
                </c:pt>
                <c:pt idx="15">
                  <c:v>40.008946000000002</c:v>
                </c:pt>
                <c:pt idx="16">
                  <c:v>40.008510999999999</c:v>
                </c:pt>
                <c:pt idx="17">
                  <c:v>40.007537999999997</c:v>
                </c:pt>
                <c:pt idx="18">
                  <c:v>40.006717999999999</c:v>
                </c:pt>
                <c:pt idx="19">
                  <c:v>40.006300000000003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00B-4CF2-AA48-231F8EE7C1CD}"/>
            </c:ext>
          </c:extLst>
        </c:ser>
        <c:ser>
          <c:idx val="26"/>
          <c:order val="26"/>
          <c:tx>
            <c:strRef>
              <c:f>subway_station_2018_C2H5OH!$A$572</c:f>
              <c:strCache>
                <c:ptCount val="1"/>
                <c:pt idx="0">
                  <c:v>地铁16号线(西苑-北安河)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subway_station_2018_C2H5OH!$D$572:$D$581</c:f>
              <c:numCache>
                <c:formatCode>General</c:formatCode>
                <c:ptCount val="10"/>
                <c:pt idx="0">
                  <c:v>116.299032</c:v>
                </c:pt>
                <c:pt idx="1">
                  <c:v>116.288702</c:v>
                </c:pt>
                <c:pt idx="2">
                  <c:v>116.27926100000001</c:v>
                </c:pt>
                <c:pt idx="3">
                  <c:v>116.264078</c:v>
                </c:pt>
                <c:pt idx="4">
                  <c:v>116.254611</c:v>
                </c:pt>
                <c:pt idx="5">
                  <c:v>116.244766</c:v>
                </c:pt>
                <c:pt idx="6">
                  <c:v>116.222442</c:v>
                </c:pt>
                <c:pt idx="7">
                  <c:v>116.19475300000001</c:v>
                </c:pt>
                <c:pt idx="8">
                  <c:v>116.16782499999999</c:v>
                </c:pt>
                <c:pt idx="9">
                  <c:v>116.136825</c:v>
                </c:pt>
              </c:numCache>
            </c:numRef>
          </c:xVal>
          <c:yVal>
            <c:numRef>
              <c:f>subway_station_2018_C2H5OH!$E$572:$E$581</c:f>
              <c:numCache>
                <c:formatCode>General</c:formatCode>
                <c:ptCount val="10"/>
                <c:pt idx="0">
                  <c:v>40.004738000000003</c:v>
                </c:pt>
                <c:pt idx="1">
                  <c:v>40.027822999999998</c:v>
                </c:pt>
                <c:pt idx="2">
                  <c:v>40.038769000000002</c:v>
                </c:pt>
                <c:pt idx="3">
                  <c:v>40.055297000000003</c:v>
                </c:pt>
                <c:pt idx="4">
                  <c:v>40.071669</c:v>
                </c:pt>
                <c:pt idx="5">
                  <c:v>40.077643999999999</c:v>
                </c:pt>
                <c:pt idx="6">
                  <c:v>40.074106</c:v>
                </c:pt>
                <c:pt idx="7">
                  <c:v>40.074787999999998</c:v>
                </c:pt>
                <c:pt idx="8">
                  <c:v>40.074891999999998</c:v>
                </c:pt>
                <c:pt idx="9">
                  <c:v>40.073863000000003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00B-4CF2-AA48-231F8EE7C1CD}"/>
            </c:ext>
          </c:extLst>
        </c:ser>
        <c:ser>
          <c:idx val="27"/>
          <c:order val="27"/>
          <c:tx>
            <c:strRef>
              <c:f>subway_station_2018_C2H5OH!$A$582</c:f>
              <c:strCache>
                <c:ptCount val="1"/>
                <c:pt idx="0">
                  <c:v>地铁16号线(北安河-西苑)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subway_station_2018_C2H5OH!$D$582:$D$591</c:f>
              <c:numCache>
                <c:formatCode>General</c:formatCode>
                <c:ptCount val="10"/>
                <c:pt idx="0">
                  <c:v>116.136825</c:v>
                </c:pt>
                <c:pt idx="1">
                  <c:v>116.16782499999999</c:v>
                </c:pt>
                <c:pt idx="2">
                  <c:v>116.19475300000001</c:v>
                </c:pt>
                <c:pt idx="3">
                  <c:v>116.222442</c:v>
                </c:pt>
                <c:pt idx="4">
                  <c:v>116.244766</c:v>
                </c:pt>
                <c:pt idx="5">
                  <c:v>116.254611</c:v>
                </c:pt>
                <c:pt idx="6">
                  <c:v>116.264078</c:v>
                </c:pt>
                <c:pt idx="7">
                  <c:v>116.27926100000001</c:v>
                </c:pt>
                <c:pt idx="8">
                  <c:v>116.288702</c:v>
                </c:pt>
                <c:pt idx="9">
                  <c:v>116.299032</c:v>
                </c:pt>
              </c:numCache>
            </c:numRef>
          </c:xVal>
          <c:yVal>
            <c:numRef>
              <c:f>subway_station_2018_C2H5OH!$E$582:$E$591</c:f>
              <c:numCache>
                <c:formatCode>General</c:formatCode>
                <c:ptCount val="10"/>
                <c:pt idx="0">
                  <c:v>40.073863000000003</c:v>
                </c:pt>
                <c:pt idx="1">
                  <c:v>40.074891999999998</c:v>
                </c:pt>
                <c:pt idx="2">
                  <c:v>40.074787999999998</c:v>
                </c:pt>
                <c:pt idx="3">
                  <c:v>40.074106</c:v>
                </c:pt>
                <c:pt idx="4">
                  <c:v>40.077643999999999</c:v>
                </c:pt>
                <c:pt idx="5">
                  <c:v>40.071669</c:v>
                </c:pt>
                <c:pt idx="6">
                  <c:v>40.055297000000003</c:v>
                </c:pt>
                <c:pt idx="7">
                  <c:v>40.038769000000002</c:v>
                </c:pt>
                <c:pt idx="8">
                  <c:v>40.027822999999998</c:v>
                </c:pt>
                <c:pt idx="9">
                  <c:v>40.004738000000003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00B-4CF2-AA48-231F8EE7C1CD}"/>
            </c:ext>
          </c:extLst>
        </c:ser>
        <c:ser>
          <c:idx val="28"/>
          <c:order val="28"/>
          <c:tx>
            <c:strRef>
              <c:f>subway_station_2018_C2H5OH!$A$592</c:f>
              <c:strCache>
                <c:ptCount val="1"/>
                <c:pt idx="0">
                  <c:v>八通线(四惠-土桥)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subway_station_2018_C2H5OH!$D$592:$D$604</c:f>
              <c:numCache>
                <c:formatCode>General</c:formatCode>
                <c:ptCount val="13"/>
                <c:pt idx="0">
                  <c:v>116.50197199999999</c:v>
                </c:pt>
                <c:pt idx="1">
                  <c:v>116.52229699999999</c:v>
                </c:pt>
                <c:pt idx="2">
                  <c:v>116.538</c:v>
                </c:pt>
                <c:pt idx="3">
                  <c:v>116.561375</c:v>
                </c:pt>
                <c:pt idx="4">
                  <c:v>116.583332</c:v>
                </c:pt>
                <c:pt idx="5">
                  <c:v>116.605782</c:v>
                </c:pt>
                <c:pt idx="6">
                  <c:v>116.625141</c:v>
                </c:pt>
                <c:pt idx="7">
                  <c:v>116.64361</c:v>
                </c:pt>
                <c:pt idx="8">
                  <c:v>116.65304399999999</c:v>
                </c:pt>
                <c:pt idx="9">
                  <c:v>116.663922</c:v>
                </c:pt>
                <c:pt idx="10">
                  <c:v>116.675218</c:v>
                </c:pt>
                <c:pt idx="11">
                  <c:v>116.685467</c:v>
                </c:pt>
                <c:pt idx="12">
                  <c:v>116.69298000000001</c:v>
                </c:pt>
              </c:numCache>
            </c:numRef>
          </c:xVal>
          <c:yVal>
            <c:numRef>
              <c:f>subway_station_2018_C2H5OH!$E$592:$E$604</c:f>
              <c:numCache>
                <c:formatCode>General</c:formatCode>
                <c:ptCount val="13"/>
                <c:pt idx="0">
                  <c:v>39.914825999999998</c:v>
                </c:pt>
                <c:pt idx="1">
                  <c:v>39.914917000000003</c:v>
                </c:pt>
                <c:pt idx="2">
                  <c:v>39.915798000000002</c:v>
                </c:pt>
                <c:pt idx="3">
                  <c:v>39.915196999999999</c:v>
                </c:pt>
                <c:pt idx="4">
                  <c:v>39.915885000000003</c:v>
                </c:pt>
                <c:pt idx="5">
                  <c:v>39.914906999999999</c:v>
                </c:pt>
                <c:pt idx="6">
                  <c:v>39.912218000000003</c:v>
                </c:pt>
                <c:pt idx="7">
                  <c:v>39.910063999999998</c:v>
                </c:pt>
                <c:pt idx="8">
                  <c:v>39.899659999999997</c:v>
                </c:pt>
                <c:pt idx="9">
                  <c:v>39.896462</c:v>
                </c:pt>
                <c:pt idx="10">
                  <c:v>39.889716</c:v>
                </c:pt>
                <c:pt idx="11">
                  <c:v>39.881239000000001</c:v>
                </c:pt>
                <c:pt idx="12">
                  <c:v>39.877628999999999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00B-4CF2-AA48-231F8EE7C1CD}"/>
            </c:ext>
          </c:extLst>
        </c:ser>
        <c:ser>
          <c:idx val="29"/>
          <c:order val="29"/>
          <c:tx>
            <c:strRef>
              <c:f>subway_station_2018_C2H5OH!$A$605</c:f>
              <c:strCache>
                <c:ptCount val="1"/>
                <c:pt idx="0">
                  <c:v>八通线(土桥-四惠)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subway_station_2018_C2H5OH!$D$605:$D$617</c:f>
              <c:numCache>
                <c:formatCode>General</c:formatCode>
                <c:ptCount val="13"/>
                <c:pt idx="0">
                  <c:v>116.69298000000001</c:v>
                </c:pt>
                <c:pt idx="1">
                  <c:v>116.685467</c:v>
                </c:pt>
                <c:pt idx="2">
                  <c:v>116.675218</c:v>
                </c:pt>
                <c:pt idx="3">
                  <c:v>116.663922</c:v>
                </c:pt>
                <c:pt idx="4">
                  <c:v>116.65304399999999</c:v>
                </c:pt>
                <c:pt idx="5">
                  <c:v>116.64361</c:v>
                </c:pt>
                <c:pt idx="6">
                  <c:v>116.625141</c:v>
                </c:pt>
                <c:pt idx="7">
                  <c:v>116.605782</c:v>
                </c:pt>
                <c:pt idx="8">
                  <c:v>116.583332</c:v>
                </c:pt>
                <c:pt idx="9">
                  <c:v>116.561375</c:v>
                </c:pt>
                <c:pt idx="10">
                  <c:v>116.538</c:v>
                </c:pt>
                <c:pt idx="11">
                  <c:v>116.52229699999999</c:v>
                </c:pt>
                <c:pt idx="12">
                  <c:v>116.50197199999999</c:v>
                </c:pt>
              </c:numCache>
            </c:numRef>
          </c:xVal>
          <c:yVal>
            <c:numRef>
              <c:f>subway_station_2018_C2H5OH!$E$605:$E$617</c:f>
              <c:numCache>
                <c:formatCode>General</c:formatCode>
                <c:ptCount val="13"/>
                <c:pt idx="0">
                  <c:v>39.877628999999999</c:v>
                </c:pt>
                <c:pt idx="1">
                  <c:v>39.881239000000001</c:v>
                </c:pt>
                <c:pt idx="2">
                  <c:v>39.889716</c:v>
                </c:pt>
                <c:pt idx="3">
                  <c:v>39.896462</c:v>
                </c:pt>
                <c:pt idx="4">
                  <c:v>39.899659999999997</c:v>
                </c:pt>
                <c:pt idx="5">
                  <c:v>39.910063999999998</c:v>
                </c:pt>
                <c:pt idx="6">
                  <c:v>39.912218000000003</c:v>
                </c:pt>
                <c:pt idx="7">
                  <c:v>39.914906999999999</c:v>
                </c:pt>
                <c:pt idx="8">
                  <c:v>39.915885000000003</c:v>
                </c:pt>
                <c:pt idx="9">
                  <c:v>39.915196999999999</c:v>
                </c:pt>
                <c:pt idx="10">
                  <c:v>39.915798000000002</c:v>
                </c:pt>
                <c:pt idx="11">
                  <c:v>39.914917000000003</c:v>
                </c:pt>
                <c:pt idx="12">
                  <c:v>39.914825999999998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00B-4CF2-AA48-231F8EE7C1CD}"/>
            </c:ext>
          </c:extLst>
        </c:ser>
        <c:ser>
          <c:idx val="30"/>
          <c:order val="30"/>
          <c:tx>
            <c:strRef>
              <c:f>subway_station_2018_C2H5OH!$A$618</c:f>
              <c:strCache>
                <c:ptCount val="1"/>
                <c:pt idx="0">
                  <c:v>地铁昌平线(昌平西山口-西二旗)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subway_station_2018_C2H5OH!$D$618:$D$629</c:f>
              <c:numCache>
                <c:formatCode>General</c:formatCode>
                <c:ptCount val="12"/>
                <c:pt idx="0">
                  <c:v>116.202226</c:v>
                </c:pt>
                <c:pt idx="1">
                  <c:v>116.21434600000001</c:v>
                </c:pt>
                <c:pt idx="2">
                  <c:v>116.240088</c:v>
                </c:pt>
                <c:pt idx="3">
                  <c:v>116.26853300000001</c:v>
                </c:pt>
                <c:pt idx="4">
                  <c:v>116.287975</c:v>
                </c:pt>
                <c:pt idx="5">
                  <c:v>116.293505</c:v>
                </c:pt>
                <c:pt idx="6">
                  <c:v>116.28675699999999</c:v>
                </c:pt>
                <c:pt idx="7">
                  <c:v>116.295058</c:v>
                </c:pt>
                <c:pt idx="8">
                  <c:v>116.300434</c:v>
                </c:pt>
                <c:pt idx="9">
                  <c:v>116.320087</c:v>
                </c:pt>
                <c:pt idx="10">
                  <c:v>116.30055</c:v>
                </c:pt>
                <c:pt idx="11">
                  <c:v>116.312578</c:v>
                </c:pt>
              </c:numCache>
            </c:numRef>
          </c:xVal>
          <c:yVal>
            <c:numRef>
              <c:f>subway_station_2018_C2H5OH!$E$618:$E$629</c:f>
              <c:numCache>
                <c:formatCode>General</c:formatCode>
                <c:ptCount val="12"/>
                <c:pt idx="0">
                  <c:v>40.250293999999997</c:v>
                </c:pt>
                <c:pt idx="1">
                  <c:v>40.245742</c:v>
                </c:pt>
                <c:pt idx="2">
                  <c:v>40.226351000000001</c:v>
                </c:pt>
                <c:pt idx="3">
                  <c:v>40.227946000000003</c:v>
                </c:pt>
                <c:pt idx="4">
                  <c:v>40.228113999999998</c:v>
                </c:pt>
                <c:pt idx="5">
                  <c:v>40.213430000000002</c:v>
                </c:pt>
                <c:pt idx="6">
                  <c:v>40.171011999999997</c:v>
                </c:pt>
                <c:pt idx="7">
                  <c:v>40.154693000000002</c:v>
                </c:pt>
                <c:pt idx="8">
                  <c:v>40.137318</c:v>
                </c:pt>
                <c:pt idx="9">
                  <c:v>40.110331000000002</c:v>
                </c:pt>
                <c:pt idx="10">
                  <c:v>40.100974999999998</c:v>
                </c:pt>
                <c:pt idx="11">
                  <c:v>40.058908000000002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B00B-4CF2-AA48-231F8EE7C1CD}"/>
            </c:ext>
          </c:extLst>
        </c:ser>
        <c:ser>
          <c:idx val="31"/>
          <c:order val="31"/>
          <c:tx>
            <c:strRef>
              <c:f>subway_station_2018_C2H5OH!$A$630</c:f>
              <c:strCache>
                <c:ptCount val="1"/>
                <c:pt idx="0">
                  <c:v>地铁昌平线(西二旗-昌平西山口)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subway_station_2018_C2H5OH!$D$630:$D$641</c:f>
              <c:numCache>
                <c:formatCode>General</c:formatCode>
                <c:ptCount val="12"/>
                <c:pt idx="0">
                  <c:v>116.312578</c:v>
                </c:pt>
                <c:pt idx="1">
                  <c:v>116.30055</c:v>
                </c:pt>
                <c:pt idx="2">
                  <c:v>116.320087</c:v>
                </c:pt>
                <c:pt idx="3">
                  <c:v>116.300434</c:v>
                </c:pt>
                <c:pt idx="4">
                  <c:v>116.295058</c:v>
                </c:pt>
                <c:pt idx="5">
                  <c:v>116.28675699999999</c:v>
                </c:pt>
                <c:pt idx="6">
                  <c:v>116.293505</c:v>
                </c:pt>
                <c:pt idx="7">
                  <c:v>116.287975</c:v>
                </c:pt>
                <c:pt idx="8">
                  <c:v>116.26853300000001</c:v>
                </c:pt>
                <c:pt idx="9">
                  <c:v>116.240088</c:v>
                </c:pt>
                <c:pt idx="10">
                  <c:v>116.21434600000001</c:v>
                </c:pt>
                <c:pt idx="11">
                  <c:v>116.202226</c:v>
                </c:pt>
              </c:numCache>
            </c:numRef>
          </c:xVal>
          <c:yVal>
            <c:numRef>
              <c:f>subway_station_2018_C2H5OH!$E$630:$E$641</c:f>
              <c:numCache>
                <c:formatCode>General</c:formatCode>
                <c:ptCount val="12"/>
                <c:pt idx="0">
                  <c:v>40.058908000000002</c:v>
                </c:pt>
                <c:pt idx="1">
                  <c:v>40.100974999999998</c:v>
                </c:pt>
                <c:pt idx="2">
                  <c:v>40.110331000000002</c:v>
                </c:pt>
                <c:pt idx="3">
                  <c:v>40.137318</c:v>
                </c:pt>
                <c:pt idx="4">
                  <c:v>40.154693000000002</c:v>
                </c:pt>
                <c:pt idx="5">
                  <c:v>40.171011999999997</c:v>
                </c:pt>
                <c:pt idx="6">
                  <c:v>40.213430000000002</c:v>
                </c:pt>
                <c:pt idx="7">
                  <c:v>40.228113999999998</c:v>
                </c:pt>
                <c:pt idx="8">
                  <c:v>40.227946000000003</c:v>
                </c:pt>
                <c:pt idx="9">
                  <c:v>40.226351000000001</c:v>
                </c:pt>
                <c:pt idx="10">
                  <c:v>40.245742</c:v>
                </c:pt>
                <c:pt idx="11">
                  <c:v>40.250293999999997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00B-4CF2-AA48-231F8EE7C1CD}"/>
            </c:ext>
          </c:extLst>
        </c:ser>
        <c:ser>
          <c:idx val="32"/>
          <c:order val="32"/>
          <c:tx>
            <c:strRef>
              <c:f>subway_station_2018_C2H5OH!$A$642</c:f>
              <c:strCache>
                <c:ptCount val="1"/>
                <c:pt idx="0">
                  <c:v>亦庄线(宋家庄-次渠)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subway_station_2018_C2H5OH!$D$642:$D$654</c:f>
              <c:numCache>
                <c:formatCode>General</c:formatCode>
                <c:ptCount val="13"/>
                <c:pt idx="0">
                  <c:v>116.43491400000001</c:v>
                </c:pt>
                <c:pt idx="1">
                  <c:v>116.45502399999999</c:v>
                </c:pt>
                <c:pt idx="2">
                  <c:v>116.465808</c:v>
                </c:pt>
                <c:pt idx="3">
                  <c:v>116.467432</c:v>
                </c:pt>
                <c:pt idx="4">
                  <c:v>116.486851</c:v>
                </c:pt>
                <c:pt idx="5">
                  <c:v>116.49701</c:v>
                </c:pt>
                <c:pt idx="6">
                  <c:v>116.511928</c:v>
                </c:pt>
                <c:pt idx="7">
                  <c:v>116.519744</c:v>
                </c:pt>
                <c:pt idx="8">
                  <c:v>116.528038</c:v>
                </c:pt>
                <c:pt idx="9">
                  <c:v>116.54638300000001</c:v>
                </c:pt>
                <c:pt idx="10">
                  <c:v>116.568912</c:v>
                </c:pt>
                <c:pt idx="11">
                  <c:v>116.587934</c:v>
                </c:pt>
                <c:pt idx="12">
                  <c:v>116.597911</c:v>
                </c:pt>
              </c:numCache>
            </c:numRef>
          </c:xVal>
          <c:yVal>
            <c:numRef>
              <c:f>subway_station_2018_C2H5OH!$E$642:$E$654</c:f>
              <c:numCache>
                <c:formatCode>General</c:formatCode>
                <c:ptCount val="13"/>
                <c:pt idx="0">
                  <c:v>39.851940999999997</c:v>
                </c:pt>
                <c:pt idx="1">
                  <c:v>39.839925999999998</c:v>
                </c:pt>
                <c:pt idx="2">
                  <c:v>39.83399</c:v>
                </c:pt>
                <c:pt idx="3">
                  <c:v>39.812542999999998</c:v>
                </c:pt>
                <c:pt idx="4">
                  <c:v>39.808826000000003</c:v>
                </c:pt>
                <c:pt idx="5">
                  <c:v>39.812838999999997</c:v>
                </c:pt>
                <c:pt idx="6">
                  <c:v>39.809251000000003</c:v>
                </c:pt>
                <c:pt idx="7">
                  <c:v>39.799616</c:v>
                </c:pt>
                <c:pt idx="8">
                  <c:v>39.789194000000002</c:v>
                </c:pt>
                <c:pt idx="9">
                  <c:v>39.779147000000002</c:v>
                </c:pt>
                <c:pt idx="10">
                  <c:v>39.789493</c:v>
                </c:pt>
                <c:pt idx="11">
                  <c:v>39.800803999999999</c:v>
                </c:pt>
                <c:pt idx="12">
                  <c:v>39.809190999999998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B00B-4CF2-AA48-231F8EE7C1CD}"/>
            </c:ext>
          </c:extLst>
        </c:ser>
        <c:ser>
          <c:idx val="33"/>
          <c:order val="33"/>
          <c:tx>
            <c:strRef>
              <c:f>subway_station_2018_C2H5OH!$A$655</c:f>
              <c:strCache>
                <c:ptCount val="1"/>
                <c:pt idx="0">
                  <c:v>亦庄线(次渠-宋家庄)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subway_station_2018_C2H5OH!$D$655:$D$667</c:f>
              <c:numCache>
                <c:formatCode>General</c:formatCode>
                <c:ptCount val="13"/>
                <c:pt idx="0">
                  <c:v>116.597911</c:v>
                </c:pt>
                <c:pt idx="1">
                  <c:v>116.587934</c:v>
                </c:pt>
                <c:pt idx="2">
                  <c:v>116.568912</c:v>
                </c:pt>
                <c:pt idx="3">
                  <c:v>116.54638300000001</c:v>
                </c:pt>
                <c:pt idx="4">
                  <c:v>116.528038</c:v>
                </c:pt>
                <c:pt idx="5">
                  <c:v>116.519744</c:v>
                </c:pt>
                <c:pt idx="6">
                  <c:v>116.511928</c:v>
                </c:pt>
                <c:pt idx="7">
                  <c:v>116.49701</c:v>
                </c:pt>
                <c:pt idx="8">
                  <c:v>116.486851</c:v>
                </c:pt>
                <c:pt idx="9">
                  <c:v>116.467432</c:v>
                </c:pt>
                <c:pt idx="10">
                  <c:v>116.465808</c:v>
                </c:pt>
                <c:pt idx="11">
                  <c:v>116.45502399999999</c:v>
                </c:pt>
                <c:pt idx="12">
                  <c:v>116.43491400000001</c:v>
                </c:pt>
              </c:numCache>
            </c:numRef>
          </c:xVal>
          <c:yVal>
            <c:numRef>
              <c:f>subway_station_2018_C2H5OH!$E$655:$E$667</c:f>
              <c:numCache>
                <c:formatCode>General</c:formatCode>
                <c:ptCount val="13"/>
                <c:pt idx="0">
                  <c:v>39.809190999999998</c:v>
                </c:pt>
                <c:pt idx="1">
                  <c:v>39.800803999999999</c:v>
                </c:pt>
                <c:pt idx="2">
                  <c:v>39.789493</c:v>
                </c:pt>
                <c:pt idx="3">
                  <c:v>39.779147000000002</c:v>
                </c:pt>
                <c:pt idx="4">
                  <c:v>39.789194000000002</c:v>
                </c:pt>
                <c:pt idx="5">
                  <c:v>39.799616</c:v>
                </c:pt>
                <c:pt idx="6">
                  <c:v>39.809251000000003</c:v>
                </c:pt>
                <c:pt idx="7">
                  <c:v>39.812838999999997</c:v>
                </c:pt>
                <c:pt idx="8">
                  <c:v>39.808826000000003</c:v>
                </c:pt>
                <c:pt idx="9">
                  <c:v>39.812542999999998</c:v>
                </c:pt>
                <c:pt idx="10">
                  <c:v>39.83399</c:v>
                </c:pt>
                <c:pt idx="11">
                  <c:v>39.839925999999998</c:v>
                </c:pt>
                <c:pt idx="12">
                  <c:v>39.851940999999997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00B-4CF2-AA48-231F8EE7C1CD}"/>
            </c:ext>
          </c:extLst>
        </c:ser>
        <c:ser>
          <c:idx val="34"/>
          <c:order val="34"/>
          <c:tx>
            <c:strRef>
              <c:f>subway_station_2018_C2H5OH!$A$668</c:f>
              <c:strCache>
                <c:ptCount val="1"/>
                <c:pt idx="0">
                  <c:v>房山线(郭公庄-阎村东)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subway_station_2018_C2H5OH!$D$668:$D$679</c:f>
              <c:numCache>
                <c:formatCode>General</c:formatCode>
                <c:ptCount val="12"/>
                <c:pt idx="0">
                  <c:v>116.308567</c:v>
                </c:pt>
                <c:pt idx="1">
                  <c:v>116.298159</c:v>
                </c:pt>
                <c:pt idx="2">
                  <c:v>116.22542900000001</c:v>
                </c:pt>
                <c:pt idx="3">
                  <c:v>116.219263</c:v>
                </c:pt>
                <c:pt idx="4">
                  <c:v>116.19592799999999</c:v>
                </c:pt>
                <c:pt idx="5">
                  <c:v>116.191395</c:v>
                </c:pt>
                <c:pt idx="6">
                  <c:v>116.18986099999999</c:v>
                </c:pt>
                <c:pt idx="7">
                  <c:v>116.182872</c:v>
                </c:pt>
                <c:pt idx="8">
                  <c:v>116.162684</c:v>
                </c:pt>
                <c:pt idx="9">
                  <c:v>116.147255</c:v>
                </c:pt>
                <c:pt idx="10">
                  <c:v>116.13189800000001</c:v>
                </c:pt>
                <c:pt idx="11">
                  <c:v>116.107001</c:v>
                </c:pt>
              </c:numCache>
            </c:numRef>
          </c:xVal>
          <c:yVal>
            <c:numRef>
              <c:f>subway_station_2018_C2H5OH!$E$668:$E$679</c:f>
              <c:numCache>
                <c:formatCode>General</c:formatCode>
                <c:ptCount val="12"/>
                <c:pt idx="0">
                  <c:v>39.820763999999997</c:v>
                </c:pt>
                <c:pt idx="1">
                  <c:v>39.814112000000002</c:v>
                </c:pt>
                <c:pt idx="2">
                  <c:v>39.800508999999998</c:v>
                </c:pt>
                <c:pt idx="3">
                  <c:v>39.769410999999998</c:v>
                </c:pt>
                <c:pt idx="4">
                  <c:v>39.766697000000001</c:v>
                </c:pt>
                <c:pt idx="5">
                  <c:v>39.754016</c:v>
                </c:pt>
                <c:pt idx="6">
                  <c:v>39.736108999999999</c:v>
                </c:pt>
                <c:pt idx="7">
                  <c:v>39.729498999999997</c:v>
                </c:pt>
                <c:pt idx="8">
                  <c:v>39.729599999999998</c:v>
                </c:pt>
                <c:pt idx="9">
                  <c:v>39.729469999999999</c:v>
                </c:pt>
                <c:pt idx="10">
                  <c:v>39.729196999999999</c:v>
                </c:pt>
                <c:pt idx="11">
                  <c:v>39.734650000000002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B00B-4CF2-AA48-231F8EE7C1CD}"/>
            </c:ext>
          </c:extLst>
        </c:ser>
        <c:ser>
          <c:idx val="35"/>
          <c:order val="35"/>
          <c:tx>
            <c:strRef>
              <c:f>subway_station_2018_C2H5OH!$A$680</c:f>
              <c:strCache>
                <c:ptCount val="1"/>
                <c:pt idx="0">
                  <c:v>房山线(阎村东-郭公庄)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subway_station_2018_C2H5OH!$D$680:$D$691</c:f>
              <c:numCache>
                <c:formatCode>General</c:formatCode>
                <c:ptCount val="12"/>
                <c:pt idx="0">
                  <c:v>116.107001</c:v>
                </c:pt>
                <c:pt idx="1">
                  <c:v>116.13189800000001</c:v>
                </c:pt>
                <c:pt idx="2">
                  <c:v>116.147255</c:v>
                </c:pt>
                <c:pt idx="3">
                  <c:v>116.162684</c:v>
                </c:pt>
                <c:pt idx="4">
                  <c:v>116.182872</c:v>
                </c:pt>
                <c:pt idx="5">
                  <c:v>116.18986099999999</c:v>
                </c:pt>
                <c:pt idx="6">
                  <c:v>116.191395</c:v>
                </c:pt>
                <c:pt idx="7">
                  <c:v>116.19592799999999</c:v>
                </c:pt>
                <c:pt idx="8">
                  <c:v>116.219263</c:v>
                </c:pt>
                <c:pt idx="9">
                  <c:v>116.22542900000001</c:v>
                </c:pt>
                <c:pt idx="10">
                  <c:v>116.298159</c:v>
                </c:pt>
                <c:pt idx="11">
                  <c:v>116.308567</c:v>
                </c:pt>
              </c:numCache>
            </c:numRef>
          </c:xVal>
          <c:yVal>
            <c:numRef>
              <c:f>subway_station_2018_C2H5OH!$E$680:$E$691</c:f>
              <c:numCache>
                <c:formatCode>General</c:formatCode>
                <c:ptCount val="12"/>
                <c:pt idx="0">
                  <c:v>39.734650000000002</c:v>
                </c:pt>
                <c:pt idx="1">
                  <c:v>39.729196999999999</c:v>
                </c:pt>
                <c:pt idx="2">
                  <c:v>39.729469999999999</c:v>
                </c:pt>
                <c:pt idx="3">
                  <c:v>39.729599999999998</c:v>
                </c:pt>
                <c:pt idx="4">
                  <c:v>39.729498999999997</c:v>
                </c:pt>
                <c:pt idx="5">
                  <c:v>39.736108999999999</c:v>
                </c:pt>
                <c:pt idx="6">
                  <c:v>39.754016</c:v>
                </c:pt>
                <c:pt idx="7">
                  <c:v>39.766697000000001</c:v>
                </c:pt>
                <c:pt idx="8">
                  <c:v>39.769410999999998</c:v>
                </c:pt>
                <c:pt idx="9">
                  <c:v>39.800508999999998</c:v>
                </c:pt>
                <c:pt idx="10">
                  <c:v>39.814112000000002</c:v>
                </c:pt>
                <c:pt idx="11">
                  <c:v>39.820763999999997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00B-4CF2-AA48-231F8EE7C1CD}"/>
            </c:ext>
          </c:extLst>
        </c:ser>
        <c:ser>
          <c:idx val="36"/>
          <c:order val="36"/>
          <c:tx>
            <c:strRef>
              <c:f>subway_station_2018_C2H5OH!$A$692</c:f>
              <c:strCache>
                <c:ptCount val="1"/>
                <c:pt idx="0">
                  <c:v>地铁s1线(石厂-金安桥)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subway_station_2018_C2H5OH!$D$692:$D$698</c:f>
              <c:numCache>
                <c:formatCode>General</c:formatCode>
                <c:ptCount val="7"/>
                <c:pt idx="0">
                  <c:v>116.10697500000001</c:v>
                </c:pt>
                <c:pt idx="1">
                  <c:v>116.121303</c:v>
                </c:pt>
                <c:pt idx="2">
                  <c:v>116.12982700000001</c:v>
                </c:pt>
                <c:pt idx="3">
                  <c:v>116.128714</c:v>
                </c:pt>
                <c:pt idx="4">
                  <c:v>116.132271</c:v>
                </c:pt>
                <c:pt idx="5">
                  <c:v>116.140356</c:v>
                </c:pt>
                <c:pt idx="6">
                  <c:v>116.169398</c:v>
                </c:pt>
              </c:numCache>
            </c:numRef>
          </c:xVal>
          <c:yVal>
            <c:numRef>
              <c:f>subway_station_2018_C2H5OH!$E$692:$E$698</c:f>
              <c:numCache>
                <c:formatCode>General</c:formatCode>
                <c:ptCount val="7"/>
                <c:pt idx="0">
                  <c:v>39.895136999999998</c:v>
                </c:pt>
                <c:pt idx="1">
                  <c:v>39.896146000000002</c:v>
                </c:pt>
                <c:pt idx="2">
                  <c:v>39.901770999999997</c:v>
                </c:pt>
                <c:pt idx="3">
                  <c:v>39.911138999999999</c:v>
                </c:pt>
                <c:pt idx="4">
                  <c:v>39.918354999999998</c:v>
                </c:pt>
                <c:pt idx="5">
                  <c:v>39.922119000000002</c:v>
                </c:pt>
                <c:pt idx="6">
                  <c:v>39.930086000000003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00B-4CF2-AA48-231F8EE7C1CD}"/>
            </c:ext>
          </c:extLst>
        </c:ser>
        <c:ser>
          <c:idx val="37"/>
          <c:order val="37"/>
          <c:tx>
            <c:strRef>
              <c:f>subway_station_2018_C2H5OH!$A$699</c:f>
              <c:strCache>
                <c:ptCount val="1"/>
                <c:pt idx="0">
                  <c:v>地铁s1线(金安桥-石厂)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subway_station_2018_C2H5OH!$D$699:$D$705</c:f>
              <c:numCache>
                <c:formatCode>General</c:formatCode>
                <c:ptCount val="7"/>
                <c:pt idx="0">
                  <c:v>116.169398</c:v>
                </c:pt>
                <c:pt idx="1">
                  <c:v>116.140356</c:v>
                </c:pt>
                <c:pt idx="2">
                  <c:v>116.132271</c:v>
                </c:pt>
                <c:pt idx="3">
                  <c:v>116.128714</c:v>
                </c:pt>
                <c:pt idx="4">
                  <c:v>116.12982700000001</c:v>
                </c:pt>
                <c:pt idx="5">
                  <c:v>116.121303</c:v>
                </c:pt>
                <c:pt idx="6">
                  <c:v>116.10697500000001</c:v>
                </c:pt>
              </c:numCache>
            </c:numRef>
          </c:xVal>
          <c:yVal>
            <c:numRef>
              <c:f>subway_station_2018_C2H5OH!$E$699:$E$705</c:f>
              <c:numCache>
                <c:formatCode>General</c:formatCode>
                <c:ptCount val="7"/>
                <c:pt idx="0">
                  <c:v>39.930086000000003</c:v>
                </c:pt>
                <c:pt idx="1">
                  <c:v>39.922119000000002</c:v>
                </c:pt>
                <c:pt idx="2">
                  <c:v>39.918354999999998</c:v>
                </c:pt>
                <c:pt idx="3">
                  <c:v>39.911138999999999</c:v>
                </c:pt>
                <c:pt idx="4">
                  <c:v>39.901770999999997</c:v>
                </c:pt>
                <c:pt idx="5">
                  <c:v>39.896146000000002</c:v>
                </c:pt>
                <c:pt idx="6">
                  <c:v>39.895136999999998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00B-4CF2-AA48-231F8EE7C1CD}"/>
            </c:ext>
          </c:extLst>
        </c:ser>
        <c:ser>
          <c:idx val="38"/>
          <c:order val="38"/>
          <c:tx>
            <c:strRef>
              <c:f>subway_station_2018_C2H5OH!$A$706</c:f>
              <c:strCache>
                <c:ptCount val="1"/>
                <c:pt idx="0">
                  <c:v>机场线(东直门-东直门)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subway_station_2018_C2H5OH!$D$706:$D$711</c:f>
              <c:numCache>
                <c:formatCode>General</c:formatCode>
                <c:ptCount val="6"/>
                <c:pt idx="0">
                  <c:v>116.442359</c:v>
                </c:pt>
                <c:pt idx="1">
                  <c:v>116.46371600000001</c:v>
                </c:pt>
                <c:pt idx="2">
                  <c:v>116.62164300000001</c:v>
                </c:pt>
                <c:pt idx="3">
                  <c:v>116.599563</c:v>
                </c:pt>
                <c:pt idx="4">
                  <c:v>116.46371600000001</c:v>
                </c:pt>
                <c:pt idx="5">
                  <c:v>116.442359</c:v>
                </c:pt>
              </c:numCache>
            </c:numRef>
          </c:xVal>
          <c:yVal>
            <c:numRef>
              <c:f>subway_station_2018_C2H5OH!$E$706:$E$711</c:f>
              <c:numCache>
                <c:formatCode>General</c:formatCode>
                <c:ptCount val="6"/>
                <c:pt idx="0">
                  <c:v>39.947696999999998</c:v>
                </c:pt>
                <c:pt idx="1">
                  <c:v>39.96734</c:v>
                </c:pt>
                <c:pt idx="2">
                  <c:v>40.058886999999999</c:v>
                </c:pt>
                <c:pt idx="3">
                  <c:v>40.085493</c:v>
                </c:pt>
                <c:pt idx="4">
                  <c:v>39.96734</c:v>
                </c:pt>
                <c:pt idx="5">
                  <c:v>39.947696999999998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B00B-4CF2-AA48-231F8EE7C1CD}"/>
            </c:ext>
          </c:extLst>
        </c:ser>
        <c:ser>
          <c:idx val="39"/>
          <c:order val="39"/>
          <c:tx>
            <c:strRef>
              <c:f>subway_station_2018_C2H5OH!$A$712</c:f>
              <c:strCache>
                <c:ptCount val="1"/>
                <c:pt idx="0">
                  <c:v>地铁燕房线(阎村东-燕山)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subway_station_2018_C2H5OH!$D$712:$D$720</c:f>
              <c:numCache>
                <c:formatCode>General</c:formatCode>
                <c:ptCount val="9"/>
                <c:pt idx="0">
                  <c:v>116.10700199999999</c:v>
                </c:pt>
                <c:pt idx="1">
                  <c:v>116.093276</c:v>
                </c:pt>
                <c:pt idx="2">
                  <c:v>116.08680699999999</c:v>
                </c:pt>
                <c:pt idx="3">
                  <c:v>116.06777200000001</c:v>
                </c:pt>
                <c:pt idx="4">
                  <c:v>116.04608399999999</c:v>
                </c:pt>
                <c:pt idx="5">
                  <c:v>116.023054</c:v>
                </c:pt>
                <c:pt idx="6">
                  <c:v>116.012607</c:v>
                </c:pt>
                <c:pt idx="7">
                  <c:v>115.996258</c:v>
                </c:pt>
                <c:pt idx="8">
                  <c:v>115.980152</c:v>
                </c:pt>
              </c:numCache>
            </c:numRef>
          </c:xVal>
          <c:yVal>
            <c:numRef>
              <c:f>subway_station_2018_C2H5OH!$E$712:$E$720</c:f>
              <c:numCache>
                <c:formatCode>General</c:formatCode>
                <c:ptCount val="9"/>
                <c:pt idx="0">
                  <c:v>39.734704999999998</c:v>
                </c:pt>
                <c:pt idx="1">
                  <c:v>39.730266</c:v>
                </c:pt>
                <c:pt idx="2">
                  <c:v>39.722482999999997</c:v>
                </c:pt>
                <c:pt idx="3">
                  <c:v>39.719734000000003</c:v>
                </c:pt>
                <c:pt idx="4">
                  <c:v>39.716115000000002</c:v>
                </c:pt>
                <c:pt idx="5">
                  <c:v>39.711154000000001</c:v>
                </c:pt>
                <c:pt idx="6">
                  <c:v>39.707343000000002</c:v>
                </c:pt>
                <c:pt idx="7">
                  <c:v>39.711685000000003</c:v>
                </c:pt>
                <c:pt idx="8">
                  <c:v>39.725203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B00B-4CF2-AA48-231F8EE7C1CD}"/>
            </c:ext>
          </c:extLst>
        </c:ser>
        <c:ser>
          <c:idx val="40"/>
          <c:order val="40"/>
          <c:tx>
            <c:strRef>
              <c:f>subway_station_2018_C2H5OH!$A$721</c:f>
              <c:strCache>
                <c:ptCount val="1"/>
                <c:pt idx="0">
                  <c:v>地铁燕房线(燕山-阎村东)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subway_station_2018_C2H5OH!$D$721:$D$729</c:f>
              <c:numCache>
                <c:formatCode>General</c:formatCode>
                <c:ptCount val="9"/>
                <c:pt idx="0">
                  <c:v>115.980152</c:v>
                </c:pt>
                <c:pt idx="1">
                  <c:v>115.996258</c:v>
                </c:pt>
                <c:pt idx="2">
                  <c:v>116.012607</c:v>
                </c:pt>
                <c:pt idx="3">
                  <c:v>116.023054</c:v>
                </c:pt>
                <c:pt idx="4">
                  <c:v>116.04608399999999</c:v>
                </c:pt>
                <c:pt idx="5">
                  <c:v>116.06777200000001</c:v>
                </c:pt>
                <c:pt idx="6">
                  <c:v>116.08680699999999</c:v>
                </c:pt>
                <c:pt idx="7">
                  <c:v>116.093276</c:v>
                </c:pt>
                <c:pt idx="8">
                  <c:v>116.10700199999999</c:v>
                </c:pt>
              </c:numCache>
            </c:numRef>
          </c:xVal>
          <c:yVal>
            <c:numRef>
              <c:f>subway_station_2018_C2H5OH!$E$721:$E$730</c:f>
              <c:numCache>
                <c:formatCode>General</c:formatCode>
                <c:ptCount val="10"/>
                <c:pt idx="0">
                  <c:v>39.725203</c:v>
                </c:pt>
                <c:pt idx="1">
                  <c:v>39.711685000000003</c:v>
                </c:pt>
                <c:pt idx="2">
                  <c:v>39.707343000000002</c:v>
                </c:pt>
                <c:pt idx="3">
                  <c:v>39.711154000000001</c:v>
                </c:pt>
                <c:pt idx="4">
                  <c:v>39.716115000000002</c:v>
                </c:pt>
                <c:pt idx="5">
                  <c:v>39.719734000000003</c:v>
                </c:pt>
                <c:pt idx="6">
                  <c:v>39.722482999999997</c:v>
                </c:pt>
                <c:pt idx="7">
                  <c:v>39.730266</c:v>
                </c:pt>
                <c:pt idx="8">
                  <c:v>39.734704999999998</c:v>
                </c:pt>
                <c:pt idx="9">
                  <c:v>39.999820999999997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B00B-4CF2-AA48-231F8EE7C1CD}"/>
            </c:ext>
          </c:extLst>
        </c:ser>
        <c:ser>
          <c:idx val="41"/>
          <c:order val="41"/>
          <c:tx>
            <c:strRef>
              <c:f>subway_station_2018_C2H5OH!$A$730</c:f>
              <c:strCache>
                <c:ptCount val="1"/>
                <c:pt idx="0">
                  <c:v>西郊线(香山-巴沟)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subway_station_2018_C2H5OH!$D$730:$D$735</c:f>
              <c:numCache>
                <c:formatCode>General</c:formatCode>
                <c:ptCount val="6"/>
                <c:pt idx="0">
                  <c:v>116.21111399999999</c:v>
                </c:pt>
                <c:pt idx="1">
                  <c:v>116.221373</c:v>
                </c:pt>
                <c:pt idx="2">
                  <c:v>116.238603</c:v>
                </c:pt>
                <c:pt idx="3">
                  <c:v>116.25461</c:v>
                </c:pt>
                <c:pt idx="4">
                  <c:v>116.26967500000001</c:v>
                </c:pt>
                <c:pt idx="5">
                  <c:v>116.298179</c:v>
                </c:pt>
              </c:numCache>
            </c:numRef>
          </c:xVal>
          <c:yVal>
            <c:numRef>
              <c:f>subway_station_2018_C2H5OH!$E$730:$E$735</c:f>
              <c:numCache>
                <c:formatCode>General</c:formatCode>
                <c:ptCount val="6"/>
                <c:pt idx="0">
                  <c:v>39.999820999999997</c:v>
                </c:pt>
                <c:pt idx="1">
                  <c:v>39.999254000000001</c:v>
                </c:pt>
                <c:pt idx="2">
                  <c:v>39.989736999999998</c:v>
                </c:pt>
                <c:pt idx="3">
                  <c:v>39.988011</c:v>
                </c:pt>
                <c:pt idx="4">
                  <c:v>39.991999</c:v>
                </c:pt>
                <c:pt idx="5">
                  <c:v>39.980677999999997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B00B-4CF2-AA48-231F8EE7C1CD}"/>
            </c:ext>
          </c:extLst>
        </c:ser>
        <c:ser>
          <c:idx val="42"/>
          <c:order val="42"/>
          <c:tx>
            <c:strRef>
              <c:f>subway_station_2018_C2H5OH!$A$736</c:f>
              <c:strCache>
                <c:ptCount val="1"/>
                <c:pt idx="0">
                  <c:v>西郊线(巴沟-香山)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subway_station_2018_C2H5OH!$D$736:$D$741</c:f>
              <c:numCache>
                <c:formatCode>General</c:formatCode>
                <c:ptCount val="6"/>
                <c:pt idx="0">
                  <c:v>116.298179</c:v>
                </c:pt>
                <c:pt idx="1">
                  <c:v>116.26967500000001</c:v>
                </c:pt>
                <c:pt idx="2">
                  <c:v>116.25461</c:v>
                </c:pt>
                <c:pt idx="3">
                  <c:v>116.238603</c:v>
                </c:pt>
                <c:pt idx="4">
                  <c:v>116.221373</c:v>
                </c:pt>
                <c:pt idx="5">
                  <c:v>116.21111399999999</c:v>
                </c:pt>
              </c:numCache>
            </c:numRef>
          </c:xVal>
          <c:yVal>
            <c:numRef>
              <c:f>subway_station_2018_C2H5OH!$E$736:$E$741</c:f>
              <c:numCache>
                <c:formatCode>General</c:formatCode>
                <c:ptCount val="6"/>
                <c:pt idx="0">
                  <c:v>39.980677999999997</c:v>
                </c:pt>
                <c:pt idx="1">
                  <c:v>39.991999</c:v>
                </c:pt>
                <c:pt idx="2">
                  <c:v>39.988011</c:v>
                </c:pt>
                <c:pt idx="3">
                  <c:v>39.989736999999998</c:v>
                </c:pt>
                <c:pt idx="4">
                  <c:v>39.999254000000001</c:v>
                </c:pt>
                <c:pt idx="5">
                  <c:v>39.999820999999997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B00B-4CF2-AA48-231F8EE7C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93728"/>
        <c:axId val="343871488"/>
      </c:scatterChart>
      <c:valAx>
        <c:axId val="3999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71488"/>
        <c:crosses val="autoZero"/>
        <c:crossBetween val="midCat"/>
      </c:valAx>
      <c:valAx>
        <c:axId val="3438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99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152400</xdr:colOff>
      <xdr:row>56</xdr:row>
      <xdr:rowOff>85724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bwaystati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1"/>
  <sheetViews>
    <sheetView topLeftCell="A21" zoomScaleNormal="100" workbookViewId="0">
      <selection activeCell="F14" sqref="F14"/>
    </sheetView>
  </sheetViews>
  <sheetFormatPr defaultRowHeight="14.25" x14ac:dyDescent="0.2"/>
  <cols>
    <col min="1" max="1" width="33" bestFit="1" customWidth="1"/>
    <col min="2" max="2" width="9.125" bestFit="1" customWidth="1"/>
    <col min="3" max="3" width="13" bestFit="1" customWidth="1"/>
    <col min="4" max="4" width="11.625" bestFit="1" customWidth="1"/>
    <col min="5" max="5" width="10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</v>
      </c>
      <c r="C2" t="s">
        <v>7</v>
      </c>
      <c r="D2">
        <v>116.522397</v>
      </c>
      <c r="E2">
        <v>39.914968999999999</v>
      </c>
    </row>
    <row r="3" spans="1:5" x14ac:dyDescent="0.2">
      <c r="A3" t="s">
        <v>5</v>
      </c>
      <c r="B3">
        <v>2</v>
      </c>
      <c r="C3" t="s">
        <v>6</v>
      </c>
      <c r="D3">
        <v>116.501919</v>
      </c>
      <c r="E3">
        <v>39.914893999999997</v>
      </c>
    </row>
    <row r="4" spans="1:5" x14ac:dyDescent="0.2">
      <c r="A4" t="s">
        <v>5</v>
      </c>
      <c r="B4">
        <v>3</v>
      </c>
      <c r="C4" t="s">
        <v>9</v>
      </c>
      <c r="D4">
        <v>116.482387</v>
      </c>
      <c r="E4">
        <v>39.914135000000002</v>
      </c>
    </row>
    <row r="5" spans="1:5" x14ac:dyDescent="0.2">
      <c r="A5" t="s">
        <v>5</v>
      </c>
      <c r="B5">
        <v>4</v>
      </c>
      <c r="C5" t="s">
        <v>8</v>
      </c>
      <c r="D5">
        <v>116.466679</v>
      </c>
      <c r="E5">
        <v>39.914132000000002</v>
      </c>
    </row>
    <row r="6" spans="1:5" x14ac:dyDescent="0.2">
      <c r="A6" t="s">
        <v>5</v>
      </c>
      <c r="B6">
        <v>5</v>
      </c>
      <c r="C6" t="s">
        <v>10</v>
      </c>
      <c r="D6">
        <v>116.457089</v>
      </c>
      <c r="E6">
        <v>39.914223</v>
      </c>
    </row>
    <row r="7" spans="1:5" x14ac:dyDescent="0.2">
      <c r="A7" t="s">
        <v>5</v>
      </c>
      <c r="B7">
        <v>6</v>
      </c>
      <c r="C7" t="s">
        <v>11</v>
      </c>
      <c r="D7">
        <v>116.44084599999999</v>
      </c>
      <c r="E7">
        <v>39.914504000000001</v>
      </c>
    </row>
    <row r="8" spans="1:5" x14ac:dyDescent="0.2">
      <c r="A8" t="s">
        <v>5</v>
      </c>
      <c r="B8">
        <v>7</v>
      </c>
      <c r="C8" t="s">
        <v>14</v>
      </c>
      <c r="D8">
        <v>116.426002</v>
      </c>
      <c r="E8">
        <v>39.914504000000001</v>
      </c>
    </row>
    <row r="9" spans="1:5" x14ac:dyDescent="0.2">
      <c r="A9" t="s">
        <v>5</v>
      </c>
      <c r="B9">
        <v>8</v>
      </c>
      <c r="C9" t="s">
        <v>16</v>
      </c>
      <c r="D9">
        <v>116.417796</v>
      </c>
      <c r="E9">
        <v>39.914397999999998</v>
      </c>
    </row>
    <row r="10" spans="1:5" x14ac:dyDescent="0.2">
      <c r="A10" t="s">
        <v>5</v>
      </c>
      <c r="B10">
        <v>9</v>
      </c>
      <c r="C10" t="s">
        <v>12</v>
      </c>
      <c r="D10">
        <v>116.40785099999999</v>
      </c>
      <c r="E10">
        <v>39.914079999999998</v>
      </c>
    </row>
    <row r="11" spans="1:5" x14ac:dyDescent="0.2">
      <c r="A11" t="s">
        <v>5</v>
      </c>
      <c r="B11">
        <v>10</v>
      </c>
      <c r="C11" t="s">
        <v>13</v>
      </c>
      <c r="D11">
        <v>116.39805</v>
      </c>
      <c r="E11">
        <v>39.913775999999999</v>
      </c>
    </row>
    <row r="12" spans="1:5" x14ac:dyDescent="0.2">
      <c r="A12" t="s">
        <v>5</v>
      </c>
      <c r="B12">
        <v>11</v>
      </c>
      <c r="C12" t="s">
        <v>15</v>
      </c>
      <c r="D12">
        <v>116.383427</v>
      </c>
      <c r="E12">
        <v>39.913348999999997</v>
      </c>
    </row>
    <row r="13" spans="1:5" x14ac:dyDescent="0.2">
      <c r="A13" t="s">
        <v>5</v>
      </c>
      <c r="B13">
        <v>12</v>
      </c>
      <c r="C13" t="s">
        <v>17</v>
      </c>
      <c r="D13">
        <v>116.36438</v>
      </c>
      <c r="E13">
        <v>39.913029999999999</v>
      </c>
    </row>
    <row r="14" spans="1:5" x14ac:dyDescent="0.2">
      <c r="A14" t="s">
        <v>5</v>
      </c>
      <c r="B14">
        <v>13</v>
      </c>
      <c r="C14" t="s">
        <v>18</v>
      </c>
      <c r="D14">
        <v>116.35922100000001</v>
      </c>
      <c r="E14">
        <v>39.912979</v>
      </c>
    </row>
    <row r="15" spans="1:5" x14ac:dyDescent="0.2">
      <c r="A15" t="s">
        <v>5</v>
      </c>
      <c r="B15">
        <v>14</v>
      </c>
      <c r="C15" t="s">
        <v>23</v>
      </c>
      <c r="D15">
        <v>116.344097</v>
      </c>
      <c r="E15">
        <v>39.913125000000001</v>
      </c>
    </row>
    <row r="16" spans="1:5" x14ac:dyDescent="0.2">
      <c r="A16" t="s">
        <v>5</v>
      </c>
      <c r="B16">
        <v>15</v>
      </c>
      <c r="C16" t="s">
        <v>19</v>
      </c>
      <c r="D16">
        <v>116.33035099999999</v>
      </c>
      <c r="E16">
        <v>39.913240999999999</v>
      </c>
    </row>
    <row r="17" spans="1:5" x14ac:dyDescent="0.2">
      <c r="A17" t="s">
        <v>5</v>
      </c>
      <c r="B17">
        <v>16</v>
      </c>
      <c r="C17" t="s">
        <v>20</v>
      </c>
      <c r="D17">
        <v>116.31657300000001</v>
      </c>
      <c r="E17">
        <v>39.913502999999999</v>
      </c>
    </row>
    <row r="18" spans="1:5" x14ac:dyDescent="0.2">
      <c r="A18" t="s">
        <v>5</v>
      </c>
      <c r="B18">
        <v>17</v>
      </c>
      <c r="C18" t="s">
        <v>21</v>
      </c>
      <c r="D18">
        <v>116.30155000000001</v>
      </c>
      <c r="E18">
        <v>39.913710000000002</v>
      </c>
    </row>
    <row r="19" spans="1:5" x14ac:dyDescent="0.2">
      <c r="A19" t="s">
        <v>5</v>
      </c>
      <c r="B19">
        <v>18</v>
      </c>
      <c r="C19" t="s">
        <v>22</v>
      </c>
      <c r="D19">
        <v>116.280423</v>
      </c>
      <c r="E19">
        <v>39.913832999999997</v>
      </c>
    </row>
    <row r="20" spans="1:5" x14ac:dyDescent="0.2">
      <c r="A20" t="s">
        <v>5</v>
      </c>
      <c r="B20">
        <v>19</v>
      </c>
      <c r="C20" t="s">
        <v>26</v>
      </c>
      <c r="D20">
        <v>116.25946999999999</v>
      </c>
      <c r="E20">
        <v>39.913500999999997</v>
      </c>
    </row>
    <row r="21" spans="1:5" x14ac:dyDescent="0.2">
      <c r="A21" t="s">
        <v>5</v>
      </c>
      <c r="B21">
        <v>20</v>
      </c>
      <c r="C21" t="s">
        <v>24</v>
      </c>
      <c r="D21">
        <v>116.242277</v>
      </c>
      <c r="E21">
        <v>39.913184999999999</v>
      </c>
    </row>
    <row r="22" spans="1:5" x14ac:dyDescent="0.2">
      <c r="A22" t="s">
        <v>5</v>
      </c>
      <c r="B22">
        <v>21</v>
      </c>
      <c r="C22" t="s">
        <v>25</v>
      </c>
      <c r="D22">
        <v>116.21939</v>
      </c>
      <c r="E22">
        <v>39.913075999999997</v>
      </c>
    </row>
    <row r="23" spans="1:5" x14ac:dyDescent="0.2">
      <c r="A23" t="s">
        <v>5</v>
      </c>
      <c r="B23">
        <v>22</v>
      </c>
      <c r="C23" t="s">
        <v>29</v>
      </c>
      <c r="D23">
        <v>116.19707200000001</v>
      </c>
      <c r="E23">
        <v>39.913414000000003</v>
      </c>
    </row>
    <row r="24" spans="1:5" x14ac:dyDescent="0.2">
      <c r="A24" t="s">
        <v>5</v>
      </c>
      <c r="B24">
        <v>23</v>
      </c>
      <c r="C24" t="s">
        <v>27</v>
      </c>
      <c r="D24">
        <v>116.18446299999999</v>
      </c>
      <c r="E24">
        <v>39.932540000000003</v>
      </c>
    </row>
    <row r="25" spans="1:5" x14ac:dyDescent="0.2">
      <c r="A25" t="s">
        <v>28</v>
      </c>
      <c r="B25">
        <v>1</v>
      </c>
      <c r="C25" t="s">
        <v>27</v>
      </c>
      <c r="D25">
        <v>116.18446299999999</v>
      </c>
      <c r="E25">
        <v>39.932540000000003</v>
      </c>
    </row>
    <row r="26" spans="1:5" x14ac:dyDescent="0.2">
      <c r="A26" t="s">
        <v>28</v>
      </c>
      <c r="B26">
        <v>2</v>
      </c>
      <c r="C26" t="s">
        <v>29</v>
      </c>
      <c r="D26">
        <v>116.19707200000001</v>
      </c>
      <c r="E26">
        <v>39.913414000000003</v>
      </c>
    </row>
    <row r="27" spans="1:5" x14ac:dyDescent="0.2">
      <c r="A27" t="s">
        <v>28</v>
      </c>
      <c r="B27">
        <v>3</v>
      </c>
      <c r="C27" t="s">
        <v>25</v>
      </c>
      <c r="D27">
        <v>116.21939</v>
      </c>
      <c r="E27">
        <v>39.913075999999997</v>
      </c>
    </row>
    <row r="28" spans="1:5" x14ac:dyDescent="0.2">
      <c r="A28" t="s">
        <v>28</v>
      </c>
      <c r="B28">
        <v>4</v>
      </c>
      <c r="C28" t="s">
        <v>24</v>
      </c>
      <c r="D28">
        <v>116.242277</v>
      </c>
      <c r="E28">
        <v>39.913184999999999</v>
      </c>
    </row>
    <row r="29" spans="1:5" x14ac:dyDescent="0.2">
      <c r="A29" t="s">
        <v>28</v>
      </c>
      <c r="B29">
        <v>5</v>
      </c>
      <c r="C29" t="s">
        <v>26</v>
      </c>
      <c r="D29">
        <v>116.25946999999999</v>
      </c>
      <c r="E29">
        <v>39.913500999999997</v>
      </c>
    </row>
    <row r="30" spans="1:5" x14ac:dyDescent="0.2">
      <c r="A30" t="s">
        <v>28</v>
      </c>
      <c r="B30">
        <v>6</v>
      </c>
      <c r="C30" t="s">
        <v>22</v>
      </c>
      <c r="D30">
        <v>116.280423</v>
      </c>
      <c r="E30">
        <v>39.913832999999997</v>
      </c>
    </row>
    <row r="31" spans="1:5" x14ac:dyDescent="0.2">
      <c r="A31" t="s">
        <v>28</v>
      </c>
      <c r="B31">
        <v>7</v>
      </c>
      <c r="C31" t="s">
        <v>21</v>
      </c>
      <c r="D31">
        <v>116.30155000000001</v>
      </c>
      <c r="E31">
        <v>39.913710000000002</v>
      </c>
    </row>
    <row r="32" spans="1:5" x14ac:dyDescent="0.2">
      <c r="A32" t="s">
        <v>28</v>
      </c>
      <c r="B32">
        <v>8</v>
      </c>
      <c r="C32" t="s">
        <v>20</v>
      </c>
      <c r="D32">
        <v>116.31657300000001</v>
      </c>
      <c r="E32">
        <v>39.913502999999999</v>
      </c>
    </row>
    <row r="33" spans="1:5" x14ac:dyDescent="0.2">
      <c r="A33" t="s">
        <v>28</v>
      </c>
      <c r="B33">
        <v>9</v>
      </c>
      <c r="C33" t="s">
        <v>19</v>
      </c>
      <c r="D33">
        <v>116.33035099999999</v>
      </c>
      <c r="E33">
        <v>39.913240999999999</v>
      </c>
    </row>
    <row r="34" spans="1:5" x14ac:dyDescent="0.2">
      <c r="A34" t="s">
        <v>28</v>
      </c>
      <c r="B34">
        <v>10</v>
      </c>
      <c r="C34" t="s">
        <v>23</v>
      </c>
      <c r="D34">
        <v>116.344097</v>
      </c>
      <c r="E34">
        <v>39.913125000000001</v>
      </c>
    </row>
    <row r="35" spans="1:5" x14ac:dyDescent="0.2">
      <c r="A35" t="s">
        <v>28</v>
      </c>
      <c r="B35">
        <v>11</v>
      </c>
      <c r="C35" t="s">
        <v>18</v>
      </c>
      <c r="D35">
        <v>116.35922100000001</v>
      </c>
      <c r="E35">
        <v>39.912979</v>
      </c>
    </row>
    <row r="36" spans="1:5" x14ac:dyDescent="0.2">
      <c r="A36" t="s">
        <v>28</v>
      </c>
      <c r="B36">
        <v>12</v>
      </c>
      <c r="C36" t="s">
        <v>17</v>
      </c>
      <c r="D36">
        <v>116.36438</v>
      </c>
      <c r="E36">
        <v>39.913029999999999</v>
      </c>
    </row>
    <row r="37" spans="1:5" x14ac:dyDescent="0.2">
      <c r="A37" t="s">
        <v>28</v>
      </c>
      <c r="B37">
        <v>13</v>
      </c>
      <c r="C37" t="s">
        <v>15</v>
      </c>
      <c r="D37">
        <v>116.383427</v>
      </c>
      <c r="E37">
        <v>39.913348999999997</v>
      </c>
    </row>
    <row r="38" spans="1:5" x14ac:dyDescent="0.2">
      <c r="A38" t="s">
        <v>28</v>
      </c>
      <c r="B38">
        <v>14</v>
      </c>
      <c r="C38" t="s">
        <v>13</v>
      </c>
      <c r="D38">
        <v>116.39805</v>
      </c>
      <c r="E38">
        <v>39.913775999999999</v>
      </c>
    </row>
    <row r="39" spans="1:5" x14ac:dyDescent="0.2">
      <c r="A39" t="s">
        <v>28</v>
      </c>
      <c r="B39">
        <v>15</v>
      </c>
      <c r="C39" t="s">
        <v>12</v>
      </c>
      <c r="D39">
        <v>116.40785099999999</v>
      </c>
      <c r="E39">
        <v>39.914079999999998</v>
      </c>
    </row>
    <row r="40" spans="1:5" x14ac:dyDescent="0.2">
      <c r="A40" t="s">
        <v>28</v>
      </c>
      <c r="B40">
        <v>16</v>
      </c>
      <c r="C40" t="s">
        <v>16</v>
      </c>
      <c r="D40">
        <v>116.417796</v>
      </c>
      <c r="E40">
        <v>39.914397999999998</v>
      </c>
    </row>
    <row r="41" spans="1:5" x14ac:dyDescent="0.2">
      <c r="A41" t="s">
        <v>28</v>
      </c>
      <c r="B41">
        <v>17</v>
      </c>
      <c r="C41" t="s">
        <v>14</v>
      </c>
      <c r="D41">
        <v>116.426002</v>
      </c>
      <c r="E41">
        <v>39.914504000000001</v>
      </c>
    </row>
    <row r="42" spans="1:5" x14ac:dyDescent="0.2">
      <c r="A42" t="s">
        <v>28</v>
      </c>
      <c r="B42">
        <v>18</v>
      </c>
      <c r="C42" t="s">
        <v>11</v>
      </c>
      <c r="D42">
        <v>116.44084599999999</v>
      </c>
      <c r="E42">
        <v>39.914504000000001</v>
      </c>
    </row>
    <row r="43" spans="1:5" x14ac:dyDescent="0.2">
      <c r="A43" t="s">
        <v>28</v>
      </c>
      <c r="B43">
        <v>19</v>
      </c>
      <c r="C43" t="s">
        <v>10</v>
      </c>
      <c r="D43">
        <v>116.457089</v>
      </c>
      <c r="E43">
        <v>39.914223</v>
      </c>
    </row>
    <row r="44" spans="1:5" x14ac:dyDescent="0.2">
      <c r="A44" t="s">
        <v>28</v>
      </c>
      <c r="B44">
        <v>20</v>
      </c>
      <c r="C44" t="s">
        <v>8</v>
      </c>
      <c r="D44">
        <v>116.466679</v>
      </c>
      <c r="E44">
        <v>39.914132000000002</v>
      </c>
    </row>
    <row r="45" spans="1:5" x14ac:dyDescent="0.2">
      <c r="A45" t="s">
        <v>28</v>
      </c>
      <c r="B45">
        <v>21</v>
      </c>
      <c r="C45" t="s">
        <v>9</v>
      </c>
      <c r="D45">
        <v>116.482387</v>
      </c>
      <c r="E45">
        <v>39.914135000000002</v>
      </c>
    </row>
    <row r="46" spans="1:5" x14ac:dyDescent="0.2">
      <c r="A46" t="s">
        <v>28</v>
      </c>
      <c r="B46">
        <v>22</v>
      </c>
      <c r="C46" t="s">
        <v>6</v>
      </c>
      <c r="D46">
        <v>116.501919</v>
      </c>
      <c r="E46">
        <v>39.914893999999997</v>
      </c>
    </row>
    <row r="47" spans="1:5" x14ac:dyDescent="0.2">
      <c r="A47" t="s">
        <v>28</v>
      </c>
      <c r="B47">
        <v>23</v>
      </c>
      <c r="C47" t="s">
        <v>7</v>
      </c>
      <c r="D47">
        <v>116.522397</v>
      </c>
      <c r="E47">
        <v>39.914968999999999</v>
      </c>
    </row>
    <row r="48" spans="1:5" x14ac:dyDescent="0.2">
      <c r="A48" t="s">
        <v>30</v>
      </c>
      <c r="B48">
        <v>1</v>
      </c>
      <c r="C48" t="s">
        <v>31</v>
      </c>
      <c r="D48">
        <v>116.36211299999999</v>
      </c>
      <c r="E48">
        <v>39.946027000000001</v>
      </c>
    </row>
    <row r="49" spans="1:5" x14ac:dyDescent="0.2">
      <c r="A49" t="s">
        <v>30</v>
      </c>
      <c r="B49">
        <v>2</v>
      </c>
      <c r="C49" t="s">
        <v>32</v>
      </c>
      <c r="D49">
        <v>116.362448</v>
      </c>
      <c r="E49">
        <v>39.938507000000001</v>
      </c>
    </row>
    <row r="50" spans="1:5" x14ac:dyDescent="0.2">
      <c r="A50" t="s">
        <v>30</v>
      </c>
      <c r="B50">
        <v>3</v>
      </c>
      <c r="C50" t="s">
        <v>34</v>
      </c>
      <c r="D50">
        <v>116.36281700000001</v>
      </c>
      <c r="E50">
        <v>39.929521999999999</v>
      </c>
    </row>
    <row r="51" spans="1:5" x14ac:dyDescent="0.2">
      <c r="A51" t="s">
        <v>30</v>
      </c>
      <c r="B51">
        <v>4</v>
      </c>
      <c r="C51" t="s">
        <v>17</v>
      </c>
      <c r="D51">
        <v>116.36314400000001</v>
      </c>
      <c r="E51">
        <v>39.913020000000003</v>
      </c>
    </row>
    <row r="52" spans="1:5" x14ac:dyDescent="0.2">
      <c r="A52" t="s">
        <v>30</v>
      </c>
      <c r="B52">
        <v>5</v>
      </c>
      <c r="C52" t="s">
        <v>37</v>
      </c>
      <c r="D52">
        <v>116.369911</v>
      </c>
      <c r="E52">
        <v>39.905340000000002</v>
      </c>
    </row>
    <row r="53" spans="1:5" x14ac:dyDescent="0.2">
      <c r="A53" t="s">
        <v>30</v>
      </c>
      <c r="B53">
        <v>6</v>
      </c>
      <c r="C53" t="s">
        <v>33</v>
      </c>
      <c r="D53">
        <v>116.380848</v>
      </c>
      <c r="E53">
        <v>39.905881000000001</v>
      </c>
    </row>
    <row r="54" spans="1:5" x14ac:dyDescent="0.2">
      <c r="A54" t="s">
        <v>30</v>
      </c>
      <c r="B54">
        <v>7</v>
      </c>
      <c r="C54" t="s">
        <v>35</v>
      </c>
      <c r="D54">
        <v>116.390619</v>
      </c>
      <c r="E54">
        <v>39.906362000000001</v>
      </c>
    </row>
    <row r="55" spans="1:5" x14ac:dyDescent="0.2">
      <c r="A55" t="s">
        <v>30</v>
      </c>
      <c r="B55">
        <v>8</v>
      </c>
      <c r="C55" t="s">
        <v>36</v>
      </c>
      <c r="D55">
        <v>116.404276</v>
      </c>
      <c r="E55">
        <v>39.906534000000001</v>
      </c>
    </row>
    <row r="56" spans="1:5" x14ac:dyDescent="0.2">
      <c r="A56" t="s">
        <v>30</v>
      </c>
      <c r="B56">
        <v>9</v>
      </c>
      <c r="C56" t="s">
        <v>42</v>
      </c>
      <c r="D56">
        <v>116.42388200000001</v>
      </c>
      <c r="E56">
        <v>39.907372000000002</v>
      </c>
    </row>
    <row r="57" spans="1:5" x14ac:dyDescent="0.2">
      <c r="A57" t="s">
        <v>30</v>
      </c>
      <c r="B57">
        <v>10</v>
      </c>
      <c r="C57" t="s">
        <v>38</v>
      </c>
      <c r="D57">
        <v>116.43360800000001</v>
      </c>
      <c r="E57">
        <v>39.911127</v>
      </c>
    </row>
    <row r="58" spans="1:5" x14ac:dyDescent="0.2">
      <c r="A58" t="s">
        <v>30</v>
      </c>
      <c r="B58">
        <v>11</v>
      </c>
      <c r="C58" t="s">
        <v>11</v>
      </c>
      <c r="D58">
        <v>116.44230899999999</v>
      </c>
      <c r="E58">
        <v>39.914506000000003</v>
      </c>
    </row>
    <row r="59" spans="1:5" x14ac:dyDescent="0.2">
      <c r="A59" t="s">
        <v>30</v>
      </c>
      <c r="B59">
        <v>12</v>
      </c>
      <c r="C59" t="s">
        <v>39</v>
      </c>
      <c r="D59">
        <v>116.441069</v>
      </c>
      <c r="E59">
        <v>39.930644999999998</v>
      </c>
    </row>
    <row r="60" spans="1:5" x14ac:dyDescent="0.2">
      <c r="A60" t="s">
        <v>30</v>
      </c>
      <c r="B60">
        <v>13</v>
      </c>
      <c r="C60" t="s">
        <v>40</v>
      </c>
      <c r="D60">
        <v>116.44063800000001</v>
      </c>
      <c r="E60">
        <v>39.939841000000001</v>
      </c>
    </row>
    <row r="61" spans="1:5" x14ac:dyDescent="0.2">
      <c r="A61" t="s">
        <v>30</v>
      </c>
      <c r="B61">
        <v>14</v>
      </c>
      <c r="C61" t="s">
        <v>41</v>
      </c>
      <c r="D61">
        <v>116.44029</v>
      </c>
      <c r="E61">
        <v>39.947319999999998</v>
      </c>
    </row>
    <row r="62" spans="1:5" x14ac:dyDescent="0.2">
      <c r="A62" t="s">
        <v>30</v>
      </c>
      <c r="B62">
        <v>15</v>
      </c>
      <c r="C62" t="s">
        <v>44</v>
      </c>
      <c r="D62">
        <v>116.423241</v>
      </c>
      <c r="E62">
        <v>39.955573000000001</v>
      </c>
    </row>
    <row r="63" spans="1:5" x14ac:dyDescent="0.2">
      <c r="A63" t="s">
        <v>30</v>
      </c>
      <c r="B63">
        <v>16</v>
      </c>
      <c r="C63" t="s">
        <v>43</v>
      </c>
      <c r="D63">
        <v>116.414597</v>
      </c>
      <c r="E63">
        <v>39.955441</v>
      </c>
    </row>
    <row r="64" spans="1:5" x14ac:dyDescent="0.2">
      <c r="A64" t="s">
        <v>30</v>
      </c>
      <c r="B64">
        <v>17</v>
      </c>
      <c r="C64" t="s">
        <v>46</v>
      </c>
      <c r="D64">
        <v>116.399942</v>
      </c>
      <c r="E64">
        <v>39.955361000000003</v>
      </c>
    </row>
    <row r="65" spans="1:5" x14ac:dyDescent="0.2">
      <c r="A65" t="s">
        <v>30</v>
      </c>
      <c r="B65">
        <v>18</v>
      </c>
      <c r="C65" t="s">
        <v>45</v>
      </c>
      <c r="D65">
        <v>116.37918500000001</v>
      </c>
      <c r="E65">
        <v>39.954765000000002</v>
      </c>
    </row>
    <row r="66" spans="1:5" x14ac:dyDescent="0.2">
      <c r="A66" t="s">
        <v>30</v>
      </c>
      <c r="B66">
        <v>19</v>
      </c>
      <c r="C66" t="s">
        <v>31</v>
      </c>
      <c r="D66">
        <v>116.36211299999999</v>
      </c>
      <c r="E66">
        <v>39.946027000000001</v>
      </c>
    </row>
    <row r="67" spans="1:5" x14ac:dyDescent="0.2">
      <c r="A67" t="s">
        <v>47</v>
      </c>
      <c r="B67">
        <v>1</v>
      </c>
      <c r="C67" t="s">
        <v>45</v>
      </c>
      <c r="D67">
        <v>116.37918500000001</v>
      </c>
      <c r="E67">
        <v>39.954765000000002</v>
      </c>
    </row>
    <row r="68" spans="1:5" x14ac:dyDescent="0.2">
      <c r="A68" t="s">
        <v>47</v>
      </c>
      <c r="B68">
        <v>2</v>
      </c>
      <c r="C68" t="s">
        <v>46</v>
      </c>
      <c r="D68">
        <v>116.399942</v>
      </c>
      <c r="E68">
        <v>39.955361000000003</v>
      </c>
    </row>
    <row r="69" spans="1:5" x14ac:dyDescent="0.2">
      <c r="A69" t="s">
        <v>47</v>
      </c>
      <c r="B69">
        <v>3</v>
      </c>
      <c r="C69" t="s">
        <v>43</v>
      </c>
      <c r="D69">
        <v>116.414597</v>
      </c>
      <c r="E69">
        <v>39.955441</v>
      </c>
    </row>
    <row r="70" spans="1:5" x14ac:dyDescent="0.2">
      <c r="A70" t="s">
        <v>47</v>
      </c>
      <c r="B70">
        <v>4</v>
      </c>
      <c r="C70" t="s">
        <v>44</v>
      </c>
      <c r="D70">
        <v>116.423241</v>
      </c>
      <c r="E70">
        <v>39.955573000000001</v>
      </c>
    </row>
    <row r="71" spans="1:5" x14ac:dyDescent="0.2">
      <c r="A71" t="s">
        <v>47</v>
      </c>
      <c r="B71">
        <v>5</v>
      </c>
      <c r="C71" t="s">
        <v>41</v>
      </c>
      <c r="D71">
        <v>116.44029</v>
      </c>
      <c r="E71">
        <v>39.947319999999998</v>
      </c>
    </row>
    <row r="72" spans="1:5" x14ac:dyDescent="0.2">
      <c r="A72" t="s">
        <v>47</v>
      </c>
      <c r="B72">
        <v>6</v>
      </c>
      <c r="C72" t="s">
        <v>40</v>
      </c>
      <c r="D72">
        <v>116.44063800000001</v>
      </c>
      <c r="E72">
        <v>39.939841000000001</v>
      </c>
    </row>
    <row r="73" spans="1:5" x14ac:dyDescent="0.2">
      <c r="A73" t="s">
        <v>47</v>
      </c>
      <c r="B73">
        <v>7</v>
      </c>
      <c r="C73" t="s">
        <v>39</v>
      </c>
      <c r="D73">
        <v>116.441069</v>
      </c>
      <c r="E73">
        <v>39.930644999999998</v>
      </c>
    </row>
    <row r="74" spans="1:5" x14ac:dyDescent="0.2">
      <c r="A74" t="s">
        <v>47</v>
      </c>
      <c r="B74">
        <v>8</v>
      </c>
      <c r="C74" t="s">
        <v>11</v>
      </c>
      <c r="D74">
        <v>116.44230899999999</v>
      </c>
      <c r="E74">
        <v>39.914506000000003</v>
      </c>
    </row>
    <row r="75" spans="1:5" x14ac:dyDescent="0.2">
      <c r="A75" t="s">
        <v>47</v>
      </c>
      <c r="B75">
        <v>9</v>
      </c>
      <c r="C75" t="s">
        <v>38</v>
      </c>
      <c r="D75">
        <v>116.43360800000001</v>
      </c>
      <c r="E75">
        <v>39.911127</v>
      </c>
    </row>
    <row r="76" spans="1:5" x14ac:dyDescent="0.2">
      <c r="A76" t="s">
        <v>47</v>
      </c>
      <c r="B76">
        <v>10</v>
      </c>
      <c r="C76" t="s">
        <v>42</v>
      </c>
      <c r="D76">
        <v>116.42388200000001</v>
      </c>
      <c r="E76">
        <v>39.907372000000002</v>
      </c>
    </row>
    <row r="77" spans="1:5" x14ac:dyDescent="0.2">
      <c r="A77" t="s">
        <v>47</v>
      </c>
      <c r="B77">
        <v>11</v>
      </c>
      <c r="C77" t="s">
        <v>36</v>
      </c>
      <c r="D77">
        <v>116.404276</v>
      </c>
      <c r="E77">
        <v>39.906534000000001</v>
      </c>
    </row>
    <row r="78" spans="1:5" x14ac:dyDescent="0.2">
      <c r="A78" t="s">
        <v>47</v>
      </c>
      <c r="B78">
        <v>12</v>
      </c>
      <c r="C78" t="s">
        <v>35</v>
      </c>
      <c r="D78">
        <v>116.390619</v>
      </c>
      <c r="E78">
        <v>39.906362000000001</v>
      </c>
    </row>
    <row r="79" spans="1:5" x14ac:dyDescent="0.2">
      <c r="A79" t="s">
        <v>47</v>
      </c>
      <c r="B79">
        <v>13</v>
      </c>
      <c r="C79" t="s">
        <v>33</v>
      </c>
      <c r="D79">
        <v>116.380848</v>
      </c>
      <c r="E79">
        <v>39.905881000000001</v>
      </c>
    </row>
    <row r="80" spans="1:5" x14ac:dyDescent="0.2">
      <c r="A80" t="s">
        <v>47</v>
      </c>
      <c r="B80">
        <v>14</v>
      </c>
      <c r="C80" t="s">
        <v>37</v>
      </c>
      <c r="D80">
        <v>116.369911</v>
      </c>
      <c r="E80">
        <v>39.905340000000002</v>
      </c>
    </row>
    <row r="81" spans="1:5" x14ac:dyDescent="0.2">
      <c r="A81" t="s">
        <v>47</v>
      </c>
      <c r="B81">
        <v>15</v>
      </c>
      <c r="C81" t="s">
        <v>17</v>
      </c>
      <c r="D81">
        <v>116.36314400000001</v>
      </c>
      <c r="E81">
        <v>39.913020000000003</v>
      </c>
    </row>
    <row r="82" spans="1:5" x14ac:dyDescent="0.2">
      <c r="A82" t="s">
        <v>47</v>
      </c>
      <c r="B82">
        <v>16</v>
      </c>
      <c r="C82" t="s">
        <v>34</v>
      </c>
      <c r="D82">
        <v>116.36281700000001</v>
      </c>
      <c r="E82">
        <v>39.929521999999999</v>
      </c>
    </row>
    <row r="83" spans="1:5" x14ac:dyDescent="0.2">
      <c r="A83" t="s">
        <v>47</v>
      </c>
      <c r="B83">
        <v>17</v>
      </c>
      <c r="C83" t="s">
        <v>32</v>
      </c>
      <c r="D83">
        <v>116.362448</v>
      </c>
      <c r="E83">
        <v>39.938507000000001</v>
      </c>
    </row>
    <row r="84" spans="1:5" x14ac:dyDescent="0.2">
      <c r="A84" t="s">
        <v>47</v>
      </c>
      <c r="B84">
        <v>18</v>
      </c>
      <c r="C84" t="s">
        <v>31</v>
      </c>
      <c r="D84">
        <v>116.36211299999999</v>
      </c>
      <c r="E84">
        <v>39.946027000000001</v>
      </c>
    </row>
    <row r="85" spans="1:5" x14ac:dyDescent="0.2">
      <c r="A85" t="s">
        <v>47</v>
      </c>
      <c r="B85">
        <v>19</v>
      </c>
      <c r="C85" t="s">
        <v>45</v>
      </c>
      <c r="D85">
        <v>116.37918500000001</v>
      </c>
      <c r="E85">
        <v>39.954765000000002</v>
      </c>
    </row>
    <row r="86" spans="1:5" x14ac:dyDescent="0.2">
      <c r="A86" t="s">
        <v>48</v>
      </c>
      <c r="B86">
        <v>1</v>
      </c>
      <c r="C86" t="s">
        <v>50</v>
      </c>
      <c r="D86">
        <v>116.326437</v>
      </c>
      <c r="E86">
        <v>39.676121999999999</v>
      </c>
    </row>
    <row r="87" spans="1:5" x14ac:dyDescent="0.2">
      <c r="A87" t="s">
        <v>48</v>
      </c>
      <c r="B87">
        <v>2</v>
      </c>
      <c r="C87" t="s">
        <v>49</v>
      </c>
      <c r="D87">
        <v>116.328329</v>
      </c>
      <c r="E87">
        <v>39.692307</v>
      </c>
    </row>
    <row r="88" spans="1:5" x14ac:dyDescent="0.2">
      <c r="A88" t="s">
        <v>48</v>
      </c>
      <c r="B88">
        <v>3</v>
      </c>
      <c r="C88" t="s">
        <v>51</v>
      </c>
      <c r="D88">
        <v>116.32553799999999</v>
      </c>
      <c r="E88">
        <v>39.718296000000002</v>
      </c>
    </row>
    <row r="89" spans="1:5" x14ac:dyDescent="0.2">
      <c r="A89" t="s">
        <v>48</v>
      </c>
      <c r="B89">
        <v>4</v>
      </c>
      <c r="C89" t="s">
        <v>53</v>
      </c>
      <c r="D89">
        <v>116.339482</v>
      </c>
      <c r="E89">
        <v>39.728326000000003</v>
      </c>
    </row>
    <row r="90" spans="1:5" x14ac:dyDescent="0.2">
      <c r="A90" t="s">
        <v>48</v>
      </c>
      <c r="B90">
        <v>5</v>
      </c>
      <c r="C90" t="s">
        <v>52</v>
      </c>
      <c r="D90">
        <v>116.339128</v>
      </c>
      <c r="E90">
        <v>39.737380000000002</v>
      </c>
    </row>
    <row r="91" spans="1:5" x14ac:dyDescent="0.2">
      <c r="A91" t="s">
        <v>48</v>
      </c>
      <c r="B91">
        <v>6</v>
      </c>
      <c r="C91" t="s">
        <v>55</v>
      </c>
      <c r="D91">
        <v>116.33901899999999</v>
      </c>
      <c r="E91">
        <v>39.748353999999999</v>
      </c>
    </row>
    <row r="92" spans="1:5" x14ac:dyDescent="0.2">
      <c r="A92" t="s">
        <v>48</v>
      </c>
      <c r="B92">
        <v>7</v>
      </c>
      <c r="C92" t="s">
        <v>54</v>
      </c>
      <c r="D92">
        <v>116.338975</v>
      </c>
      <c r="E92">
        <v>39.759079</v>
      </c>
    </row>
    <row r="93" spans="1:5" x14ac:dyDescent="0.2">
      <c r="A93" t="s">
        <v>48</v>
      </c>
      <c r="B93">
        <v>8</v>
      </c>
      <c r="C93" t="s">
        <v>57</v>
      </c>
      <c r="D93">
        <v>116.33841</v>
      </c>
      <c r="E93">
        <v>39.769058999999999</v>
      </c>
    </row>
    <row r="94" spans="1:5" x14ac:dyDescent="0.2">
      <c r="A94" t="s">
        <v>48</v>
      </c>
      <c r="B94">
        <v>9</v>
      </c>
      <c r="C94" t="s">
        <v>59</v>
      </c>
      <c r="D94">
        <v>116.33733100000001</v>
      </c>
      <c r="E94">
        <v>39.779547999999998</v>
      </c>
    </row>
    <row r="95" spans="1:5" x14ac:dyDescent="0.2">
      <c r="A95" t="s">
        <v>48</v>
      </c>
      <c r="B95">
        <v>10</v>
      </c>
      <c r="C95" t="s">
        <v>56</v>
      </c>
      <c r="D95">
        <v>116.33516899999999</v>
      </c>
      <c r="E95">
        <v>39.795445000000001</v>
      </c>
    </row>
    <row r="96" spans="1:5" x14ac:dyDescent="0.2">
      <c r="A96" t="s">
        <v>48</v>
      </c>
      <c r="B96">
        <v>11</v>
      </c>
      <c r="C96" t="s">
        <v>58</v>
      </c>
      <c r="D96">
        <v>116.372097</v>
      </c>
      <c r="E96">
        <v>39.818302000000003</v>
      </c>
    </row>
    <row r="97" spans="1:5" x14ac:dyDescent="0.2">
      <c r="A97" t="s">
        <v>48</v>
      </c>
      <c r="B97">
        <v>12</v>
      </c>
      <c r="C97" t="s">
        <v>60</v>
      </c>
      <c r="D97">
        <v>116.377314</v>
      </c>
      <c r="E97">
        <v>39.843055999999997</v>
      </c>
    </row>
    <row r="98" spans="1:5" x14ac:dyDescent="0.2">
      <c r="A98" t="s">
        <v>48</v>
      </c>
      <c r="B98">
        <v>13</v>
      </c>
      <c r="C98" t="s">
        <v>62</v>
      </c>
      <c r="D98">
        <v>116.377644</v>
      </c>
      <c r="E98">
        <v>39.851928999999998</v>
      </c>
    </row>
    <row r="99" spans="1:5" x14ac:dyDescent="0.2">
      <c r="A99" t="s">
        <v>48</v>
      </c>
      <c r="B99">
        <v>14</v>
      </c>
      <c r="C99" t="s">
        <v>63</v>
      </c>
      <c r="D99">
        <v>116.377878</v>
      </c>
      <c r="E99">
        <v>39.859198999999997</v>
      </c>
    </row>
    <row r="100" spans="1:5" x14ac:dyDescent="0.2">
      <c r="A100" t="s">
        <v>48</v>
      </c>
      <c r="B100">
        <v>15</v>
      </c>
      <c r="C100" t="s">
        <v>61</v>
      </c>
      <c r="D100">
        <v>116.385169</v>
      </c>
      <c r="E100">
        <v>39.870964999999998</v>
      </c>
    </row>
    <row r="101" spans="1:5" x14ac:dyDescent="0.2">
      <c r="A101" t="s">
        <v>48</v>
      </c>
      <c r="B101">
        <v>16</v>
      </c>
      <c r="C101" t="s">
        <v>64</v>
      </c>
      <c r="D101">
        <v>116.38090200000001</v>
      </c>
      <c r="E101">
        <v>39.884625</v>
      </c>
    </row>
    <row r="102" spans="1:5" x14ac:dyDescent="0.2">
      <c r="A102" t="s">
        <v>48</v>
      </c>
      <c r="B102">
        <v>17</v>
      </c>
      <c r="C102" t="s">
        <v>65</v>
      </c>
      <c r="D102">
        <v>116.380973</v>
      </c>
      <c r="E102">
        <v>39.895386000000002</v>
      </c>
    </row>
    <row r="103" spans="1:5" x14ac:dyDescent="0.2">
      <c r="A103" t="s">
        <v>48</v>
      </c>
      <c r="B103">
        <v>18</v>
      </c>
      <c r="C103" t="s">
        <v>33</v>
      </c>
      <c r="D103">
        <v>116.380848</v>
      </c>
      <c r="E103">
        <v>39.905881000000001</v>
      </c>
    </row>
    <row r="104" spans="1:5" x14ac:dyDescent="0.2">
      <c r="A104" t="s">
        <v>48</v>
      </c>
      <c r="B104">
        <v>19</v>
      </c>
      <c r="C104" t="s">
        <v>15</v>
      </c>
      <c r="D104">
        <v>116.38057499999999</v>
      </c>
      <c r="E104">
        <v>39.913308999999998</v>
      </c>
    </row>
    <row r="105" spans="1:5" x14ac:dyDescent="0.2">
      <c r="A105" t="s">
        <v>48</v>
      </c>
      <c r="B105">
        <v>20</v>
      </c>
      <c r="C105" t="s">
        <v>68</v>
      </c>
      <c r="D105">
        <v>116.380223</v>
      </c>
      <c r="E105">
        <v>39.922136000000002</v>
      </c>
    </row>
    <row r="106" spans="1:5" x14ac:dyDescent="0.2">
      <c r="A106" t="s">
        <v>48</v>
      </c>
      <c r="B106">
        <v>21</v>
      </c>
      <c r="C106" t="s">
        <v>66</v>
      </c>
      <c r="D106">
        <v>116.37993</v>
      </c>
      <c r="E106">
        <v>39.930036000000001</v>
      </c>
    </row>
    <row r="107" spans="1:5" x14ac:dyDescent="0.2">
      <c r="A107" t="s">
        <v>48</v>
      </c>
      <c r="B107">
        <v>22</v>
      </c>
      <c r="C107" t="s">
        <v>67</v>
      </c>
      <c r="D107">
        <v>116.379318</v>
      </c>
      <c r="E107">
        <v>39.939751000000001</v>
      </c>
    </row>
    <row r="108" spans="1:5" x14ac:dyDescent="0.2">
      <c r="A108" t="s">
        <v>48</v>
      </c>
      <c r="B108">
        <v>23</v>
      </c>
      <c r="C108" t="s">
        <v>69</v>
      </c>
      <c r="D108">
        <v>116.374132</v>
      </c>
      <c r="E108">
        <v>39.946579999999997</v>
      </c>
    </row>
    <row r="109" spans="1:5" x14ac:dyDescent="0.2">
      <c r="A109" t="s">
        <v>48</v>
      </c>
      <c r="B109">
        <v>24</v>
      </c>
      <c r="C109" t="s">
        <v>31</v>
      </c>
      <c r="D109">
        <v>116.36211299999999</v>
      </c>
      <c r="E109">
        <v>39.946027000000001</v>
      </c>
    </row>
    <row r="110" spans="1:5" x14ac:dyDescent="0.2">
      <c r="A110" t="s">
        <v>48</v>
      </c>
      <c r="B110">
        <v>25</v>
      </c>
      <c r="C110" t="s">
        <v>70</v>
      </c>
      <c r="D110">
        <v>116.345204</v>
      </c>
      <c r="E110">
        <v>39.943922999999998</v>
      </c>
    </row>
    <row r="111" spans="1:5" x14ac:dyDescent="0.2">
      <c r="A111" t="s">
        <v>48</v>
      </c>
      <c r="B111">
        <v>26</v>
      </c>
      <c r="C111" t="s">
        <v>74</v>
      </c>
      <c r="D111">
        <v>116.331897</v>
      </c>
      <c r="E111">
        <v>39.948864</v>
      </c>
    </row>
    <row r="112" spans="1:5" x14ac:dyDescent="0.2">
      <c r="A112" t="s">
        <v>48</v>
      </c>
      <c r="B112">
        <v>27</v>
      </c>
      <c r="C112" t="s">
        <v>76</v>
      </c>
      <c r="D112">
        <v>116.329874</v>
      </c>
      <c r="E112">
        <v>39.963456999999998</v>
      </c>
    </row>
    <row r="113" spans="1:5" x14ac:dyDescent="0.2">
      <c r="A113" t="s">
        <v>48</v>
      </c>
      <c r="B113">
        <v>28</v>
      </c>
      <c r="C113" t="s">
        <v>73</v>
      </c>
      <c r="D113">
        <v>116.32809</v>
      </c>
      <c r="E113">
        <v>39.972769999999997</v>
      </c>
    </row>
    <row r="114" spans="1:5" x14ac:dyDescent="0.2">
      <c r="A114" t="s">
        <v>48</v>
      </c>
      <c r="B114">
        <v>29</v>
      </c>
      <c r="C114" t="s">
        <v>71</v>
      </c>
      <c r="D114">
        <v>116.324348</v>
      </c>
      <c r="E114">
        <v>39.981864999999999</v>
      </c>
    </row>
    <row r="115" spans="1:5" x14ac:dyDescent="0.2">
      <c r="A115" t="s">
        <v>48</v>
      </c>
      <c r="B115">
        <v>30</v>
      </c>
      <c r="C115" t="s">
        <v>72</v>
      </c>
      <c r="D115">
        <v>116.323066</v>
      </c>
      <c r="E115">
        <v>39.989955999999999</v>
      </c>
    </row>
    <row r="116" spans="1:5" x14ac:dyDescent="0.2">
      <c r="A116" t="s">
        <v>48</v>
      </c>
      <c r="B116">
        <v>31</v>
      </c>
      <c r="C116" t="s">
        <v>75</v>
      </c>
      <c r="D116">
        <v>116.322265</v>
      </c>
      <c r="E116">
        <v>39.998005999999997</v>
      </c>
    </row>
    <row r="117" spans="1:5" x14ac:dyDescent="0.2">
      <c r="A117" t="s">
        <v>48</v>
      </c>
      <c r="B117">
        <v>32</v>
      </c>
      <c r="C117" t="s">
        <v>77</v>
      </c>
      <c r="D117">
        <v>116.315938</v>
      </c>
      <c r="E117">
        <v>40.005465999999998</v>
      </c>
    </row>
    <row r="118" spans="1:5" x14ac:dyDescent="0.2">
      <c r="A118" t="s">
        <v>48</v>
      </c>
      <c r="B118">
        <v>33</v>
      </c>
      <c r="C118" t="s">
        <v>80</v>
      </c>
      <c r="D118">
        <v>116.297156</v>
      </c>
      <c r="E118">
        <v>40.004714</v>
      </c>
    </row>
    <row r="119" spans="1:5" x14ac:dyDescent="0.2">
      <c r="A119" t="s">
        <v>48</v>
      </c>
      <c r="B119">
        <v>34</v>
      </c>
      <c r="C119" t="s">
        <v>78</v>
      </c>
      <c r="D119">
        <v>116.28399</v>
      </c>
      <c r="E119">
        <v>40.008678000000003</v>
      </c>
    </row>
    <row r="120" spans="1:5" x14ac:dyDescent="0.2">
      <c r="A120" t="s">
        <v>48</v>
      </c>
      <c r="B120">
        <v>35</v>
      </c>
      <c r="C120" t="s">
        <v>81</v>
      </c>
      <c r="D120">
        <v>116.276432</v>
      </c>
      <c r="E120">
        <v>40.018656999999997</v>
      </c>
    </row>
    <row r="121" spans="1:5" x14ac:dyDescent="0.2">
      <c r="A121" t="s">
        <v>79</v>
      </c>
      <c r="B121">
        <v>1</v>
      </c>
      <c r="C121" t="s">
        <v>81</v>
      </c>
      <c r="D121">
        <v>116.276432</v>
      </c>
      <c r="E121">
        <v>40.018656999999997</v>
      </c>
    </row>
    <row r="122" spans="1:5" x14ac:dyDescent="0.2">
      <c r="A122" t="s">
        <v>79</v>
      </c>
      <c r="B122">
        <v>2</v>
      </c>
      <c r="C122" t="s">
        <v>78</v>
      </c>
      <c r="D122">
        <v>116.28399</v>
      </c>
      <c r="E122">
        <v>40.008678000000003</v>
      </c>
    </row>
    <row r="123" spans="1:5" x14ac:dyDescent="0.2">
      <c r="A123" t="s">
        <v>79</v>
      </c>
      <c r="B123">
        <v>3</v>
      </c>
      <c r="C123" t="s">
        <v>80</v>
      </c>
      <c r="D123">
        <v>116.297156</v>
      </c>
      <c r="E123">
        <v>40.004714</v>
      </c>
    </row>
    <row r="124" spans="1:5" x14ac:dyDescent="0.2">
      <c r="A124" t="s">
        <v>79</v>
      </c>
      <c r="B124">
        <v>4</v>
      </c>
      <c r="C124" t="s">
        <v>77</v>
      </c>
      <c r="D124">
        <v>116.315938</v>
      </c>
      <c r="E124">
        <v>40.005465999999998</v>
      </c>
    </row>
    <row r="125" spans="1:5" x14ac:dyDescent="0.2">
      <c r="A125" t="s">
        <v>79</v>
      </c>
      <c r="B125">
        <v>5</v>
      </c>
      <c r="C125" t="s">
        <v>75</v>
      </c>
      <c r="D125">
        <v>116.322265</v>
      </c>
      <c r="E125">
        <v>39.998005999999997</v>
      </c>
    </row>
    <row r="126" spans="1:5" x14ac:dyDescent="0.2">
      <c r="A126" t="s">
        <v>79</v>
      </c>
      <c r="B126">
        <v>6</v>
      </c>
      <c r="C126" t="s">
        <v>72</v>
      </c>
      <c r="D126">
        <v>116.323066</v>
      </c>
      <c r="E126">
        <v>39.989955999999999</v>
      </c>
    </row>
    <row r="127" spans="1:5" x14ac:dyDescent="0.2">
      <c r="A127" t="s">
        <v>79</v>
      </c>
      <c r="B127">
        <v>7</v>
      </c>
      <c r="C127" t="s">
        <v>71</v>
      </c>
      <c r="D127">
        <v>116.324348</v>
      </c>
      <c r="E127">
        <v>39.981864999999999</v>
      </c>
    </row>
    <row r="128" spans="1:5" x14ac:dyDescent="0.2">
      <c r="A128" t="s">
        <v>79</v>
      </c>
      <c r="B128">
        <v>8</v>
      </c>
      <c r="C128" t="s">
        <v>73</v>
      </c>
      <c r="D128">
        <v>116.32809</v>
      </c>
      <c r="E128">
        <v>39.972769999999997</v>
      </c>
    </row>
    <row r="129" spans="1:5" x14ac:dyDescent="0.2">
      <c r="A129" t="s">
        <v>79</v>
      </c>
      <c r="B129">
        <v>9</v>
      </c>
      <c r="C129" t="s">
        <v>76</v>
      </c>
      <c r="D129">
        <v>116.329874</v>
      </c>
      <c r="E129">
        <v>39.963456999999998</v>
      </c>
    </row>
    <row r="130" spans="1:5" x14ac:dyDescent="0.2">
      <c r="A130" t="s">
        <v>79</v>
      </c>
      <c r="B130">
        <v>10</v>
      </c>
      <c r="C130" t="s">
        <v>74</v>
      </c>
      <c r="D130">
        <v>116.331897</v>
      </c>
      <c r="E130">
        <v>39.948864</v>
      </c>
    </row>
    <row r="131" spans="1:5" x14ac:dyDescent="0.2">
      <c r="A131" t="s">
        <v>79</v>
      </c>
      <c r="B131">
        <v>11</v>
      </c>
      <c r="C131" t="s">
        <v>70</v>
      </c>
      <c r="D131">
        <v>116.345204</v>
      </c>
      <c r="E131">
        <v>39.943922999999998</v>
      </c>
    </row>
    <row r="132" spans="1:5" x14ac:dyDescent="0.2">
      <c r="A132" t="s">
        <v>79</v>
      </c>
      <c r="B132">
        <v>12</v>
      </c>
      <c r="C132" t="s">
        <v>31</v>
      </c>
      <c r="D132">
        <v>116.36211299999999</v>
      </c>
      <c r="E132">
        <v>39.946027000000001</v>
      </c>
    </row>
    <row r="133" spans="1:5" x14ac:dyDescent="0.2">
      <c r="A133" t="s">
        <v>79</v>
      </c>
      <c r="B133">
        <v>13</v>
      </c>
      <c r="C133" t="s">
        <v>69</v>
      </c>
      <c r="D133">
        <v>116.374132</v>
      </c>
      <c r="E133">
        <v>39.946579999999997</v>
      </c>
    </row>
    <row r="134" spans="1:5" x14ac:dyDescent="0.2">
      <c r="A134" t="s">
        <v>79</v>
      </c>
      <c r="B134">
        <v>14</v>
      </c>
      <c r="C134" t="s">
        <v>67</v>
      </c>
      <c r="D134">
        <v>116.379318</v>
      </c>
      <c r="E134">
        <v>39.939751000000001</v>
      </c>
    </row>
    <row r="135" spans="1:5" x14ac:dyDescent="0.2">
      <c r="A135" t="s">
        <v>79</v>
      </c>
      <c r="B135">
        <v>15</v>
      </c>
      <c r="C135" t="s">
        <v>66</v>
      </c>
      <c r="D135">
        <v>116.37993</v>
      </c>
      <c r="E135">
        <v>39.930036000000001</v>
      </c>
    </row>
    <row r="136" spans="1:5" x14ac:dyDescent="0.2">
      <c r="A136" t="s">
        <v>79</v>
      </c>
      <c r="B136">
        <v>16</v>
      </c>
      <c r="C136" t="s">
        <v>68</v>
      </c>
      <c r="D136">
        <v>116.380223</v>
      </c>
      <c r="E136">
        <v>39.922136000000002</v>
      </c>
    </row>
    <row r="137" spans="1:5" x14ac:dyDescent="0.2">
      <c r="A137" t="s">
        <v>79</v>
      </c>
      <c r="B137">
        <v>17</v>
      </c>
      <c r="C137" t="s">
        <v>15</v>
      </c>
      <c r="D137">
        <v>116.38057499999999</v>
      </c>
      <c r="E137">
        <v>39.913308999999998</v>
      </c>
    </row>
    <row r="138" spans="1:5" x14ac:dyDescent="0.2">
      <c r="A138" t="s">
        <v>79</v>
      </c>
      <c r="B138">
        <v>18</v>
      </c>
      <c r="C138" t="s">
        <v>33</v>
      </c>
      <c r="D138">
        <v>116.380848</v>
      </c>
      <c r="E138">
        <v>39.905881000000001</v>
      </c>
    </row>
    <row r="139" spans="1:5" x14ac:dyDescent="0.2">
      <c r="A139" t="s">
        <v>79</v>
      </c>
      <c r="B139">
        <v>19</v>
      </c>
      <c r="C139" t="s">
        <v>65</v>
      </c>
      <c r="D139">
        <v>116.380973</v>
      </c>
      <c r="E139">
        <v>39.895386000000002</v>
      </c>
    </row>
    <row r="140" spans="1:5" x14ac:dyDescent="0.2">
      <c r="A140" t="s">
        <v>79</v>
      </c>
      <c r="B140">
        <v>20</v>
      </c>
      <c r="C140" t="s">
        <v>64</v>
      </c>
      <c r="D140">
        <v>116.38090200000001</v>
      </c>
      <c r="E140">
        <v>39.884625</v>
      </c>
    </row>
    <row r="141" spans="1:5" x14ac:dyDescent="0.2">
      <c r="A141" t="s">
        <v>79</v>
      </c>
      <c r="B141">
        <v>21</v>
      </c>
      <c r="C141" t="s">
        <v>61</v>
      </c>
      <c r="D141">
        <v>116.385169</v>
      </c>
      <c r="E141">
        <v>39.870964999999998</v>
      </c>
    </row>
    <row r="142" spans="1:5" x14ac:dyDescent="0.2">
      <c r="A142" t="s">
        <v>79</v>
      </c>
      <c r="B142">
        <v>22</v>
      </c>
      <c r="C142" t="s">
        <v>63</v>
      </c>
      <c r="D142">
        <v>116.377878</v>
      </c>
      <c r="E142">
        <v>39.859198999999997</v>
      </c>
    </row>
    <row r="143" spans="1:5" x14ac:dyDescent="0.2">
      <c r="A143" t="s">
        <v>79</v>
      </c>
      <c r="B143">
        <v>23</v>
      </c>
      <c r="C143" t="s">
        <v>62</v>
      </c>
      <c r="D143">
        <v>116.377644</v>
      </c>
      <c r="E143">
        <v>39.851928999999998</v>
      </c>
    </row>
    <row r="144" spans="1:5" x14ac:dyDescent="0.2">
      <c r="A144" t="s">
        <v>79</v>
      </c>
      <c r="B144">
        <v>24</v>
      </c>
      <c r="C144" t="s">
        <v>60</v>
      </c>
      <c r="D144">
        <v>116.377314</v>
      </c>
      <c r="E144">
        <v>39.843055999999997</v>
      </c>
    </row>
    <row r="145" spans="1:5" x14ac:dyDescent="0.2">
      <c r="A145" t="s">
        <v>79</v>
      </c>
      <c r="B145">
        <v>25</v>
      </c>
      <c r="C145" t="s">
        <v>58</v>
      </c>
      <c r="D145">
        <v>116.372097</v>
      </c>
      <c r="E145">
        <v>39.818302000000003</v>
      </c>
    </row>
    <row r="146" spans="1:5" x14ac:dyDescent="0.2">
      <c r="A146" t="s">
        <v>79</v>
      </c>
      <c r="B146">
        <v>26</v>
      </c>
      <c r="C146" t="s">
        <v>56</v>
      </c>
      <c r="D146">
        <v>116.33516899999999</v>
      </c>
      <c r="E146">
        <v>39.795445000000001</v>
      </c>
    </row>
    <row r="147" spans="1:5" x14ac:dyDescent="0.2">
      <c r="A147" t="s">
        <v>79</v>
      </c>
      <c r="B147">
        <v>27</v>
      </c>
      <c r="C147" t="s">
        <v>59</v>
      </c>
      <c r="D147">
        <v>116.33733100000001</v>
      </c>
      <c r="E147">
        <v>39.779547999999998</v>
      </c>
    </row>
    <row r="148" spans="1:5" x14ac:dyDescent="0.2">
      <c r="A148" t="s">
        <v>79</v>
      </c>
      <c r="B148">
        <v>28</v>
      </c>
      <c r="C148" t="s">
        <v>57</v>
      </c>
      <c r="D148">
        <v>116.33841</v>
      </c>
      <c r="E148">
        <v>39.769058999999999</v>
      </c>
    </row>
    <row r="149" spans="1:5" x14ac:dyDescent="0.2">
      <c r="A149" t="s">
        <v>79</v>
      </c>
      <c r="B149">
        <v>29</v>
      </c>
      <c r="C149" t="s">
        <v>54</v>
      </c>
      <c r="D149">
        <v>116.338975</v>
      </c>
      <c r="E149">
        <v>39.759079</v>
      </c>
    </row>
    <row r="150" spans="1:5" x14ac:dyDescent="0.2">
      <c r="A150" t="s">
        <v>79</v>
      </c>
      <c r="B150">
        <v>30</v>
      </c>
      <c r="C150" t="s">
        <v>55</v>
      </c>
      <c r="D150">
        <v>116.33901899999999</v>
      </c>
      <c r="E150">
        <v>39.748353999999999</v>
      </c>
    </row>
    <row r="151" spans="1:5" x14ac:dyDescent="0.2">
      <c r="A151" t="s">
        <v>79</v>
      </c>
      <c r="B151">
        <v>31</v>
      </c>
      <c r="C151" t="s">
        <v>52</v>
      </c>
      <c r="D151">
        <v>116.339128</v>
      </c>
      <c r="E151">
        <v>39.737380000000002</v>
      </c>
    </row>
    <row r="152" spans="1:5" x14ac:dyDescent="0.2">
      <c r="A152" t="s">
        <v>79</v>
      </c>
      <c r="B152">
        <v>32</v>
      </c>
      <c r="C152" t="s">
        <v>53</v>
      </c>
      <c r="D152">
        <v>116.339482</v>
      </c>
      <c r="E152">
        <v>39.728326000000003</v>
      </c>
    </row>
    <row r="153" spans="1:5" x14ac:dyDescent="0.2">
      <c r="A153" t="s">
        <v>79</v>
      </c>
      <c r="B153">
        <v>33</v>
      </c>
      <c r="C153" t="s">
        <v>51</v>
      </c>
      <c r="D153">
        <v>116.32553799999999</v>
      </c>
      <c r="E153">
        <v>39.718296000000002</v>
      </c>
    </row>
    <row r="154" spans="1:5" x14ac:dyDescent="0.2">
      <c r="A154" t="s">
        <v>79</v>
      </c>
      <c r="B154">
        <v>34</v>
      </c>
      <c r="C154" t="s">
        <v>49</v>
      </c>
      <c r="D154">
        <v>116.328329</v>
      </c>
      <c r="E154">
        <v>39.692307</v>
      </c>
    </row>
    <row r="155" spans="1:5" x14ac:dyDescent="0.2">
      <c r="A155" t="s">
        <v>79</v>
      </c>
      <c r="B155">
        <v>35</v>
      </c>
      <c r="C155" t="s">
        <v>50</v>
      </c>
      <c r="D155">
        <v>116.326437</v>
      </c>
      <c r="E155">
        <v>39.676121999999999</v>
      </c>
    </row>
    <row r="156" spans="1:5" x14ac:dyDescent="0.2">
      <c r="A156" t="s">
        <v>82</v>
      </c>
      <c r="B156">
        <v>1</v>
      </c>
      <c r="C156" t="s">
        <v>84</v>
      </c>
      <c r="D156">
        <v>116.434911</v>
      </c>
      <c r="E156">
        <v>39.851911000000001</v>
      </c>
    </row>
    <row r="157" spans="1:5" x14ac:dyDescent="0.2">
      <c r="A157" t="s">
        <v>82</v>
      </c>
      <c r="B157">
        <v>2</v>
      </c>
      <c r="C157" t="s">
        <v>83</v>
      </c>
      <c r="D157">
        <v>116.42856500000001</v>
      </c>
      <c r="E157">
        <v>39.863697000000002</v>
      </c>
    </row>
    <row r="158" spans="1:5" x14ac:dyDescent="0.2">
      <c r="A158" t="s">
        <v>82</v>
      </c>
      <c r="B158">
        <v>3</v>
      </c>
      <c r="C158" t="s">
        <v>85</v>
      </c>
      <c r="D158">
        <v>116.428185</v>
      </c>
      <c r="E158">
        <v>39.871699</v>
      </c>
    </row>
    <row r="159" spans="1:5" x14ac:dyDescent="0.2">
      <c r="A159" t="s">
        <v>82</v>
      </c>
      <c r="B159">
        <v>4</v>
      </c>
      <c r="C159" t="s">
        <v>86</v>
      </c>
      <c r="D159">
        <v>116.427392</v>
      </c>
      <c r="E159">
        <v>39.888497000000001</v>
      </c>
    </row>
    <row r="160" spans="1:5" x14ac:dyDescent="0.2">
      <c r="A160" t="s">
        <v>82</v>
      </c>
      <c r="B160">
        <v>5</v>
      </c>
      <c r="C160" t="s">
        <v>87</v>
      </c>
      <c r="D160">
        <v>116.425336</v>
      </c>
      <c r="E160">
        <v>39.899343999999999</v>
      </c>
    </row>
    <row r="161" spans="1:5" x14ac:dyDescent="0.2">
      <c r="A161" t="s">
        <v>82</v>
      </c>
      <c r="B161">
        <v>6</v>
      </c>
      <c r="C161" t="s">
        <v>42</v>
      </c>
      <c r="D161">
        <v>116.424995</v>
      </c>
      <c r="E161">
        <v>39.906534000000001</v>
      </c>
    </row>
    <row r="162" spans="1:5" x14ac:dyDescent="0.2">
      <c r="A162" t="s">
        <v>82</v>
      </c>
      <c r="B162">
        <v>7</v>
      </c>
      <c r="C162" t="s">
        <v>14</v>
      </c>
      <c r="D162">
        <v>116.42449499999999</v>
      </c>
      <c r="E162">
        <v>39.914504000000001</v>
      </c>
    </row>
    <row r="163" spans="1:5" x14ac:dyDescent="0.2">
      <c r="A163" t="s">
        <v>82</v>
      </c>
      <c r="B163">
        <v>8</v>
      </c>
      <c r="C163" t="s">
        <v>88</v>
      </c>
      <c r="D163">
        <v>116.42416900000001</v>
      </c>
      <c r="E163">
        <v>39.923603</v>
      </c>
    </row>
    <row r="164" spans="1:5" x14ac:dyDescent="0.2">
      <c r="A164" t="s">
        <v>82</v>
      </c>
      <c r="B164">
        <v>9</v>
      </c>
      <c r="C164" t="s">
        <v>90</v>
      </c>
      <c r="D164">
        <v>116.423936</v>
      </c>
      <c r="E164">
        <v>39.930759000000002</v>
      </c>
    </row>
    <row r="165" spans="1:5" x14ac:dyDescent="0.2">
      <c r="A165" t="s">
        <v>82</v>
      </c>
      <c r="B165">
        <v>10</v>
      </c>
      <c r="C165" t="s">
        <v>89</v>
      </c>
      <c r="D165">
        <v>116.423579</v>
      </c>
      <c r="E165">
        <v>39.939914000000002</v>
      </c>
    </row>
    <row r="166" spans="1:5" x14ac:dyDescent="0.2">
      <c r="A166" t="s">
        <v>82</v>
      </c>
      <c r="B166">
        <v>11</v>
      </c>
      <c r="C166" t="s">
        <v>91</v>
      </c>
      <c r="D166">
        <v>116.423298</v>
      </c>
      <c r="E166">
        <v>39.947111999999997</v>
      </c>
    </row>
    <row r="167" spans="1:5" x14ac:dyDescent="0.2">
      <c r="A167" t="s">
        <v>82</v>
      </c>
      <c r="B167">
        <v>12</v>
      </c>
      <c r="C167" t="s">
        <v>44</v>
      </c>
      <c r="D167">
        <v>116.422999</v>
      </c>
      <c r="E167">
        <v>39.954653</v>
      </c>
    </row>
    <row r="168" spans="1:5" x14ac:dyDescent="0.2">
      <c r="A168" t="s">
        <v>82</v>
      </c>
      <c r="B168">
        <v>13</v>
      </c>
      <c r="C168" t="s">
        <v>92</v>
      </c>
      <c r="D168">
        <v>116.425051</v>
      </c>
      <c r="E168">
        <v>39.964751999999997</v>
      </c>
    </row>
    <row r="169" spans="1:5" x14ac:dyDescent="0.2">
      <c r="A169" t="s">
        <v>82</v>
      </c>
      <c r="B169">
        <v>14</v>
      </c>
      <c r="C169" t="s">
        <v>93</v>
      </c>
      <c r="D169">
        <v>116.424463</v>
      </c>
      <c r="E169">
        <v>39.974502000000001</v>
      </c>
    </row>
    <row r="170" spans="1:5" x14ac:dyDescent="0.2">
      <c r="A170" t="s">
        <v>82</v>
      </c>
      <c r="B170">
        <v>15</v>
      </c>
      <c r="C170" t="s">
        <v>97</v>
      </c>
      <c r="D170">
        <v>116.42404000000001</v>
      </c>
      <c r="E170">
        <v>39.983275999999996</v>
      </c>
    </row>
    <row r="171" spans="1:5" x14ac:dyDescent="0.2">
      <c r="A171" t="s">
        <v>82</v>
      </c>
      <c r="B171">
        <v>16</v>
      </c>
      <c r="C171" t="s">
        <v>94</v>
      </c>
      <c r="D171">
        <v>116.42353199999999</v>
      </c>
      <c r="E171">
        <v>39.994151000000002</v>
      </c>
    </row>
    <row r="172" spans="1:5" x14ac:dyDescent="0.2">
      <c r="A172" t="s">
        <v>82</v>
      </c>
      <c r="B172">
        <v>17</v>
      </c>
      <c r="C172" t="s">
        <v>95</v>
      </c>
      <c r="D172">
        <v>116.423892</v>
      </c>
      <c r="E172">
        <v>40.010106999999998</v>
      </c>
    </row>
    <row r="173" spans="1:5" x14ac:dyDescent="0.2">
      <c r="A173" t="s">
        <v>82</v>
      </c>
      <c r="B173">
        <v>18</v>
      </c>
      <c r="C173" t="s">
        <v>102</v>
      </c>
      <c r="D173">
        <v>116.424525</v>
      </c>
      <c r="E173">
        <v>40.036821000000003</v>
      </c>
    </row>
    <row r="174" spans="1:5" x14ac:dyDescent="0.2">
      <c r="A174" t="s">
        <v>82</v>
      </c>
      <c r="B174">
        <v>19</v>
      </c>
      <c r="C174" t="s">
        <v>96</v>
      </c>
      <c r="D174">
        <v>116.420973</v>
      </c>
      <c r="E174">
        <v>40.048143000000003</v>
      </c>
    </row>
    <row r="175" spans="1:5" x14ac:dyDescent="0.2">
      <c r="A175" t="s">
        <v>82</v>
      </c>
      <c r="B175">
        <v>20</v>
      </c>
      <c r="C175" t="s">
        <v>98</v>
      </c>
      <c r="D175">
        <v>116.418789</v>
      </c>
      <c r="E175">
        <v>40.059314000000001</v>
      </c>
    </row>
    <row r="176" spans="1:5" x14ac:dyDescent="0.2">
      <c r="A176" t="s">
        <v>82</v>
      </c>
      <c r="B176">
        <v>21</v>
      </c>
      <c r="C176" t="s">
        <v>99</v>
      </c>
      <c r="D176">
        <v>116.419113</v>
      </c>
      <c r="E176">
        <v>40.072752000000001</v>
      </c>
    </row>
    <row r="177" spans="1:5" x14ac:dyDescent="0.2">
      <c r="A177" t="s">
        <v>82</v>
      </c>
      <c r="B177">
        <v>22</v>
      </c>
      <c r="C177" t="s">
        <v>100</v>
      </c>
      <c r="D177">
        <v>116.41923300000001</v>
      </c>
      <c r="E177">
        <v>40.081477999999997</v>
      </c>
    </row>
    <row r="178" spans="1:5" x14ac:dyDescent="0.2">
      <c r="A178" t="s">
        <v>82</v>
      </c>
      <c r="B178">
        <v>23</v>
      </c>
      <c r="C178" t="s">
        <v>101</v>
      </c>
      <c r="D178">
        <v>116.41938500000001</v>
      </c>
      <c r="E178">
        <v>40.089596999999998</v>
      </c>
    </row>
    <row r="179" spans="1:5" x14ac:dyDescent="0.2">
      <c r="A179" t="s">
        <v>103</v>
      </c>
      <c r="B179">
        <v>1</v>
      </c>
      <c r="C179" t="s">
        <v>101</v>
      </c>
      <c r="D179">
        <v>116.41938500000001</v>
      </c>
      <c r="E179">
        <v>40.089596999999998</v>
      </c>
    </row>
    <row r="180" spans="1:5" x14ac:dyDescent="0.2">
      <c r="A180" t="s">
        <v>103</v>
      </c>
      <c r="B180">
        <v>2</v>
      </c>
      <c r="C180" t="s">
        <v>100</v>
      </c>
      <c r="D180">
        <v>116.41923300000001</v>
      </c>
      <c r="E180">
        <v>40.081477999999997</v>
      </c>
    </row>
    <row r="181" spans="1:5" x14ac:dyDescent="0.2">
      <c r="A181" t="s">
        <v>103</v>
      </c>
      <c r="B181">
        <v>3</v>
      </c>
      <c r="C181" t="s">
        <v>99</v>
      </c>
      <c r="D181">
        <v>116.419113</v>
      </c>
      <c r="E181">
        <v>40.072752000000001</v>
      </c>
    </row>
    <row r="182" spans="1:5" x14ac:dyDescent="0.2">
      <c r="A182" t="s">
        <v>103</v>
      </c>
      <c r="B182">
        <v>4</v>
      </c>
      <c r="C182" t="s">
        <v>98</v>
      </c>
      <c r="D182">
        <v>116.418789</v>
      </c>
      <c r="E182">
        <v>40.059314000000001</v>
      </c>
    </row>
    <row r="183" spans="1:5" x14ac:dyDescent="0.2">
      <c r="A183" t="s">
        <v>103</v>
      </c>
      <c r="B183">
        <v>5</v>
      </c>
      <c r="C183" t="s">
        <v>96</v>
      </c>
      <c r="D183">
        <v>116.420973</v>
      </c>
      <c r="E183">
        <v>40.048143000000003</v>
      </c>
    </row>
    <row r="184" spans="1:5" x14ac:dyDescent="0.2">
      <c r="A184" t="s">
        <v>103</v>
      </c>
      <c r="B184">
        <v>6</v>
      </c>
      <c r="C184" t="s">
        <v>102</v>
      </c>
      <c r="D184">
        <v>116.424525</v>
      </c>
      <c r="E184">
        <v>40.036821000000003</v>
      </c>
    </row>
    <row r="185" spans="1:5" x14ac:dyDescent="0.2">
      <c r="A185" t="s">
        <v>103</v>
      </c>
      <c r="B185">
        <v>7</v>
      </c>
      <c r="C185" t="s">
        <v>95</v>
      </c>
      <c r="D185">
        <v>116.423892</v>
      </c>
      <c r="E185">
        <v>40.010106999999998</v>
      </c>
    </row>
    <row r="186" spans="1:5" x14ac:dyDescent="0.2">
      <c r="A186" t="s">
        <v>103</v>
      </c>
      <c r="B186">
        <v>8</v>
      </c>
      <c r="C186" t="s">
        <v>94</v>
      </c>
      <c r="D186">
        <v>116.42353199999999</v>
      </c>
      <c r="E186">
        <v>39.994151000000002</v>
      </c>
    </row>
    <row r="187" spans="1:5" x14ac:dyDescent="0.2">
      <c r="A187" t="s">
        <v>103</v>
      </c>
      <c r="B187">
        <v>9</v>
      </c>
      <c r="C187" t="s">
        <v>97</v>
      </c>
      <c r="D187">
        <v>116.42404000000001</v>
      </c>
      <c r="E187">
        <v>39.983275999999996</v>
      </c>
    </row>
    <row r="188" spans="1:5" x14ac:dyDescent="0.2">
      <c r="A188" t="s">
        <v>103</v>
      </c>
      <c r="B188">
        <v>10</v>
      </c>
      <c r="C188" t="s">
        <v>93</v>
      </c>
      <c r="D188">
        <v>116.424463</v>
      </c>
      <c r="E188">
        <v>39.974502000000001</v>
      </c>
    </row>
    <row r="189" spans="1:5" x14ac:dyDescent="0.2">
      <c r="A189" t="s">
        <v>103</v>
      </c>
      <c r="B189">
        <v>11</v>
      </c>
      <c r="C189" t="s">
        <v>92</v>
      </c>
      <c r="D189">
        <v>116.425051</v>
      </c>
      <c r="E189">
        <v>39.964751999999997</v>
      </c>
    </row>
    <row r="190" spans="1:5" x14ac:dyDescent="0.2">
      <c r="A190" t="s">
        <v>103</v>
      </c>
      <c r="B190">
        <v>12</v>
      </c>
      <c r="C190" t="s">
        <v>44</v>
      </c>
      <c r="D190">
        <v>116.422999</v>
      </c>
      <c r="E190">
        <v>39.954653</v>
      </c>
    </row>
    <row r="191" spans="1:5" x14ac:dyDescent="0.2">
      <c r="A191" t="s">
        <v>103</v>
      </c>
      <c r="B191">
        <v>13</v>
      </c>
      <c r="C191" t="s">
        <v>91</v>
      </c>
      <c r="D191">
        <v>116.423298</v>
      </c>
      <c r="E191">
        <v>39.947111999999997</v>
      </c>
    </row>
    <row r="192" spans="1:5" x14ac:dyDescent="0.2">
      <c r="A192" t="s">
        <v>103</v>
      </c>
      <c r="B192">
        <v>14</v>
      </c>
      <c r="C192" t="s">
        <v>89</v>
      </c>
      <c r="D192">
        <v>116.423579</v>
      </c>
      <c r="E192">
        <v>39.939914000000002</v>
      </c>
    </row>
    <row r="193" spans="1:5" x14ac:dyDescent="0.2">
      <c r="A193" t="s">
        <v>103</v>
      </c>
      <c r="B193">
        <v>15</v>
      </c>
      <c r="C193" t="s">
        <v>90</v>
      </c>
      <c r="D193">
        <v>116.423936</v>
      </c>
      <c r="E193">
        <v>39.930759000000002</v>
      </c>
    </row>
    <row r="194" spans="1:5" x14ac:dyDescent="0.2">
      <c r="A194" t="s">
        <v>103</v>
      </c>
      <c r="B194">
        <v>16</v>
      </c>
      <c r="C194" t="s">
        <v>88</v>
      </c>
      <c r="D194">
        <v>116.42416900000001</v>
      </c>
      <c r="E194">
        <v>39.923603</v>
      </c>
    </row>
    <row r="195" spans="1:5" x14ac:dyDescent="0.2">
      <c r="A195" t="s">
        <v>103</v>
      </c>
      <c r="B195">
        <v>17</v>
      </c>
      <c r="C195" t="s">
        <v>14</v>
      </c>
      <c r="D195">
        <v>116.42449499999999</v>
      </c>
      <c r="E195">
        <v>39.914504000000001</v>
      </c>
    </row>
    <row r="196" spans="1:5" x14ac:dyDescent="0.2">
      <c r="A196" t="s">
        <v>103</v>
      </c>
      <c r="B196">
        <v>18</v>
      </c>
      <c r="C196" t="s">
        <v>42</v>
      </c>
      <c r="D196">
        <v>116.424995</v>
      </c>
      <c r="E196">
        <v>39.906534000000001</v>
      </c>
    </row>
    <row r="197" spans="1:5" x14ac:dyDescent="0.2">
      <c r="A197" t="s">
        <v>103</v>
      </c>
      <c r="B197">
        <v>19</v>
      </c>
      <c r="C197" t="s">
        <v>87</v>
      </c>
      <c r="D197">
        <v>116.425336</v>
      </c>
      <c r="E197">
        <v>39.899343999999999</v>
      </c>
    </row>
    <row r="198" spans="1:5" x14ac:dyDescent="0.2">
      <c r="A198" t="s">
        <v>103</v>
      </c>
      <c r="B198">
        <v>20</v>
      </c>
      <c r="C198" t="s">
        <v>86</v>
      </c>
      <c r="D198">
        <v>116.427392</v>
      </c>
      <c r="E198">
        <v>39.888497000000001</v>
      </c>
    </row>
    <row r="199" spans="1:5" x14ac:dyDescent="0.2">
      <c r="A199" t="s">
        <v>103</v>
      </c>
      <c r="B199">
        <v>21</v>
      </c>
      <c r="C199" t="s">
        <v>85</v>
      </c>
      <c r="D199">
        <v>116.428185</v>
      </c>
      <c r="E199">
        <v>39.871699</v>
      </c>
    </row>
    <row r="200" spans="1:5" x14ac:dyDescent="0.2">
      <c r="A200" t="s">
        <v>103</v>
      </c>
      <c r="B200">
        <v>22</v>
      </c>
      <c r="C200" t="s">
        <v>83</v>
      </c>
      <c r="D200">
        <v>116.42856500000001</v>
      </c>
      <c r="E200">
        <v>39.863697000000002</v>
      </c>
    </row>
    <row r="201" spans="1:5" x14ac:dyDescent="0.2">
      <c r="A201" t="s">
        <v>103</v>
      </c>
      <c r="B201">
        <v>23</v>
      </c>
      <c r="C201" t="s">
        <v>84</v>
      </c>
      <c r="D201">
        <v>116.434911</v>
      </c>
      <c r="E201">
        <v>39.851911000000001</v>
      </c>
    </row>
    <row r="202" spans="1:5" x14ac:dyDescent="0.2">
      <c r="A202" t="s">
        <v>104</v>
      </c>
      <c r="B202">
        <v>1</v>
      </c>
      <c r="C202" t="s">
        <v>105</v>
      </c>
      <c r="D202">
        <v>116.282736</v>
      </c>
      <c r="E202">
        <v>39.938600000000001</v>
      </c>
    </row>
    <row r="203" spans="1:5" x14ac:dyDescent="0.2">
      <c r="A203" t="s">
        <v>104</v>
      </c>
      <c r="B203">
        <v>2</v>
      </c>
      <c r="C203" t="s">
        <v>106</v>
      </c>
      <c r="D203">
        <v>116.300094</v>
      </c>
      <c r="E203">
        <v>39.939092000000002</v>
      </c>
    </row>
    <row r="204" spans="1:5" x14ac:dyDescent="0.2">
      <c r="A204" t="s">
        <v>104</v>
      </c>
      <c r="B204">
        <v>3</v>
      </c>
      <c r="C204" t="s">
        <v>107</v>
      </c>
      <c r="D204">
        <v>116.317559</v>
      </c>
      <c r="E204">
        <v>39.938381999999997</v>
      </c>
    </row>
    <row r="205" spans="1:5" x14ac:dyDescent="0.2">
      <c r="A205" t="s">
        <v>104</v>
      </c>
      <c r="B205">
        <v>4</v>
      </c>
      <c r="C205" t="s">
        <v>108</v>
      </c>
      <c r="D205">
        <v>116.33181</v>
      </c>
      <c r="E205">
        <v>39.938169000000002</v>
      </c>
    </row>
    <row r="206" spans="1:5" x14ac:dyDescent="0.2">
      <c r="A206" t="s">
        <v>104</v>
      </c>
      <c r="B206">
        <v>5</v>
      </c>
      <c r="C206" t="s">
        <v>110</v>
      </c>
      <c r="D206">
        <v>116.350644</v>
      </c>
      <c r="E206">
        <v>39.938074</v>
      </c>
    </row>
    <row r="207" spans="1:5" x14ac:dyDescent="0.2">
      <c r="A207" t="s">
        <v>104</v>
      </c>
      <c r="B207">
        <v>6</v>
      </c>
      <c r="C207" t="s">
        <v>32</v>
      </c>
      <c r="D207">
        <v>116.36122</v>
      </c>
      <c r="E207">
        <v>39.938194000000003</v>
      </c>
    </row>
    <row r="208" spans="1:5" x14ac:dyDescent="0.2">
      <c r="A208" t="s">
        <v>104</v>
      </c>
      <c r="B208">
        <v>7</v>
      </c>
      <c r="C208" t="s">
        <v>67</v>
      </c>
      <c r="D208">
        <v>116.37795300000001</v>
      </c>
      <c r="E208">
        <v>39.938777000000002</v>
      </c>
    </row>
    <row r="209" spans="1:5" x14ac:dyDescent="0.2">
      <c r="A209" t="s">
        <v>104</v>
      </c>
      <c r="B209">
        <v>8</v>
      </c>
      <c r="C209" t="s">
        <v>109</v>
      </c>
      <c r="D209">
        <v>116.39288999999999</v>
      </c>
      <c r="E209">
        <v>39.939492999999999</v>
      </c>
    </row>
    <row r="210" spans="1:5" x14ac:dyDescent="0.2">
      <c r="A210" t="s">
        <v>104</v>
      </c>
      <c r="B210">
        <v>9</v>
      </c>
      <c r="C210" t="s">
        <v>111</v>
      </c>
      <c r="D210">
        <v>116.40946599999999</v>
      </c>
      <c r="E210">
        <v>39.939565000000002</v>
      </c>
    </row>
    <row r="211" spans="1:5" x14ac:dyDescent="0.2">
      <c r="A211" t="s">
        <v>104</v>
      </c>
      <c r="B211">
        <v>10</v>
      </c>
      <c r="C211" t="s">
        <v>90</v>
      </c>
      <c r="D211">
        <v>116.422875</v>
      </c>
      <c r="E211">
        <v>39.930534999999999</v>
      </c>
    </row>
    <row r="212" spans="1:5" x14ac:dyDescent="0.2">
      <c r="A212" t="s">
        <v>104</v>
      </c>
      <c r="B212">
        <v>11</v>
      </c>
      <c r="C212" t="s">
        <v>39</v>
      </c>
      <c r="D212">
        <v>116.440201</v>
      </c>
      <c r="E212">
        <v>39.930453</v>
      </c>
    </row>
    <row r="213" spans="1:5" x14ac:dyDescent="0.2">
      <c r="A213" t="s">
        <v>104</v>
      </c>
      <c r="B213">
        <v>12</v>
      </c>
      <c r="C213" t="s">
        <v>113</v>
      </c>
      <c r="D213">
        <v>116.458252</v>
      </c>
      <c r="E213">
        <v>39.928624999999997</v>
      </c>
    </row>
    <row r="214" spans="1:5" x14ac:dyDescent="0.2">
      <c r="A214" t="s">
        <v>104</v>
      </c>
      <c r="B214">
        <v>13</v>
      </c>
      <c r="C214" t="s">
        <v>112</v>
      </c>
      <c r="D214">
        <v>116.468237</v>
      </c>
      <c r="E214">
        <v>39.928981</v>
      </c>
    </row>
    <row r="215" spans="1:5" x14ac:dyDescent="0.2">
      <c r="A215" t="s">
        <v>104</v>
      </c>
      <c r="B215">
        <v>14</v>
      </c>
      <c r="C215" t="s">
        <v>116</v>
      </c>
      <c r="D215">
        <v>116.485062</v>
      </c>
      <c r="E215">
        <v>39.928727000000002</v>
      </c>
    </row>
    <row r="216" spans="1:5" x14ac:dyDescent="0.2">
      <c r="A216" t="s">
        <v>104</v>
      </c>
      <c r="B216">
        <v>15</v>
      </c>
      <c r="C216" t="s">
        <v>117</v>
      </c>
      <c r="D216">
        <v>116.50847899999999</v>
      </c>
      <c r="E216">
        <v>39.929237999999998</v>
      </c>
    </row>
    <row r="217" spans="1:5" x14ac:dyDescent="0.2">
      <c r="A217" t="s">
        <v>104</v>
      </c>
      <c r="B217">
        <v>16</v>
      </c>
      <c r="C217" t="s">
        <v>114</v>
      </c>
      <c r="D217">
        <v>116.52382900000001</v>
      </c>
      <c r="E217">
        <v>39.929468999999997</v>
      </c>
    </row>
    <row r="218" spans="1:5" x14ac:dyDescent="0.2">
      <c r="A218" t="s">
        <v>104</v>
      </c>
      <c r="B218">
        <v>17</v>
      </c>
      <c r="C218" t="s">
        <v>119</v>
      </c>
      <c r="D218">
        <v>116.570223</v>
      </c>
      <c r="E218">
        <v>39.929825999999998</v>
      </c>
    </row>
    <row r="219" spans="1:5" x14ac:dyDescent="0.2">
      <c r="A219" t="s">
        <v>104</v>
      </c>
      <c r="B219">
        <v>18</v>
      </c>
      <c r="C219" t="s">
        <v>120</v>
      </c>
      <c r="D219">
        <v>116.584917</v>
      </c>
      <c r="E219">
        <v>39.929937000000002</v>
      </c>
    </row>
    <row r="220" spans="1:5" x14ac:dyDescent="0.2">
      <c r="A220" t="s">
        <v>104</v>
      </c>
      <c r="B220">
        <v>19</v>
      </c>
      <c r="C220" t="s">
        <v>115</v>
      </c>
      <c r="D220">
        <v>116.605447</v>
      </c>
      <c r="E220">
        <v>39.931510000000003</v>
      </c>
    </row>
    <row r="221" spans="1:5" x14ac:dyDescent="0.2">
      <c r="A221" t="s">
        <v>104</v>
      </c>
      <c r="B221">
        <v>20</v>
      </c>
      <c r="C221" t="s">
        <v>118</v>
      </c>
      <c r="D221">
        <v>116.622546</v>
      </c>
      <c r="E221">
        <v>39.930672999999999</v>
      </c>
    </row>
    <row r="222" spans="1:5" x14ac:dyDescent="0.2">
      <c r="A222" t="s">
        <v>104</v>
      </c>
      <c r="B222">
        <v>21</v>
      </c>
      <c r="C222" t="s">
        <v>122</v>
      </c>
      <c r="D222">
        <v>116.645543</v>
      </c>
      <c r="E222">
        <v>39.933087</v>
      </c>
    </row>
    <row r="223" spans="1:5" x14ac:dyDescent="0.2">
      <c r="A223" t="s">
        <v>104</v>
      </c>
      <c r="B223">
        <v>22</v>
      </c>
      <c r="C223" t="s">
        <v>123</v>
      </c>
      <c r="D223">
        <v>116.668053</v>
      </c>
      <c r="E223">
        <v>39.924686999999999</v>
      </c>
    </row>
    <row r="224" spans="1:5" x14ac:dyDescent="0.2">
      <c r="A224" t="s">
        <v>104</v>
      </c>
      <c r="B224">
        <v>23</v>
      </c>
      <c r="C224" t="s">
        <v>124</v>
      </c>
      <c r="D224">
        <v>116.69443200000001</v>
      </c>
      <c r="E224">
        <v>39.908929999999998</v>
      </c>
    </row>
    <row r="225" spans="1:5" x14ac:dyDescent="0.2">
      <c r="A225" t="s">
        <v>104</v>
      </c>
      <c r="B225">
        <v>24</v>
      </c>
      <c r="C225" t="s">
        <v>121</v>
      </c>
      <c r="D225">
        <v>116.74089600000001</v>
      </c>
      <c r="E225">
        <v>39.909492999999998</v>
      </c>
    </row>
    <row r="226" spans="1:5" x14ac:dyDescent="0.2">
      <c r="A226" t="s">
        <v>104</v>
      </c>
      <c r="B226">
        <v>25</v>
      </c>
      <c r="C226" t="s">
        <v>125</v>
      </c>
      <c r="D226">
        <v>116.75479900000001</v>
      </c>
      <c r="E226">
        <v>39.90889</v>
      </c>
    </row>
    <row r="227" spans="1:5" x14ac:dyDescent="0.2">
      <c r="A227" t="s">
        <v>126</v>
      </c>
      <c r="B227">
        <v>1</v>
      </c>
      <c r="C227" t="s">
        <v>125</v>
      </c>
      <c r="D227">
        <v>116.75479900000001</v>
      </c>
      <c r="E227">
        <v>39.90889</v>
      </c>
    </row>
    <row r="228" spans="1:5" x14ac:dyDescent="0.2">
      <c r="A228" t="s">
        <v>126</v>
      </c>
      <c r="B228">
        <v>2</v>
      </c>
      <c r="C228" t="s">
        <v>121</v>
      </c>
      <c r="D228">
        <v>116.74089600000001</v>
      </c>
      <c r="E228">
        <v>39.909492999999998</v>
      </c>
    </row>
    <row r="229" spans="1:5" x14ac:dyDescent="0.2">
      <c r="A229" t="s">
        <v>126</v>
      </c>
      <c r="B229">
        <v>3</v>
      </c>
      <c r="C229" t="s">
        <v>124</v>
      </c>
      <c r="D229">
        <v>116.69443200000001</v>
      </c>
      <c r="E229">
        <v>39.908929999999998</v>
      </c>
    </row>
    <row r="230" spans="1:5" x14ac:dyDescent="0.2">
      <c r="A230" t="s">
        <v>126</v>
      </c>
      <c r="B230">
        <v>4</v>
      </c>
      <c r="C230" t="s">
        <v>123</v>
      </c>
      <c r="D230">
        <v>116.668053</v>
      </c>
      <c r="E230">
        <v>39.924686999999999</v>
      </c>
    </row>
    <row r="231" spans="1:5" x14ac:dyDescent="0.2">
      <c r="A231" t="s">
        <v>126</v>
      </c>
      <c r="B231">
        <v>5</v>
      </c>
      <c r="C231" t="s">
        <v>122</v>
      </c>
      <c r="D231">
        <v>116.645543</v>
      </c>
      <c r="E231">
        <v>39.933087</v>
      </c>
    </row>
    <row r="232" spans="1:5" x14ac:dyDescent="0.2">
      <c r="A232" t="s">
        <v>126</v>
      </c>
      <c r="B232">
        <v>6</v>
      </c>
      <c r="C232" t="s">
        <v>118</v>
      </c>
      <c r="D232">
        <v>116.622546</v>
      </c>
      <c r="E232">
        <v>39.930672999999999</v>
      </c>
    </row>
    <row r="233" spans="1:5" x14ac:dyDescent="0.2">
      <c r="A233" t="s">
        <v>126</v>
      </c>
      <c r="B233">
        <v>7</v>
      </c>
      <c r="C233" t="s">
        <v>115</v>
      </c>
      <c r="D233">
        <v>116.605447</v>
      </c>
      <c r="E233">
        <v>39.931510000000003</v>
      </c>
    </row>
    <row r="234" spans="1:5" x14ac:dyDescent="0.2">
      <c r="A234" t="s">
        <v>126</v>
      </c>
      <c r="B234">
        <v>8</v>
      </c>
      <c r="C234" t="s">
        <v>120</v>
      </c>
      <c r="D234">
        <v>116.584917</v>
      </c>
      <c r="E234">
        <v>39.929937000000002</v>
      </c>
    </row>
    <row r="235" spans="1:5" x14ac:dyDescent="0.2">
      <c r="A235" t="s">
        <v>126</v>
      </c>
      <c r="B235">
        <v>9</v>
      </c>
      <c r="C235" t="s">
        <v>119</v>
      </c>
      <c r="D235">
        <v>116.570223</v>
      </c>
      <c r="E235">
        <v>39.929825999999998</v>
      </c>
    </row>
    <row r="236" spans="1:5" x14ac:dyDescent="0.2">
      <c r="A236" t="s">
        <v>126</v>
      </c>
      <c r="B236">
        <v>10</v>
      </c>
      <c r="C236" t="s">
        <v>114</v>
      </c>
      <c r="D236">
        <v>116.52382900000001</v>
      </c>
      <c r="E236">
        <v>39.929468999999997</v>
      </c>
    </row>
    <row r="237" spans="1:5" x14ac:dyDescent="0.2">
      <c r="A237" t="s">
        <v>126</v>
      </c>
      <c r="B237">
        <v>11</v>
      </c>
      <c r="C237" t="s">
        <v>117</v>
      </c>
      <c r="D237">
        <v>116.50847899999999</v>
      </c>
      <c r="E237">
        <v>39.929237999999998</v>
      </c>
    </row>
    <row r="238" spans="1:5" x14ac:dyDescent="0.2">
      <c r="A238" t="s">
        <v>126</v>
      </c>
      <c r="B238">
        <v>12</v>
      </c>
      <c r="C238" t="s">
        <v>116</v>
      </c>
      <c r="D238">
        <v>116.485062</v>
      </c>
      <c r="E238">
        <v>39.928727000000002</v>
      </c>
    </row>
    <row r="239" spans="1:5" x14ac:dyDescent="0.2">
      <c r="A239" t="s">
        <v>126</v>
      </c>
      <c r="B239">
        <v>13</v>
      </c>
      <c r="C239" t="s">
        <v>112</v>
      </c>
      <c r="D239">
        <v>116.468237</v>
      </c>
      <c r="E239">
        <v>39.928981</v>
      </c>
    </row>
    <row r="240" spans="1:5" x14ac:dyDescent="0.2">
      <c r="A240" t="s">
        <v>126</v>
      </c>
      <c r="B240">
        <v>14</v>
      </c>
      <c r="C240" t="s">
        <v>113</v>
      </c>
      <c r="D240">
        <v>116.458252</v>
      </c>
      <c r="E240">
        <v>39.928624999999997</v>
      </c>
    </row>
    <row r="241" spans="1:5" x14ac:dyDescent="0.2">
      <c r="A241" t="s">
        <v>126</v>
      </c>
      <c r="B241">
        <v>15</v>
      </c>
      <c r="C241" t="s">
        <v>39</v>
      </c>
      <c r="D241">
        <v>116.440201</v>
      </c>
      <c r="E241">
        <v>39.930453</v>
      </c>
    </row>
    <row r="242" spans="1:5" x14ac:dyDescent="0.2">
      <c r="A242" t="s">
        <v>126</v>
      </c>
      <c r="B242">
        <v>16</v>
      </c>
      <c r="C242" t="s">
        <v>90</v>
      </c>
      <c r="D242">
        <v>116.422875</v>
      </c>
      <c r="E242">
        <v>39.930534999999999</v>
      </c>
    </row>
    <row r="243" spans="1:5" x14ac:dyDescent="0.2">
      <c r="A243" t="s">
        <v>126</v>
      </c>
      <c r="B243">
        <v>17</v>
      </c>
      <c r="C243" t="s">
        <v>111</v>
      </c>
      <c r="D243">
        <v>116.40946599999999</v>
      </c>
      <c r="E243">
        <v>39.939565000000002</v>
      </c>
    </row>
    <row r="244" spans="1:5" x14ac:dyDescent="0.2">
      <c r="A244" t="s">
        <v>126</v>
      </c>
      <c r="B244">
        <v>18</v>
      </c>
      <c r="C244" t="s">
        <v>109</v>
      </c>
      <c r="D244">
        <v>116.39288999999999</v>
      </c>
      <c r="E244">
        <v>39.939492999999999</v>
      </c>
    </row>
    <row r="245" spans="1:5" x14ac:dyDescent="0.2">
      <c r="A245" t="s">
        <v>126</v>
      </c>
      <c r="B245">
        <v>19</v>
      </c>
      <c r="C245" t="s">
        <v>67</v>
      </c>
      <c r="D245">
        <v>116.37795300000001</v>
      </c>
      <c r="E245">
        <v>39.938777000000002</v>
      </c>
    </row>
    <row r="246" spans="1:5" x14ac:dyDescent="0.2">
      <c r="A246" t="s">
        <v>126</v>
      </c>
      <c r="B246">
        <v>20</v>
      </c>
      <c r="C246" t="s">
        <v>32</v>
      </c>
      <c r="D246">
        <v>116.36122</v>
      </c>
      <c r="E246">
        <v>39.938194000000003</v>
      </c>
    </row>
    <row r="247" spans="1:5" x14ac:dyDescent="0.2">
      <c r="A247" t="s">
        <v>126</v>
      </c>
      <c r="B247">
        <v>21</v>
      </c>
      <c r="C247" t="s">
        <v>110</v>
      </c>
      <c r="D247">
        <v>116.350644</v>
      </c>
      <c r="E247">
        <v>39.938074</v>
      </c>
    </row>
    <row r="248" spans="1:5" x14ac:dyDescent="0.2">
      <c r="A248" t="s">
        <v>126</v>
      </c>
      <c r="B248">
        <v>22</v>
      </c>
      <c r="C248" t="s">
        <v>108</v>
      </c>
      <c r="D248">
        <v>116.33181</v>
      </c>
      <c r="E248">
        <v>39.938169000000002</v>
      </c>
    </row>
    <row r="249" spans="1:5" x14ac:dyDescent="0.2">
      <c r="A249" t="s">
        <v>126</v>
      </c>
      <c r="B249">
        <v>23</v>
      </c>
      <c r="C249" t="s">
        <v>107</v>
      </c>
      <c r="D249">
        <v>116.317559</v>
      </c>
      <c r="E249">
        <v>39.938381999999997</v>
      </c>
    </row>
    <row r="250" spans="1:5" x14ac:dyDescent="0.2">
      <c r="A250" t="s">
        <v>126</v>
      </c>
      <c r="B250">
        <v>24</v>
      </c>
      <c r="C250" t="s">
        <v>106</v>
      </c>
      <c r="D250">
        <v>116.300094</v>
      </c>
      <c r="E250">
        <v>39.939092000000002</v>
      </c>
    </row>
    <row r="251" spans="1:5" x14ac:dyDescent="0.2">
      <c r="A251" t="s">
        <v>126</v>
      </c>
      <c r="B251">
        <v>25</v>
      </c>
      <c r="C251" t="s">
        <v>105</v>
      </c>
      <c r="D251">
        <v>116.282736</v>
      </c>
      <c r="E251">
        <v>39.938600000000001</v>
      </c>
    </row>
    <row r="252" spans="1:5" x14ac:dyDescent="0.2">
      <c r="A252" t="s">
        <v>127</v>
      </c>
      <c r="B252">
        <v>1</v>
      </c>
      <c r="C252" t="s">
        <v>129</v>
      </c>
      <c r="D252">
        <v>116.543631</v>
      </c>
      <c r="E252">
        <v>39.861685999999999</v>
      </c>
    </row>
    <row r="253" spans="1:5" x14ac:dyDescent="0.2">
      <c r="A253" t="s">
        <v>127</v>
      </c>
      <c r="B253">
        <v>2</v>
      </c>
      <c r="C253" t="s">
        <v>128</v>
      </c>
      <c r="D253">
        <v>116.533265</v>
      </c>
      <c r="E253">
        <v>39.866413999999999</v>
      </c>
    </row>
    <row r="254" spans="1:5" x14ac:dyDescent="0.2">
      <c r="A254" t="s">
        <v>127</v>
      </c>
      <c r="B254">
        <v>3</v>
      </c>
      <c r="C254" t="s">
        <v>130</v>
      </c>
      <c r="D254">
        <v>116.505927</v>
      </c>
      <c r="E254">
        <v>39.872915999999996</v>
      </c>
    </row>
    <row r="255" spans="1:5" x14ac:dyDescent="0.2">
      <c r="A255" t="s">
        <v>127</v>
      </c>
      <c r="B255">
        <v>4</v>
      </c>
      <c r="C255" t="s">
        <v>132</v>
      </c>
      <c r="D255">
        <v>116.507808</v>
      </c>
      <c r="E255">
        <v>39.880780000000001</v>
      </c>
    </row>
    <row r="256" spans="1:5" x14ac:dyDescent="0.2">
      <c r="A256" t="s">
        <v>127</v>
      </c>
      <c r="B256">
        <v>5</v>
      </c>
      <c r="C256" t="s">
        <v>131</v>
      </c>
      <c r="D256">
        <v>116.510091</v>
      </c>
      <c r="E256">
        <v>39.893222000000002</v>
      </c>
    </row>
    <row r="257" spans="1:5" x14ac:dyDescent="0.2">
      <c r="A257" t="s">
        <v>127</v>
      </c>
      <c r="B257">
        <v>6</v>
      </c>
      <c r="C257" t="s">
        <v>133</v>
      </c>
      <c r="D257">
        <v>116.50382</v>
      </c>
      <c r="E257">
        <v>39.898935000000002</v>
      </c>
    </row>
    <row r="258" spans="1:5" x14ac:dyDescent="0.2">
      <c r="A258" t="s">
        <v>127</v>
      </c>
      <c r="B258">
        <v>7</v>
      </c>
      <c r="C258" t="s">
        <v>135</v>
      </c>
      <c r="D258">
        <v>116.494711</v>
      </c>
      <c r="E258">
        <v>39.899071999999997</v>
      </c>
    </row>
    <row r="259" spans="1:5" x14ac:dyDescent="0.2">
      <c r="A259" t="s">
        <v>127</v>
      </c>
      <c r="B259">
        <v>8</v>
      </c>
      <c r="C259" t="s">
        <v>134</v>
      </c>
      <c r="D259">
        <v>116.485339</v>
      </c>
      <c r="E259">
        <v>39.899020999999998</v>
      </c>
    </row>
    <row r="260" spans="1:5" x14ac:dyDescent="0.2">
      <c r="A260" t="s">
        <v>127</v>
      </c>
      <c r="B260">
        <v>9</v>
      </c>
      <c r="C260" t="s">
        <v>136</v>
      </c>
      <c r="D260">
        <v>116.455911</v>
      </c>
      <c r="E260">
        <v>39.899309000000002</v>
      </c>
    </row>
    <row r="261" spans="1:5" x14ac:dyDescent="0.2">
      <c r="A261" t="s">
        <v>127</v>
      </c>
      <c r="B261">
        <v>10</v>
      </c>
      <c r="C261" t="s">
        <v>137</v>
      </c>
      <c r="D261">
        <v>116.440943</v>
      </c>
      <c r="E261">
        <v>39.899616000000002</v>
      </c>
    </row>
    <row r="262" spans="1:5" x14ac:dyDescent="0.2">
      <c r="A262" t="s">
        <v>127</v>
      </c>
      <c r="B262">
        <v>11</v>
      </c>
      <c r="C262" t="s">
        <v>87</v>
      </c>
      <c r="D262">
        <v>116.426734</v>
      </c>
      <c r="E262">
        <v>39.899332999999999</v>
      </c>
    </row>
    <row r="263" spans="1:5" x14ac:dyDescent="0.2">
      <c r="A263" t="s">
        <v>127</v>
      </c>
      <c r="B263">
        <v>12</v>
      </c>
      <c r="C263" t="s">
        <v>138</v>
      </c>
      <c r="D263">
        <v>116.414901</v>
      </c>
      <c r="E263">
        <v>39.899000999999998</v>
      </c>
    </row>
    <row r="264" spans="1:5" x14ac:dyDescent="0.2">
      <c r="A264" t="s">
        <v>127</v>
      </c>
      <c r="B264">
        <v>13</v>
      </c>
      <c r="C264" t="s">
        <v>139</v>
      </c>
      <c r="D264">
        <v>116.404574</v>
      </c>
      <c r="E264">
        <v>39.897669999999998</v>
      </c>
    </row>
    <row r="265" spans="1:5" x14ac:dyDescent="0.2">
      <c r="A265" t="s">
        <v>127</v>
      </c>
      <c r="B265">
        <v>14</v>
      </c>
      <c r="C265" t="s">
        <v>140</v>
      </c>
      <c r="D265">
        <v>116.390654</v>
      </c>
      <c r="E265">
        <v>39.895690999999999</v>
      </c>
    </row>
    <row r="266" spans="1:5" x14ac:dyDescent="0.2">
      <c r="A266" t="s">
        <v>127</v>
      </c>
      <c r="B266">
        <v>15</v>
      </c>
      <c r="C266" t="s">
        <v>65</v>
      </c>
      <c r="D266">
        <v>116.380506</v>
      </c>
      <c r="E266">
        <v>39.895364000000001</v>
      </c>
    </row>
    <row r="267" spans="1:5" x14ac:dyDescent="0.2">
      <c r="A267" t="s">
        <v>127</v>
      </c>
      <c r="B267">
        <v>16</v>
      </c>
      <c r="C267" t="s">
        <v>141</v>
      </c>
      <c r="D267">
        <v>116.364626</v>
      </c>
      <c r="E267">
        <v>39.895429999999998</v>
      </c>
    </row>
    <row r="268" spans="1:5" x14ac:dyDescent="0.2">
      <c r="A268" t="s">
        <v>127</v>
      </c>
      <c r="B268">
        <v>17</v>
      </c>
      <c r="C268" t="s">
        <v>145</v>
      </c>
      <c r="D268">
        <v>116.342069</v>
      </c>
      <c r="E268">
        <v>39.895671</v>
      </c>
    </row>
    <row r="269" spans="1:5" x14ac:dyDescent="0.2">
      <c r="A269" t="s">
        <v>127</v>
      </c>
      <c r="B269">
        <v>18</v>
      </c>
      <c r="C269" t="s">
        <v>144</v>
      </c>
      <c r="D269">
        <v>116.3344</v>
      </c>
      <c r="E269">
        <v>39.895902</v>
      </c>
    </row>
    <row r="270" spans="1:5" x14ac:dyDescent="0.2">
      <c r="A270" t="s">
        <v>127</v>
      </c>
      <c r="B270">
        <v>19</v>
      </c>
      <c r="C270" t="s">
        <v>142</v>
      </c>
      <c r="D270">
        <v>116.32784100000001</v>
      </c>
      <c r="E270">
        <v>39.900675999999997</v>
      </c>
    </row>
    <row r="271" spans="1:5" x14ac:dyDescent="0.2">
      <c r="A271" t="s">
        <v>143</v>
      </c>
      <c r="B271">
        <v>1</v>
      </c>
      <c r="C271" t="s">
        <v>142</v>
      </c>
      <c r="D271">
        <v>116.32784100000001</v>
      </c>
      <c r="E271">
        <v>39.900675999999997</v>
      </c>
    </row>
    <row r="272" spans="1:5" x14ac:dyDescent="0.2">
      <c r="A272" t="s">
        <v>143</v>
      </c>
      <c r="B272">
        <v>2</v>
      </c>
      <c r="C272" t="s">
        <v>144</v>
      </c>
      <c r="D272">
        <v>116.3344</v>
      </c>
      <c r="E272">
        <v>39.895902</v>
      </c>
    </row>
    <row r="273" spans="1:5" x14ac:dyDescent="0.2">
      <c r="A273" t="s">
        <v>143</v>
      </c>
      <c r="B273">
        <v>3</v>
      </c>
      <c r="C273" t="s">
        <v>145</v>
      </c>
      <c r="D273">
        <v>116.342069</v>
      </c>
      <c r="E273">
        <v>39.895671</v>
      </c>
    </row>
    <row r="274" spans="1:5" x14ac:dyDescent="0.2">
      <c r="A274" t="s">
        <v>143</v>
      </c>
      <c r="B274">
        <v>4</v>
      </c>
      <c r="C274" t="s">
        <v>141</v>
      </c>
      <c r="D274">
        <v>116.364626</v>
      </c>
      <c r="E274">
        <v>39.895429999999998</v>
      </c>
    </row>
    <row r="275" spans="1:5" x14ac:dyDescent="0.2">
      <c r="A275" t="s">
        <v>143</v>
      </c>
      <c r="B275">
        <v>5</v>
      </c>
      <c r="C275" t="s">
        <v>65</v>
      </c>
      <c r="D275">
        <v>116.380506</v>
      </c>
      <c r="E275">
        <v>39.895364000000001</v>
      </c>
    </row>
    <row r="276" spans="1:5" x14ac:dyDescent="0.2">
      <c r="A276" t="s">
        <v>143</v>
      </c>
      <c r="B276">
        <v>6</v>
      </c>
      <c r="C276" t="s">
        <v>140</v>
      </c>
      <c r="D276">
        <v>116.390654</v>
      </c>
      <c r="E276">
        <v>39.895690999999999</v>
      </c>
    </row>
    <row r="277" spans="1:5" x14ac:dyDescent="0.2">
      <c r="A277" t="s">
        <v>143</v>
      </c>
      <c r="B277">
        <v>7</v>
      </c>
      <c r="C277" t="s">
        <v>139</v>
      </c>
      <c r="D277">
        <v>116.404574</v>
      </c>
      <c r="E277">
        <v>39.897669999999998</v>
      </c>
    </row>
    <row r="278" spans="1:5" x14ac:dyDescent="0.2">
      <c r="A278" t="s">
        <v>143</v>
      </c>
      <c r="B278">
        <v>8</v>
      </c>
      <c r="C278" t="s">
        <v>138</v>
      </c>
      <c r="D278">
        <v>116.414901</v>
      </c>
      <c r="E278">
        <v>39.899000999999998</v>
      </c>
    </row>
    <row r="279" spans="1:5" x14ac:dyDescent="0.2">
      <c r="A279" t="s">
        <v>143</v>
      </c>
      <c r="B279">
        <v>9</v>
      </c>
      <c r="C279" t="s">
        <v>87</v>
      </c>
      <c r="D279">
        <v>116.426734</v>
      </c>
      <c r="E279">
        <v>39.899332999999999</v>
      </c>
    </row>
    <row r="280" spans="1:5" x14ac:dyDescent="0.2">
      <c r="A280" t="s">
        <v>143</v>
      </c>
      <c r="B280">
        <v>10</v>
      </c>
      <c r="C280" t="s">
        <v>137</v>
      </c>
      <c r="D280">
        <v>116.440943</v>
      </c>
      <c r="E280">
        <v>39.899616000000002</v>
      </c>
    </row>
    <row r="281" spans="1:5" x14ac:dyDescent="0.2">
      <c r="A281" t="s">
        <v>143</v>
      </c>
      <c r="B281">
        <v>11</v>
      </c>
      <c r="C281" t="s">
        <v>136</v>
      </c>
      <c r="D281">
        <v>116.455911</v>
      </c>
      <c r="E281">
        <v>39.899309000000002</v>
      </c>
    </row>
    <row r="282" spans="1:5" x14ac:dyDescent="0.2">
      <c r="A282" t="s">
        <v>143</v>
      </c>
      <c r="B282">
        <v>12</v>
      </c>
      <c r="C282" t="s">
        <v>134</v>
      </c>
      <c r="D282">
        <v>116.485339</v>
      </c>
      <c r="E282">
        <v>39.899020999999998</v>
      </c>
    </row>
    <row r="283" spans="1:5" x14ac:dyDescent="0.2">
      <c r="A283" t="s">
        <v>143</v>
      </c>
      <c r="B283">
        <v>13</v>
      </c>
      <c r="C283" t="s">
        <v>135</v>
      </c>
      <c r="D283">
        <v>116.494711</v>
      </c>
      <c r="E283">
        <v>39.899071999999997</v>
      </c>
    </row>
    <row r="284" spans="1:5" x14ac:dyDescent="0.2">
      <c r="A284" t="s">
        <v>143</v>
      </c>
      <c r="B284">
        <v>14</v>
      </c>
      <c r="C284" t="s">
        <v>133</v>
      </c>
      <c r="D284">
        <v>116.50382</v>
      </c>
      <c r="E284">
        <v>39.898935000000002</v>
      </c>
    </row>
    <row r="285" spans="1:5" x14ac:dyDescent="0.2">
      <c r="A285" t="s">
        <v>143</v>
      </c>
      <c r="B285">
        <v>15</v>
      </c>
      <c r="C285" t="s">
        <v>131</v>
      </c>
      <c r="D285">
        <v>116.510091</v>
      </c>
      <c r="E285">
        <v>39.893222000000002</v>
      </c>
    </row>
    <row r="286" spans="1:5" x14ac:dyDescent="0.2">
      <c r="A286" t="s">
        <v>143</v>
      </c>
      <c r="B286">
        <v>16</v>
      </c>
      <c r="C286" t="s">
        <v>132</v>
      </c>
      <c r="D286">
        <v>116.507808</v>
      </c>
      <c r="E286">
        <v>39.880780000000001</v>
      </c>
    </row>
    <row r="287" spans="1:5" x14ac:dyDescent="0.2">
      <c r="A287" t="s">
        <v>143</v>
      </c>
      <c r="B287">
        <v>17</v>
      </c>
      <c r="C287" t="s">
        <v>130</v>
      </c>
      <c r="D287">
        <v>116.505927</v>
      </c>
      <c r="E287">
        <v>39.872915999999996</v>
      </c>
    </row>
    <row r="288" spans="1:5" x14ac:dyDescent="0.2">
      <c r="A288" t="s">
        <v>143</v>
      </c>
      <c r="B288">
        <v>18</v>
      </c>
      <c r="C288" t="s">
        <v>128</v>
      </c>
      <c r="D288">
        <v>116.533265</v>
      </c>
      <c r="E288">
        <v>39.866413999999999</v>
      </c>
    </row>
    <row r="289" spans="1:5" x14ac:dyDescent="0.2">
      <c r="A289" t="s">
        <v>143</v>
      </c>
      <c r="B289">
        <v>19</v>
      </c>
      <c r="C289" t="s">
        <v>129</v>
      </c>
      <c r="D289">
        <v>116.543631</v>
      </c>
      <c r="E289">
        <v>39.861685999999999</v>
      </c>
    </row>
    <row r="290" spans="1:5" x14ac:dyDescent="0.2">
      <c r="A290" t="s">
        <v>146</v>
      </c>
      <c r="B290">
        <v>1</v>
      </c>
      <c r="C290" t="s">
        <v>148</v>
      </c>
      <c r="D290">
        <v>116.32017399999999</v>
      </c>
      <c r="E290">
        <v>40.110337999999999</v>
      </c>
    </row>
    <row r="291" spans="1:5" x14ac:dyDescent="0.2">
      <c r="A291" t="s">
        <v>146</v>
      </c>
      <c r="B291">
        <v>2</v>
      </c>
      <c r="C291" t="s">
        <v>147</v>
      </c>
      <c r="D291">
        <v>116.333898</v>
      </c>
      <c r="E291">
        <v>40.093710000000002</v>
      </c>
    </row>
    <row r="292" spans="1:5" x14ac:dyDescent="0.2">
      <c r="A292" t="s">
        <v>146</v>
      </c>
      <c r="B292">
        <v>3</v>
      </c>
      <c r="C292" t="s">
        <v>151</v>
      </c>
      <c r="D292">
        <v>116.357247</v>
      </c>
      <c r="E292">
        <v>40.095792000000003</v>
      </c>
    </row>
    <row r="293" spans="1:5" x14ac:dyDescent="0.2">
      <c r="A293" t="s">
        <v>146</v>
      </c>
      <c r="B293">
        <v>4</v>
      </c>
      <c r="C293" t="s">
        <v>152</v>
      </c>
      <c r="D293">
        <v>116.369753</v>
      </c>
      <c r="E293">
        <v>40.086964999999999</v>
      </c>
    </row>
    <row r="294" spans="1:5" x14ac:dyDescent="0.2">
      <c r="A294" t="s">
        <v>146</v>
      </c>
      <c r="B294">
        <v>5</v>
      </c>
      <c r="C294" t="s">
        <v>150</v>
      </c>
      <c r="D294">
        <v>116.36661599999999</v>
      </c>
      <c r="E294">
        <v>40.077827999999997</v>
      </c>
    </row>
    <row r="295" spans="1:5" x14ac:dyDescent="0.2">
      <c r="A295" t="s">
        <v>146</v>
      </c>
      <c r="B295">
        <v>6</v>
      </c>
      <c r="C295" t="s">
        <v>149</v>
      </c>
      <c r="D295">
        <v>116.35399700000001</v>
      </c>
      <c r="E295">
        <v>40.066124000000002</v>
      </c>
    </row>
    <row r="296" spans="1:5" x14ac:dyDescent="0.2">
      <c r="A296" t="s">
        <v>146</v>
      </c>
      <c r="B296">
        <v>7</v>
      </c>
      <c r="C296" t="s">
        <v>153</v>
      </c>
      <c r="D296">
        <v>116.35821300000001</v>
      </c>
      <c r="E296">
        <v>40.052715999999997</v>
      </c>
    </row>
    <row r="297" spans="1:5" x14ac:dyDescent="0.2">
      <c r="A297" t="s">
        <v>146</v>
      </c>
      <c r="B297">
        <v>8</v>
      </c>
      <c r="C297" t="s">
        <v>157</v>
      </c>
      <c r="D297">
        <v>116.361159</v>
      </c>
      <c r="E297">
        <v>40.043692</v>
      </c>
    </row>
    <row r="298" spans="1:5" x14ac:dyDescent="0.2">
      <c r="A298" t="s">
        <v>146</v>
      </c>
      <c r="B298">
        <v>9</v>
      </c>
      <c r="C298" t="s">
        <v>155</v>
      </c>
      <c r="D298">
        <v>116.378905</v>
      </c>
      <c r="E298">
        <v>40.027994999999997</v>
      </c>
    </row>
    <row r="299" spans="1:5" x14ac:dyDescent="0.2">
      <c r="A299" t="s">
        <v>146</v>
      </c>
      <c r="B299">
        <v>10</v>
      </c>
      <c r="C299" t="s">
        <v>154</v>
      </c>
      <c r="D299">
        <v>116.399036</v>
      </c>
      <c r="E299">
        <v>40.016210999999998</v>
      </c>
    </row>
    <row r="300" spans="1:5" x14ac:dyDescent="0.2">
      <c r="A300" t="s">
        <v>146</v>
      </c>
      <c r="B300">
        <v>11</v>
      </c>
      <c r="C300" t="s">
        <v>156</v>
      </c>
      <c r="D300">
        <v>116.399289</v>
      </c>
      <c r="E300">
        <v>40.007193999999998</v>
      </c>
    </row>
    <row r="301" spans="1:5" x14ac:dyDescent="0.2">
      <c r="A301" t="s">
        <v>146</v>
      </c>
      <c r="B301">
        <v>12</v>
      </c>
      <c r="C301" t="s">
        <v>161</v>
      </c>
      <c r="D301">
        <v>116.40019100000001</v>
      </c>
      <c r="E301">
        <v>39.992441999999997</v>
      </c>
    </row>
    <row r="302" spans="1:5" x14ac:dyDescent="0.2">
      <c r="A302" t="s">
        <v>146</v>
      </c>
      <c r="B302">
        <v>13</v>
      </c>
      <c r="C302" t="s">
        <v>160</v>
      </c>
      <c r="D302">
        <v>116.40066299999999</v>
      </c>
      <c r="E302">
        <v>39.983255</v>
      </c>
    </row>
    <row r="303" spans="1:5" x14ac:dyDescent="0.2">
      <c r="A303" t="s">
        <v>146</v>
      </c>
      <c r="B303">
        <v>14</v>
      </c>
      <c r="C303" t="s">
        <v>158</v>
      </c>
      <c r="D303">
        <v>116.400603</v>
      </c>
      <c r="E303">
        <v>39.974877999999997</v>
      </c>
    </row>
    <row r="304" spans="1:5" x14ac:dyDescent="0.2">
      <c r="A304" t="s">
        <v>146</v>
      </c>
      <c r="B304">
        <v>15</v>
      </c>
      <c r="C304" t="s">
        <v>159</v>
      </c>
      <c r="D304">
        <v>116.400884</v>
      </c>
      <c r="E304">
        <v>39.963931000000002</v>
      </c>
    </row>
    <row r="305" spans="1:5" x14ac:dyDescent="0.2">
      <c r="A305" t="s">
        <v>146</v>
      </c>
      <c r="B305">
        <v>16</v>
      </c>
      <c r="C305" t="s">
        <v>46</v>
      </c>
      <c r="D305">
        <v>116.400278</v>
      </c>
      <c r="E305">
        <v>39.954087000000001</v>
      </c>
    </row>
    <row r="306" spans="1:5" x14ac:dyDescent="0.2">
      <c r="A306" t="s">
        <v>146</v>
      </c>
      <c r="B306">
        <v>17</v>
      </c>
      <c r="C306" t="s">
        <v>162</v>
      </c>
      <c r="D306">
        <v>116.402547</v>
      </c>
      <c r="E306">
        <v>39.944153999999997</v>
      </c>
    </row>
    <row r="307" spans="1:5" x14ac:dyDescent="0.2">
      <c r="A307" t="s">
        <v>146</v>
      </c>
      <c r="B307">
        <v>18</v>
      </c>
      <c r="C307" t="s">
        <v>111</v>
      </c>
      <c r="D307">
        <v>116.409901</v>
      </c>
      <c r="E307">
        <v>39.940114999999999</v>
      </c>
    </row>
    <row r="308" spans="1:5" x14ac:dyDescent="0.2">
      <c r="A308" t="s">
        <v>163</v>
      </c>
      <c r="B308">
        <v>1</v>
      </c>
      <c r="C308" t="s">
        <v>111</v>
      </c>
      <c r="D308">
        <v>116.409901</v>
      </c>
      <c r="E308">
        <v>39.940114999999999</v>
      </c>
    </row>
    <row r="309" spans="1:5" x14ac:dyDescent="0.2">
      <c r="A309" t="s">
        <v>163</v>
      </c>
      <c r="B309">
        <v>2</v>
      </c>
      <c r="C309" t="s">
        <v>162</v>
      </c>
      <c r="D309">
        <v>116.402547</v>
      </c>
      <c r="E309">
        <v>39.944153999999997</v>
      </c>
    </row>
    <row r="310" spans="1:5" x14ac:dyDescent="0.2">
      <c r="A310" t="s">
        <v>163</v>
      </c>
      <c r="B310">
        <v>3</v>
      </c>
      <c r="C310" t="s">
        <v>46</v>
      </c>
      <c r="D310">
        <v>116.400278</v>
      </c>
      <c r="E310">
        <v>39.954087000000001</v>
      </c>
    </row>
    <row r="311" spans="1:5" x14ac:dyDescent="0.2">
      <c r="A311" t="s">
        <v>163</v>
      </c>
      <c r="B311">
        <v>4</v>
      </c>
      <c r="C311" t="s">
        <v>159</v>
      </c>
      <c r="D311">
        <v>116.400884</v>
      </c>
      <c r="E311">
        <v>39.963931000000002</v>
      </c>
    </row>
    <row r="312" spans="1:5" x14ac:dyDescent="0.2">
      <c r="A312" t="s">
        <v>163</v>
      </c>
      <c r="B312">
        <v>5</v>
      </c>
      <c r="C312" t="s">
        <v>158</v>
      </c>
      <c r="D312">
        <v>116.400603</v>
      </c>
      <c r="E312">
        <v>39.974877999999997</v>
      </c>
    </row>
    <row r="313" spans="1:5" x14ac:dyDescent="0.2">
      <c r="A313" t="s">
        <v>163</v>
      </c>
      <c r="B313">
        <v>6</v>
      </c>
      <c r="C313" t="s">
        <v>160</v>
      </c>
      <c r="D313">
        <v>116.40066299999999</v>
      </c>
      <c r="E313">
        <v>39.983255</v>
      </c>
    </row>
    <row r="314" spans="1:5" x14ac:dyDescent="0.2">
      <c r="A314" t="s">
        <v>163</v>
      </c>
      <c r="B314">
        <v>7</v>
      </c>
      <c r="C314" t="s">
        <v>161</v>
      </c>
      <c r="D314">
        <v>116.40019100000001</v>
      </c>
      <c r="E314">
        <v>39.992441999999997</v>
      </c>
    </row>
    <row r="315" spans="1:5" x14ac:dyDescent="0.2">
      <c r="A315" t="s">
        <v>163</v>
      </c>
      <c r="B315">
        <v>8</v>
      </c>
      <c r="C315" t="s">
        <v>156</v>
      </c>
      <c r="D315">
        <v>116.399289</v>
      </c>
      <c r="E315">
        <v>40.007193999999998</v>
      </c>
    </row>
    <row r="316" spans="1:5" x14ac:dyDescent="0.2">
      <c r="A316" t="s">
        <v>163</v>
      </c>
      <c r="B316">
        <v>9</v>
      </c>
      <c r="C316" t="s">
        <v>154</v>
      </c>
      <c r="D316">
        <v>116.399036</v>
      </c>
      <c r="E316">
        <v>40.016210999999998</v>
      </c>
    </row>
    <row r="317" spans="1:5" x14ac:dyDescent="0.2">
      <c r="A317" t="s">
        <v>163</v>
      </c>
      <c r="B317">
        <v>10</v>
      </c>
      <c r="C317" t="s">
        <v>155</v>
      </c>
      <c r="D317">
        <v>116.378905</v>
      </c>
      <c r="E317">
        <v>40.027994999999997</v>
      </c>
    </row>
    <row r="318" spans="1:5" x14ac:dyDescent="0.2">
      <c r="A318" t="s">
        <v>163</v>
      </c>
      <c r="B318">
        <v>11</v>
      </c>
      <c r="C318" t="s">
        <v>157</v>
      </c>
      <c r="D318">
        <v>116.361159</v>
      </c>
      <c r="E318">
        <v>40.043692</v>
      </c>
    </row>
    <row r="319" spans="1:5" x14ac:dyDescent="0.2">
      <c r="A319" t="s">
        <v>163</v>
      </c>
      <c r="B319">
        <v>12</v>
      </c>
      <c r="C319" t="s">
        <v>153</v>
      </c>
      <c r="D319">
        <v>116.35821300000001</v>
      </c>
      <c r="E319">
        <v>40.052715999999997</v>
      </c>
    </row>
    <row r="320" spans="1:5" x14ac:dyDescent="0.2">
      <c r="A320" t="s">
        <v>163</v>
      </c>
      <c r="B320">
        <v>13</v>
      </c>
      <c r="C320" t="s">
        <v>149</v>
      </c>
      <c r="D320">
        <v>116.35399700000001</v>
      </c>
      <c r="E320">
        <v>40.066124000000002</v>
      </c>
    </row>
    <row r="321" spans="1:5" x14ac:dyDescent="0.2">
      <c r="A321" t="s">
        <v>163</v>
      </c>
      <c r="B321">
        <v>14</v>
      </c>
      <c r="C321" t="s">
        <v>150</v>
      </c>
      <c r="D321">
        <v>116.36661599999999</v>
      </c>
      <c r="E321">
        <v>40.077827999999997</v>
      </c>
    </row>
    <row r="322" spans="1:5" x14ac:dyDescent="0.2">
      <c r="A322" t="s">
        <v>163</v>
      </c>
      <c r="B322">
        <v>15</v>
      </c>
      <c r="C322" t="s">
        <v>152</v>
      </c>
      <c r="D322">
        <v>116.369753</v>
      </c>
      <c r="E322">
        <v>40.086964999999999</v>
      </c>
    </row>
    <row r="323" spans="1:5" x14ac:dyDescent="0.2">
      <c r="A323" t="s">
        <v>163</v>
      </c>
      <c r="B323">
        <v>16</v>
      </c>
      <c r="C323" t="s">
        <v>151</v>
      </c>
      <c r="D323">
        <v>116.357247</v>
      </c>
      <c r="E323">
        <v>40.095792000000003</v>
      </c>
    </row>
    <row r="324" spans="1:5" x14ac:dyDescent="0.2">
      <c r="A324" t="s">
        <v>163</v>
      </c>
      <c r="B324">
        <v>17</v>
      </c>
      <c r="C324" t="s">
        <v>147</v>
      </c>
      <c r="D324">
        <v>116.333898</v>
      </c>
      <c r="E324">
        <v>40.093710000000002</v>
      </c>
    </row>
    <row r="325" spans="1:5" x14ac:dyDescent="0.2">
      <c r="A325" t="s">
        <v>163</v>
      </c>
      <c r="B325">
        <v>18</v>
      </c>
      <c r="C325" t="s">
        <v>148</v>
      </c>
      <c r="D325">
        <v>116.32017399999999</v>
      </c>
      <c r="E325">
        <v>40.110337999999999</v>
      </c>
    </row>
    <row r="326" spans="1:5" x14ac:dyDescent="0.2">
      <c r="A326" t="s">
        <v>164</v>
      </c>
      <c r="B326">
        <v>1</v>
      </c>
      <c r="C326" t="s">
        <v>165</v>
      </c>
      <c r="D326">
        <v>116.308567</v>
      </c>
      <c r="E326">
        <v>39.820763999999997</v>
      </c>
    </row>
    <row r="327" spans="1:5" x14ac:dyDescent="0.2">
      <c r="A327" t="s">
        <v>164</v>
      </c>
      <c r="B327">
        <v>2</v>
      </c>
      <c r="C327" t="s">
        <v>166</v>
      </c>
      <c r="D327">
        <v>116.303639</v>
      </c>
      <c r="E327">
        <v>39.831448999999999</v>
      </c>
    </row>
    <row r="328" spans="1:5" x14ac:dyDescent="0.2">
      <c r="A328" t="s">
        <v>164</v>
      </c>
      <c r="B328">
        <v>3</v>
      </c>
      <c r="C328" t="s">
        <v>170</v>
      </c>
      <c r="D328">
        <v>116.303808</v>
      </c>
      <c r="E328">
        <v>39.838664000000001</v>
      </c>
    </row>
    <row r="329" spans="1:5" x14ac:dyDescent="0.2">
      <c r="A329" t="s">
        <v>164</v>
      </c>
      <c r="B329">
        <v>4</v>
      </c>
      <c r="C329" t="s">
        <v>169</v>
      </c>
      <c r="D329">
        <v>116.302854</v>
      </c>
      <c r="E329">
        <v>39.847200999999998</v>
      </c>
    </row>
    <row r="330" spans="1:5" x14ac:dyDescent="0.2">
      <c r="A330" t="s">
        <v>164</v>
      </c>
      <c r="B330">
        <v>5</v>
      </c>
      <c r="C330" t="s">
        <v>167</v>
      </c>
      <c r="D330">
        <v>116.30021499999999</v>
      </c>
      <c r="E330">
        <v>39.861440000000002</v>
      </c>
    </row>
    <row r="331" spans="1:5" x14ac:dyDescent="0.2">
      <c r="A331" t="s">
        <v>164</v>
      </c>
      <c r="B331">
        <v>6</v>
      </c>
      <c r="C331" t="s">
        <v>168</v>
      </c>
      <c r="D331">
        <v>116.30077900000001</v>
      </c>
      <c r="E331">
        <v>39.873435999999998</v>
      </c>
    </row>
    <row r="332" spans="1:5" x14ac:dyDescent="0.2">
      <c r="A332" t="s">
        <v>164</v>
      </c>
      <c r="B332">
        <v>7</v>
      </c>
      <c r="C332" t="s">
        <v>171</v>
      </c>
      <c r="D332">
        <v>116.30961000000001</v>
      </c>
      <c r="E332">
        <v>39.886428000000002</v>
      </c>
    </row>
    <row r="333" spans="1:5" x14ac:dyDescent="0.2">
      <c r="A333" t="s">
        <v>164</v>
      </c>
      <c r="B333">
        <v>8</v>
      </c>
      <c r="C333" t="s">
        <v>172</v>
      </c>
      <c r="D333">
        <v>116.32146299999999</v>
      </c>
      <c r="E333">
        <v>39.892780000000002</v>
      </c>
    </row>
    <row r="334" spans="1:5" x14ac:dyDescent="0.2">
      <c r="A334" t="s">
        <v>164</v>
      </c>
      <c r="B334">
        <v>9</v>
      </c>
      <c r="C334" t="s">
        <v>142</v>
      </c>
      <c r="D334">
        <v>116.327781</v>
      </c>
      <c r="E334">
        <v>39.900678999999997</v>
      </c>
    </row>
    <row r="335" spans="1:5" x14ac:dyDescent="0.2">
      <c r="A335" t="s">
        <v>164</v>
      </c>
      <c r="B335">
        <v>10</v>
      </c>
      <c r="C335" t="s">
        <v>19</v>
      </c>
      <c r="D335">
        <v>116.328277</v>
      </c>
      <c r="E335">
        <v>39.913446</v>
      </c>
    </row>
    <row r="336" spans="1:5" x14ac:dyDescent="0.2">
      <c r="A336" t="s">
        <v>164</v>
      </c>
      <c r="B336">
        <v>11</v>
      </c>
      <c r="C336" t="s">
        <v>173</v>
      </c>
      <c r="D336">
        <v>116.332359</v>
      </c>
      <c r="E336">
        <v>39.929707000000001</v>
      </c>
    </row>
    <row r="337" spans="1:5" x14ac:dyDescent="0.2">
      <c r="A337" t="s">
        <v>164</v>
      </c>
      <c r="B337">
        <v>12</v>
      </c>
      <c r="C337" t="s">
        <v>108</v>
      </c>
      <c r="D337">
        <v>116.332266</v>
      </c>
      <c r="E337">
        <v>39.938628000000001</v>
      </c>
    </row>
    <row r="338" spans="1:5" x14ac:dyDescent="0.2">
      <c r="A338" t="s">
        <v>164</v>
      </c>
      <c r="B338">
        <v>13</v>
      </c>
      <c r="C338" t="s">
        <v>74</v>
      </c>
      <c r="D338">
        <v>116.331897</v>
      </c>
      <c r="E338">
        <v>39.948864</v>
      </c>
    </row>
    <row r="339" spans="1:5" x14ac:dyDescent="0.2">
      <c r="A339" t="s">
        <v>174</v>
      </c>
      <c r="B339">
        <v>1</v>
      </c>
      <c r="C339" t="s">
        <v>74</v>
      </c>
      <c r="D339">
        <v>116.331897</v>
      </c>
      <c r="E339">
        <v>39.948864</v>
      </c>
    </row>
    <row r="340" spans="1:5" x14ac:dyDescent="0.2">
      <c r="A340" t="s">
        <v>174</v>
      </c>
      <c r="B340">
        <v>2</v>
      </c>
      <c r="C340" t="s">
        <v>108</v>
      </c>
      <c r="D340">
        <v>116.332266</v>
      </c>
      <c r="E340">
        <v>39.938628000000001</v>
      </c>
    </row>
    <row r="341" spans="1:5" x14ac:dyDescent="0.2">
      <c r="A341" t="s">
        <v>174</v>
      </c>
      <c r="B341">
        <v>3</v>
      </c>
      <c r="C341" t="s">
        <v>173</v>
      </c>
      <c r="D341">
        <v>116.332359</v>
      </c>
      <c r="E341">
        <v>39.929707000000001</v>
      </c>
    </row>
    <row r="342" spans="1:5" x14ac:dyDescent="0.2">
      <c r="A342" t="s">
        <v>174</v>
      </c>
      <c r="B342">
        <v>4</v>
      </c>
      <c r="C342" t="s">
        <v>19</v>
      </c>
      <c r="D342">
        <v>116.328277</v>
      </c>
      <c r="E342">
        <v>39.913446</v>
      </c>
    </row>
    <row r="343" spans="1:5" x14ac:dyDescent="0.2">
      <c r="A343" t="s">
        <v>174</v>
      </c>
      <c r="B343">
        <v>5</v>
      </c>
      <c r="C343" t="s">
        <v>142</v>
      </c>
      <c r="D343">
        <v>116.327781</v>
      </c>
      <c r="E343">
        <v>39.900678999999997</v>
      </c>
    </row>
    <row r="344" spans="1:5" x14ac:dyDescent="0.2">
      <c r="A344" t="s">
        <v>174</v>
      </c>
      <c r="B344">
        <v>6</v>
      </c>
      <c r="C344" t="s">
        <v>172</v>
      </c>
      <c r="D344">
        <v>116.32146299999999</v>
      </c>
      <c r="E344">
        <v>39.892780000000002</v>
      </c>
    </row>
    <row r="345" spans="1:5" x14ac:dyDescent="0.2">
      <c r="A345" t="s">
        <v>174</v>
      </c>
      <c r="B345">
        <v>7</v>
      </c>
      <c r="C345" t="s">
        <v>171</v>
      </c>
      <c r="D345">
        <v>116.30961000000001</v>
      </c>
      <c r="E345">
        <v>39.886428000000002</v>
      </c>
    </row>
    <row r="346" spans="1:5" x14ac:dyDescent="0.2">
      <c r="A346" t="s">
        <v>174</v>
      </c>
      <c r="B346">
        <v>8</v>
      </c>
      <c r="C346" t="s">
        <v>168</v>
      </c>
      <c r="D346">
        <v>116.30077900000001</v>
      </c>
      <c r="E346">
        <v>39.873435999999998</v>
      </c>
    </row>
    <row r="347" spans="1:5" x14ac:dyDescent="0.2">
      <c r="A347" t="s">
        <v>174</v>
      </c>
      <c r="B347">
        <v>9</v>
      </c>
      <c r="C347" t="s">
        <v>167</v>
      </c>
      <c r="D347">
        <v>116.30021499999999</v>
      </c>
      <c r="E347">
        <v>39.861440000000002</v>
      </c>
    </row>
    <row r="348" spans="1:5" x14ac:dyDescent="0.2">
      <c r="A348" t="s">
        <v>174</v>
      </c>
      <c r="B348">
        <v>10</v>
      </c>
      <c r="C348" t="s">
        <v>169</v>
      </c>
      <c r="D348">
        <v>116.302854</v>
      </c>
      <c r="E348">
        <v>39.847200999999998</v>
      </c>
    </row>
    <row r="349" spans="1:5" x14ac:dyDescent="0.2">
      <c r="A349" t="s">
        <v>174</v>
      </c>
      <c r="B349">
        <v>11</v>
      </c>
      <c r="C349" t="s">
        <v>170</v>
      </c>
      <c r="D349">
        <v>116.303808</v>
      </c>
      <c r="E349">
        <v>39.838664000000001</v>
      </c>
    </row>
    <row r="350" spans="1:5" x14ac:dyDescent="0.2">
      <c r="A350" t="s">
        <v>174</v>
      </c>
      <c r="B350">
        <v>12</v>
      </c>
      <c r="C350" t="s">
        <v>166</v>
      </c>
      <c r="D350">
        <v>116.303639</v>
      </c>
      <c r="E350">
        <v>39.831448999999999</v>
      </c>
    </row>
    <row r="351" spans="1:5" x14ac:dyDescent="0.2">
      <c r="A351" t="s">
        <v>174</v>
      </c>
      <c r="B351">
        <v>13</v>
      </c>
      <c r="C351" t="s">
        <v>165</v>
      </c>
      <c r="D351">
        <v>116.308567</v>
      </c>
      <c r="E351">
        <v>39.820763999999997</v>
      </c>
    </row>
    <row r="352" spans="1:5" x14ac:dyDescent="0.2">
      <c r="A352" t="s">
        <v>175</v>
      </c>
      <c r="B352">
        <v>1</v>
      </c>
      <c r="C352" t="s">
        <v>176</v>
      </c>
      <c r="D352">
        <v>116.300274</v>
      </c>
      <c r="E352">
        <v>39.954895</v>
      </c>
    </row>
    <row r="353" spans="1:5" x14ac:dyDescent="0.2">
      <c r="A353" t="s">
        <v>175</v>
      </c>
      <c r="B353">
        <v>2</v>
      </c>
      <c r="C353" t="s">
        <v>178</v>
      </c>
      <c r="D353">
        <v>116.300461</v>
      </c>
      <c r="E353">
        <v>39.964875999999997</v>
      </c>
    </row>
    <row r="354" spans="1:5" x14ac:dyDescent="0.2">
      <c r="A354" t="s">
        <v>175</v>
      </c>
      <c r="B354">
        <v>3</v>
      </c>
      <c r="C354" t="s">
        <v>179</v>
      </c>
      <c r="D354">
        <v>116.29561</v>
      </c>
      <c r="E354">
        <v>39.972383000000001</v>
      </c>
    </row>
    <row r="355" spans="1:5" x14ac:dyDescent="0.2">
      <c r="A355" t="s">
        <v>175</v>
      </c>
      <c r="B355">
        <v>4</v>
      </c>
      <c r="C355" t="s">
        <v>177</v>
      </c>
      <c r="D355">
        <v>116.300511</v>
      </c>
      <c r="E355">
        <v>39.980463</v>
      </c>
    </row>
    <row r="356" spans="1:5" x14ac:dyDescent="0.2">
      <c r="A356" t="s">
        <v>175</v>
      </c>
      <c r="B356">
        <v>5</v>
      </c>
      <c r="C356" t="s">
        <v>180</v>
      </c>
      <c r="D356">
        <v>116.31276800000001</v>
      </c>
      <c r="E356">
        <v>39.981704000000001</v>
      </c>
    </row>
    <row r="357" spans="1:5" x14ac:dyDescent="0.2">
      <c r="A357" t="s">
        <v>175</v>
      </c>
      <c r="B357">
        <v>6</v>
      </c>
      <c r="C357" t="s">
        <v>71</v>
      </c>
      <c r="D357">
        <v>116.324348</v>
      </c>
      <c r="E357">
        <v>39.981864999999999</v>
      </c>
    </row>
    <row r="358" spans="1:5" x14ac:dyDescent="0.2">
      <c r="A358" t="s">
        <v>175</v>
      </c>
      <c r="B358">
        <v>7</v>
      </c>
      <c r="C358" t="s">
        <v>184</v>
      </c>
      <c r="D358">
        <v>116.336091</v>
      </c>
      <c r="E358">
        <v>39.982061000000002</v>
      </c>
    </row>
    <row r="359" spans="1:5" x14ac:dyDescent="0.2">
      <c r="A359" t="s">
        <v>175</v>
      </c>
      <c r="B359">
        <v>8</v>
      </c>
      <c r="C359" t="s">
        <v>181</v>
      </c>
      <c r="D359">
        <v>116.348596</v>
      </c>
      <c r="E359">
        <v>39.982062999999997</v>
      </c>
    </row>
    <row r="360" spans="1:5" x14ac:dyDescent="0.2">
      <c r="A360" t="s">
        <v>175</v>
      </c>
      <c r="B360">
        <v>9</v>
      </c>
      <c r="C360" t="s">
        <v>186</v>
      </c>
      <c r="D360">
        <v>116.360484</v>
      </c>
      <c r="E360">
        <v>39.982025999999998</v>
      </c>
    </row>
    <row r="361" spans="1:5" x14ac:dyDescent="0.2">
      <c r="A361" t="s">
        <v>175</v>
      </c>
      <c r="B361">
        <v>10</v>
      </c>
      <c r="C361" t="s">
        <v>185</v>
      </c>
      <c r="D361">
        <v>116.376446</v>
      </c>
      <c r="E361">
        <v>39.982371000000001</v>
      </c>
    </row>
    <row r="362" spans="1:5" x14ac:dyDescent="0.2">
      <c r="A362" t="s">
        <v>175</v>
      </c>
      <c r="B362">
        <v>11</v>
      </c>
      <c r="C362" t="s">
        <v>182</v>
      </c>
      <c r="D362">
        <v>116.387816</v>
      </c>
      <c r="E362">
        <v>39.982832999999999</v>
      </c>
    </row>
    <row r="363" spans="1:5" x14ac:dyDescent="0.2">
      <c r="A363" t="s">
        <v>175</v>
      </c>
      <c r="B363">
        <v>12</v>
      </c>
      <c r="C363" t="s">
        <v>160</v>
      </c>
      <c r="D363">
        <v>116.40066299999999</v>
      </c>
      <c r="E363">
        <v>39.983255</v>
      </c>
    </row>
    <row r="364" spans="1:5" x14ac:dyDescent="0.2">
      <c r="A364" t="s">
        <v>175</v>
      </c>
      <c r="B364">
        <v>13</v>
      </c>
      <c r="C364" t="s">
        <v>183</v>
      </c>
      <c r="D364">
        <v>116.41237099999999</v>
      </c>
      <c r="E364">
        <v>39.983322000000001</v>
      </c>
    </row>
    <row r="365" spans="1:5" x14ac:dyDescent="0.2">
      <c r="A365" t="s">
        <v>175</v>
      </c>
      <c r="B365">
        <v>14</v>
      </c>
      <c r="C365" t="s">
        <v>97</v>
      </c>
      <c r="D365">
        <v>116.42404000000001</v>
      </c>
      <c r="E365">
        <v>39.983275999999996</v>
      </c>
    </row>
    <row r="366" spans="1:5" x14ac:dyDescent="0.2">
      <c r="A366" t="s">
        <v>175</v>
      </c>
      <c r="B366">
        <v>15</v>
      </c>
      <c r="C366" t="s">
        <v>188</v>
      </c>
      <c r="D366">
        <v>116.444275</v>
      </c>
      <c r="E366">
        <v>39.983068000000003</v>
      </c>
    </row>
    <row r="367" spans="1:5" x14ac:dyDescent="0.2">
      <c r="A367" t="s">
        <v>175</v>
      </c>
      <c r="B367">
        <v>16</v>
      </c>
      <c r="C367" t="s">
        <v>187</v>
      </c>
      <c r="D367">
        <v>116.454059</v>
      </c>
      <c r="E367">
        <v>39.978366999999999</v>
      </c>
    </row>
    <row r="368" spans="1:5" x14ac:dyDescent="0.2">
      <c r="A368" t="s">
        <v>175</v>
      </c>
      <c r="B368">
        <v>17</v>
      </c>
      <c r="C368" t="s">
        <v>191</v>
      </c>
      <c r="D368">
        <v>116.46343</v>
      </c>
      <c r="E368">
        <v>39.966419999999999</v>
      </c>
    </row>
    <row r="369" spans="1:5" x14ac:dyDescent="0.2">
      <c r="A369" t="s">
        <v>175</v>
      </c>
      <c r="B369">
        <v>18</v>
      </c>
      <c r="C369" t="s">
        <v>189</v>
      </c>
      <c r="D369">
        <v>116.468743</v>
      </c>
      <c r="E369">
        <v>39.955005999999997</v>
      </c>
    </row>
    <row r="370" spans="1:5" x14ac:dyDescent="0.2">
      <c r="A370" t="s">
        <v>175</v>
      </c>
      <c r="B370">
        <v>19</v>
      </c>
      <c r="C370" t="s">
        <v>190</v>
      </c>
      <c r="D370">
        <v>116.468772</v>
      </c>
      <c r="E370">
        <v>39.946987999999997</v>
      </c>
    </row>
    <row r="371" spans="1:5" x14ac:dyDescent="0.2">
      <c r="A371" t="s">
        <v>175</v>
      </c>
      <c r="B371">
        <v>20</v>
      </c>
      <c r="C371" t="s">
        <v>192</v>
      </c>
      <c r="D371">
        <v>116.46833700000001</v>
      </c>
      <c r="E371">
        <v>39.939382000000002</v>
      </c>
    </row>
    <row r="372" spans="1:5" x14ac:dyDescent="0.2">
      <c r="A372" t="s">
        <v>175</v>
      </c>
      <c r="B372">
        <v>21</v>
      </c>
      <c r="C372" t="s">
        <v>112</v>
      </c>
      <c r="D372">
        <v>116.468237</v>
      </c>
      <c r="E372">
        <v>39.928981</v>
      </c>
    </row>
    <row r="373" spans="1:5" x14ac:dyDescent="0.2">
      <c r="A373" t="s">
        <v>175</v>
      </c>
      <c r="B373">
        <v>22</v>
      </c>
      <c r="C373" t="s">
        <v>195</v>
      </c>
      <c r="D373">
        <v>116.468282</v>
      </c>
      <c r="E373">
        <v>39.922961000000001</v>
      </c>
    </row>
    <row r="374" spans="1:5" x14ac:dyDescent="0.2">
      <c r="A374" t="s">
        <v>175</v>
      </c>
      <c r="B374">
        <v>23</v>
      </c>
      <c r="C374" t="s">
        <v>8</v>
      </c>
      <c r="D374">
        <v>116.468367</v>
      </c>
      <c r="E374">
        <v>39.914738</v>
      </c>
    </row>
    <row r="375" spans="1:5" x14ac:dyDescent="0.2">
      <c r="A375" t="s">
        <v>175</v>
      </c>
      <c r="B375">
        <v>24</v>
      </c>
      <c r="C375" t="s">
        <v>193</v>
      </c>
      <c r="D375">
        <v>116.468453</v>
      </c>
      <c r="E375">
        <v>39.899186</v>
      </c>
    </row>
    <row r="376" spans="1:5" x14ac:dyDescent="0.2">
      <c r="A376" t="s">
        <v>175</v>
      </c>
      <c r="B376">
        <v>25</v>
      </c>
      <c r="C376" t="s">
        <v>194</v>
      </c>
      <c r="D376">
        <v>116.46801000000001</v>
      </c>
      <c r="E376">
        <v>39.890027000000003</v>
      </c>
    </row>
    <row r="377" spans="1:5" x14ac:dyDescent="0.2">
      <c r="A377" t="s">
        <v>175</v>
      </c>
      <c r="B377">
        <v>26</v>
      </c>
      <c r="C377" t="s">
        <v>196</v>
      </c>
      <c r="D377">
        <v>116.467741</v>
      </c>
      <c r="E377">
        <v>39.881734999999999</v>
      </c>
    </row>
    <row r="378" spans="1:5" x14ac:dyDescent="0.2">
      <c r="A378" t="s">
        <v>175</v>
      </c>
      <c r="B378">
        <v>27</v>
      </c>
      <c r="C378" t="s">
        <v>197</v>
      </c>
      <c r="D378">
        <v>116.465751</v>
      </c>
      <c r="E378">
        <v>39.871575</v>
      </c>
    </row>
    <row r="379" spans="1:5" x14ac:dyDescent="0.2">
      <c r="A379" t="s">
        <v>175</v>
      </c>
      <c r="B379">
        <v>28</v>
      </c>
      <c r="C379" t="s">
        <v>198</v>
      </c>
      <c r="D379">
        <v>116.460348</v>
      </c>
      <c r="E379">
        <v>39.857886000000001</v>
      </c>
    </row>
    <row r="380" spans="1:5" x14ac:dyDescent="0.2">
      <c r="A380" t="s">
        <v>175</v>
      </c>
      <c r="B380">
        <v>29</v>
      </c>
      <c r="C380" t="s">
        <v>199</v>
      </c>
      <c r="D380">
        <v>116.45431499999999</v>
      </c>
      <c r="E380">
        <v>39.851457000000003</v>
      </c>
    </row>
    <row r="381" spans="1:5" x14ac:dyDescent="0.2">
      <c r="A381" t="s">
        <v>175</v>
      </c>
      <c r="B381">
        <v>30</v>
      </c>
      <c r="C381" t="s">
        <v>84</v>
      </c>
      <c r="D381">
        <v>116.43491299999999</v>
      </c>
      <c r="E381">
        <v>39.851972000000004</v>
      </c>
    </row>
    <row r="382" spans="1:5" x14ac:dyDescent="0.2">
      <c r="A382" t="s">
        <v>175</v>
      </c>
      <c r="B382">
        <v>31</v>
      </c>
      <c r="C382" t="s">
        <v>200</v>
      </c>
      <c r="D382">
        <v>116.42056599999999</v>
      </c>
      <c r="E382">
        <v>39.852108999999999</v>
      </c>
    </row>
    <row r="383" spans="1:5" x14ac:dyDescent="0.2">
      <c r="A383" t="s">
        <v>175</v>
      </c>
      <c r="B383">
        <v>32</v>
      </c>
      <c r="C383" t="s">
        <v>203</v>
      </c>
      <c r="D383">
        <v>116.40625300000001</v>
      </c>
      <c r="E383">
        <v>39.851841</v>
      </c>
    </row>
    <row r="384" spans="1:5" x14ac:dyDescent="0.2">
      <c r="A384" t="s">
        <v>175</v>
      </c>
      <c r="B384">
        <v>33</v>
      </c>
      <c r="C384" t="s">
        <v>206</v>
      </c>
      <c r="D384">
        <v>116.392751</v>
      </c>
      <c r="E384">
        <v>39.851486999999999</v>
      </c>
    </row>
    <row r="385" spans="1:5" x14ac:dyDescent="0.2">
      <c r="A385" t="s">
        <v>175</v>
      </c>
      <c r="B385">
        <v>34</v>
      </c>
      <c r="C385" t="s">
        <v>62</v>
      </c>
      <c r="D385">
        <v>116.377644</v>
      </c>
      <c r="E385">
        <v>39.851928999999998</v>
      </c>
    </row>
    <row r="386" spans="1:5" x14ac:dyDescent="0.2">
      <c r="A386" t="s">
        <v>175</v>
      </c>
      <c r="B386">
        <v>35</v>
      </c>
      <c r="C386" t="s">
        <v>202</v>
      </c>
      <c r="D386">
        <v>116.359241</v>
      </c>
      <c r="E386">
        <v>39.851596999999998</v>
      </c>
    </row>
    <row r="387" spans="1:5" x14ac:dyDescent="0.2">
      <c r="A387" t="s">
        <v>175</v>
      </c>
      <c r="B387">
        <v>36</v>
      </c>
      <c r="C387" t="s">
        <v>201</v>
      </c>
      <c r="D387">
        <v>116.339533</v>
      </c>
      <c r="E387">
        <v>39.850124000000001</v>
      </c>
    </row>
    <row r="388" spans="1:5" x14ac:dyDescent="0.2">
      <c r="A388" t="s">
        <v>175</v>
      </c>
      <c r="B388">
        <v>37</v>
      </c>
      <c r="C388" t="s">
        <v>204</v>
      </c>
      <c r="D388">
        <v>116.32661299999999</v>
      </c>
      <c r="E388">
        <v>39.850320000000004</v>
      </c>
    </row>
    <row r="389" spans="1:5" x14ac:dyDescent="0.2">
      <c r="A389" t="s">
        <v>175</v>
      </c>
      <c r="B389">
        <v>38</v>
      </c>
      <c r="C389" t="s">
        <v>205</v>
      </c>
      <c r="D389">
        <v>116.311475</v>
      </c>
      <c r="E389">
        <v>39.856026</v>
      </c>
    </row>
    <row r="390" spans="1:5" x14ac:dyDescent="0.2">
      <c r="A390" t="s">
        <v>175</v>
      </c>
      <c r="B390">
        <v>39</v>
      </c>
      <c r="C390" t="s">
        <v>208</v>
      </c>
      <c r="D390">
        <v>116.310813</v>
      </c>
      <c r="E390">
        <v>39.864699999999999</v>
      </c>
    </row>
    <row r="391" spans="1:5" x14ac:dyDescent="0.2">
      <c r="A391" t="s">
        <v>175</v>
      </c>
      <c r="B391">
        <v>40</v>
      </c>
      <c r="C391" t="s">
        <v>210</v>
      </c>
      <c r="D391">
        <v>116.309904</v>
      </c>
      <c r="E391">
        <v>39.871957999999999</v>
      </c>
    </row>
    <row r="392" spans="1:5" x14ac:dyDescent="0.2">
      <c r="A392" t="s">
        <v>175</v>
      </c>
      <c r="B392">
        <v>41</v>
      </c>
      <c r="C392" t="s">
        <v>171</v>
      </c>
      <c r="D392">
        <v>116.30961000000001</v>
      </c>
      <c r="E392">
        <v>39.886428000000002</v>
      </c>
    </row>
    <row r="393" spans="1:5" x14ac:dyDescent="0.2">
      <c r="A393" t="s">
        <v>175</v>
      </c>
      <c r="B393">
        <v>42</v>
      </c>
      <c r="C393" t="s">
        <v>207</v>
      </c>
      <c r="D393">
        <v>116.316823</v>
      </c>
      <c r="E393">
        <v>39.904080999999998</v>
      </c>
    </row>
    <row r="394" spans="1:5" x14ac:dyDescent="0.2">
      <c r="A394" t="s">
        <v>175</v>
      </c>
      <c r="B394">
        <v>43</v>
      </c>
      <c r="C394" t="s">
        <v>20</v>
      </c>
      <c r="D394">
        <v>116.316819</v>
      </c>
      <c r="E394">
        <v>39.913516000000001</v>
      </c>
    </row>
    <row r="395" spans="1:5" x14ac:dyDescent="0.2">
      <c r="A395" t="s">
        <v>175</v>
      </c>
      <c r="B395">
        <v>44</v>
      </c>
      <c r="C395" t="s">
        <v>209</v>
      </c>
      <c r="D395">
        <v>116.304186</v>
      </c>
      <c r="E395">
        <v>39.929670999999999</v>
      </c>
    </row>
    <row r="396" spans="1:5" x14ac:dyDescent="0.2">
      <c r="A396" t="s">
        <v>175</v>
      </c>
      <c r="B396">
        <v>45</v>
      </c>
      <c r="C396" t="s">
        <v>106</v>
      </c>
      <c r="D396">
        <v>116.30126</v>
      </c>
      <c r="E396">
        <v>39.939449000000003</v>
      </c>
    </row>
    <row r="397" spans="1:5" x14ac:dyDescent="0.2">
      <c r="A397" t="s">
        <v>175</v>
      </c>
      <c r="B397">
        <v>46</v>
      </c>
      <c r="C397" t="s">
        <v>176</v>
      </c>
      <c r="D397">
        <v>116.300274</v>
      </c>
      <c r="E397">
        <v>39.954895</v>
      </c>
    </row>
    <row r="398" spans="1:5" x14ac:dyDescent="0.2">
      <c r="A398" t="s">
        <v>211</v>
      </c>
      <c r="B398">
        <v>1</v>
      </c>
      <c r="C398" t="s">
        <v>177</v>
      </c>
      <c r="D398">
        <v>116.300511</v>
      </c>
      <c r="E398">
        <v>39.980463</v>
      </c>
    </row>
    <row r="399" spans="1:5" x14ac:dyDescent="0.2">
      <c r="A399" t="s">
        <v>211</v>
      </c>
      <c r="B399">
        <v>2</v>
      </c>
      <c r="C399" t="s">
        <v>179</v>
      </c>
      <c r="D399">
        <v>116.29561</v>
      </c>
      <c r="E399">
        <v>39.972383000000001</v>
      </c>
    </row>
    <row r="400" spans="1:5" x14ac:dyDescent="0.2">
      <c r="A400" t="s">
        <v>211</v>
      </c>
      <c r="B400">
        <v>3</v>
      </c>
      <c r="C400" t="s">
        <v>178</v>
      </c>
      <c r="D400">
        <v>116.300461</v>
      </c>
      <c r="E400">
        <v>39.964875999999997</v>
      </c>
    </row>
    <row r="401" spans="1:5" x14ac:dyDescent="0.2">
      <c r="A401" t="s">
        <v>211</v>
      </c>
      <c r="B401">
        <v>4</v>
      </c>
      <c r="C401" t="s">
        <v>176</v>
      </c>
      <c r="D401">
        <v>116.300274</v>
      </c>
      <c r="E401">
        <v>39.954895</v>
      </c>
    </row>
    <row r="402" spans="1:5" x14ac:dyDescent="0.2">
      <c r="A402" t="s">
        <v>211</v>
      </c>
      <c r="B402">
        <v>5</v>
      </c>
      <c r="C402" t="s">
        <v>106</v>
      </c>
      <c r="D402">
        <v>116.30126</v>
      </c>
      <c r="E402">
        <v>39.939449000000003</v>
      </c>
    </row>
    <row r="403" spans="1:5" x14ac:dyDescent="0.2">
      <c r="A403" t="s">
        <v>211</v>
      </c>
      <c r="B403">
        <v>6</v>
      </c>
      <c r="C403" t="s">
        <v>209</v>
      </c>
      <c r="D403">
        <v>116.304186</v>
      </c>
      <c r="E403">
        <v>39.929670999999999</v>
      </c>
    </row>
    <row r="404" spans="1:5" x14ac:dyDescent="0.2">
      <c r="A404" t="s">
        <v>211</v>
      </c>
      <c r="B404">
        <v>7</v>
      </c>
      <c r="C404" t="s">
        <v>20</v>
      </c>
      <c r="D404">
        <v>116.316819</v>
      </c>
      <c r="E404">
        <v>39.913516000000001</v>
      </c>
    </row>
    <row r="405" spans="1:5" x14ac:dyDescent="0.2">
      <c r="A405" t="s">
        <v>211</v>
      </c>
      <c r="B405">
        <v>8</v>
      </c>
      <c r="C405" t="s">
        <v>207</v>
      </c>
      <c r="D405">
        <v>116.316823</v>
      </c>
      <c r="E405">
        <v>39.904080999999998</v>
      </c>
    </row>
    <row r="406" spans="1:5" x14ac:dyDescent="0.2">
      <c r="A406" t="s">
        <v>211</v>
      </c>
      <c r="B406">
        <v>9</v>
      </c>
      <c r="C406" t="s">
        <v>171</v>
      </c>
      <c r="D406">
        <v>116.30961000000001</v>
      </c>
      <c r="E406">
        <v>39.886428000000002</v>
      </c>
    </row>
    <row r="407" spans="1:5" x14ac:dyDescent="0.2">
      <c r="A407" t="s">
        <v>211</v>
      </c>
      <c r="B407">
        <v>10</v>
      </c>
      <c r="C407" t="s">
        <v>210</v>
      </c>
      <c r="D407">
        <v>116.309904</v>
      </c>
      <c r="E407">
        <v>39.871957999999999</v>
      </c>
    </row>
    <row r="408" spans="1:5" x14ac:dyDescent="0.2">
      <c r="A408" t="s">
        <v>211</v>
      </c>
      <c r="B408">
        <v>11</v>
      </c>
      <c r="C408" t="s">
        <v>208</v>
      </c>
      <c r="D408">
        <v>116.310813</v>
      </c>
      <c r="E408">
        <v>39.864699999999999</v>
      </c>
    </row>
    <row r="409" spans="1:5" x14ac:dyDescent="0.2">
      <c r="A409" t="s">
        <v>211</v>
      </c>
      <c r="B409">
        <v>12</v>
      </c>
      <c r="C409" t="s">
        <v>205</v>
      </c>
      <c r="D409">
        <v>116.311475</v>
      </c>
      <c r="E409">
        <v>39.856026</v>
      </c>
    </row>
    <row r="410" spans="1:5" x14ac:dyDescent="0.2">
      <c r="A410" t="s">
        <v>211</v>
      </c>
      <c r="B410">
        <v>13</v>
      </c>
      <c r="C410" t="s">
        <v>204</v>
      </c>
      <c r="D410">
        <v>116.32661299999999</v>
      </c>
      <c r="E410">
        <v>39.850320000000004</v>
      </c>
    </row>
    <row r="411" spans="1:5" x14ac:dyDescent="0.2">
      <c r="A411" t="s">
        <v>211</v>
      </c>
      <c r="B411">
        <v>14</v>
      </c>
      <c r="C411" t="s">
        <v>201</v>
      </c>
      <c r="D411">
        <v>116.339533</v>
      </c>
      <c r="E411">
        <v>39.850124000000001</v>
      </c>
    </row>
    <row r="412" spans="1:5" x14ac:dyDescent="0.2">
      <c r="A412" t="s">
        <v>211</v>
      </c>
      <c r="B412">
        <v>15</v>
      </c>
      <c r="C412" t="s">
        <v>202</v>
      </c>
      <c r="D412">
        <v>116.359241</v>
      </c>
      <c r="E412">
        <v>39.851596999999998</v>
      </c>
    </row>
    <row r="413" spans="1:5" x14ac:dyDescent="0.2">
      <c r="A413" t="s">
        <v>211</v>
      </c>
      <c r="B413">
        <v>16</v>
      </c>
      <c r="C413" t="s">
        <v>62</v>
      </c>
      <c r="D413">
        <v>116.377644</v>
      </c>
      <c r="E413">
        <v>39.851928999999998</v>
      </c>
    </row>
    <row r="414" spans="1:5" x14ac:dyDescent="0.2">
      <c r="A414" t="s">
        <v>211</v>
      </c>
      <c r="B414">
        <v>17</v>
      </c>
      <c r="C414" t="s">
        <v>206</v>
      </c>
      <c r="D414">
        <v>116.392751</v>
      </c>
      <c r="E414">
        <v>39.851486999999999</v>
      </c>
    </row>
    <row r="415" spans="1:5" x14ac:dyDescent="0.2">
      <c r="A415" t="s">
        <v>211</v>
      </c>
      <c r="B415">
        <v>18</v>
      </c>
      <c r="C415" t="s">
        <v>203</v>
      </c>
      <c r="D415">
        <v>116.40625300000001</v>
      </c>
      <c r="E415">
        <v>39.851841</v>
      </c>
    </row>
    <row r="416" spans="1:5" x14ac:dyDescent="0.2">
      <c r="A416" t="s">
        <v>211</v>
      </c>
      <c r="B416">
        <v>19</v>
      </c>
      <c r="C416" t="s">
        <v>200</v>
      </c>
      <c r="D416">
        <v>116.42056599999999</v>
      </c>
      <c r="E416">
        <v>39.852108999999999</v>
      </c>
    </row>
    <row r="417" spans="1:5" x14ac:dyDescent="0.2">
      <c r="A417" t="s">
        <v>211</v>
      </c>
      <c r="B417">
        <v>20</v>
      </c>
      <c r="C417" t="s">
        <v>84</v>
      </c>
      <c r="D417">
        <v>116.43491299999999</v>
      </c>
      <c r="E417">
        <v>39.851972000000004</v>
      </c>
    </row>
    <row r="418" spans="1:5" x14ac:dyDescent="0.2">
      <c r="A418" t="s">
        <v>211</v>
      </c>
      <c r="B418">
        <v>21</v>
      </c>
      <c r="C418" t="s">
        <v>199</v>
      </c>
      <c r="D418">
        <v>116.45431499999999</v>
      </c>
      <c r="E418">
        <v>39.851457000000003</v>
      </c>
    </row>
    <row r="419" spans="1:5" x14ac:dyDescent="0.2">
      <c r="A419" t="s">
        <v>211</v>
      </c>
      <c r="B419">
        <v>22</v>
      </c>
      <c r="C419" t="s">
        <v>198</v>
      </c>
      <c r="D419">
        <v>116.460348</v>
      </c>
      <c r="E419">
        <v>39.857886000000001</v>
      </c>
    </row>
    <row r="420" spans="1:5" x14ac:dyDescent="0.2">
      <c r="A420" t="s">
        <v>211</v>
      </c>
      <c r="B420">
        <v>23</v>
      </c>
      <c r="C420" t="s">
        <v>197</v>
      </c>
      <c r="D420">
        <v>116.465751</v>
      </c>
      <c r="E420">
        <v>39.871575</v>
      </c>
    </row>
    <row r="421" spans="1:5" x14ac:dyDescent="0.2">
      <c r="A421" t="s">
        <v>211</v>
      </c>
      <c r="B421">
        <v>24</v>
      </c>
      <c r="C421" t="s">
        <v>196</v>
      </c>
      <c r="D421">
        <v>116.467741</v>
      </c>
      <c r="E421">
        <v>39.881734999999999</v>
      </c>
    </row>
    <row r="422" spans="1:5" x14ac:dyDescent="0.2">
      <c r="A422" t="s">
        <v>211</v>
      </c>
      <c r="B422">
        <v>25</v>
      </c>
      <c r="C422" t="s">
        <v>194</v>
      </c>
      <c r="D422">
        <v>116.46801000000001</v>
      </c>
      <c r="E422">
        <v>39.890027000000003</v>
      </c>
    </row>
    <row r="423" spans="1:5" x14ac:dyDescent="0.2">
      <c r="A423" t="s">
        <v>211</v>
      </c>
      <c r="B423">
        <v>26</v>
      </c>
      <c r="C423" t="s">
        <v>193</v>
      </c>
      <c r="D423">
        <v>116.468453</v>
      </c>
      <c r="E423">
        <v>39.899186</v>
      </c>
    </row>
    <row r="424" spans="1:5" x14ac:dyDescent="0.2">
      <c r="A424" t="s">
        <v>211</v>
      </c>
      <c r="B424">
        <v>27</v>
      </c>
      <c r="C424" t="s">
        <v>8</v>
      </c>
      <c r="D424">
        <v>116.468367</v>
      </c>
      <c r="E424">
        <v>39.914738</v>
      </c>
    </row>
    <row r="425" spans="1:5" x14ac:dyDescent="0.2">
      <c r="A425" t="s">
        <v>211</v>
      </c>
      <c r="B425">
        <v>28</v>
      </c>
      <c r="C425" t="s">
        <v>195</v>
      </c>
      <c r="D425">
        <v>116.468282</v>
      </c>
      <c r="E425">
        <v>39.922961000000001</v>
      </c>
    </row>
    <row r="426" spans="1:5" x14ac:dyDescent="0.2">
      <c r="A426" t="s">
        <v>211</v>
      </c>
      <c r="B426">
        <v>29</v>
      </c>
      <c r="C426" t="s">
        <v>112</v>
      </c>
      <c r="D426">
        <v>116.468237</v>
      </c>
      <c r="E426">
        <v>39.928981</v>
      </c>
    </row>
    <row r="427" spans="1:5" x14ac:dyDescent="0.2">
      <c r="A427" t="s">
        <v>211</v>
      </c>
      <c r="B427">
        <v>30</v>
      </c>
      <c r="C427" t="s">
        <v>192</v>
      </c>
      <c r="D427">
        <v>116.46833700000001</v>
      </c>
      <c r="E427">
        <v>39.939382000000002</v>
      </c>
    </row>
    <row r="428" spans="1:5" x14ac:dyDescent="0.2">
      <c r="A428" t="s">
        <v>211</v>
      </c>
      <c r="B428">
        <v>31</v>
      </c>
      <c r="C428" t="s">
        <v>190</v>
      </c>
      <c r="D428">
        <v>116.468772</v>
      </c>
      <c r="E428">
        <v>39.946987999999997</v>
      </c>
    </row>
    <row r="429" spans="1:5" x14ac:dyDescent="0.2">
      <c r="A429" t="s">
        <v>211</v>
      </c>
      <c r="B429">
        <v>32</v>
      </c>
      <c r="C429" t="s">
        <v>189</v>
      </c>
      <c r="D429">
        <v>116.468743</v>
      </c>
      <c r="E429">
        <v>39.955005999999997</v>
      </c>
    </row>
    <row r="430" spans="1:5" x14ac:dyDescent="0.2">
      <c r="A430" t="s">
        <v>211</v>
      </c>
      <c r="B430">
        <v>33</v>
      </c>
      <c r="C430" t="s">
        <v>191</v>
      </c>
      <c r="D430">
        <v>116.46343</v>
      </c>
      <c r="E430">
        <v>39.966419999999999</v>
      </c>
    </row>
    <row r="431" spans="1:5" x14ac:dyDescent="0.2">
      <c r="A431" t="s">
        <v>211</v>
      </c>
      <c r="B431">
        <v>34</v>
      </c>
      <c r="C431" t="s">
        <v>187</v>
      </c>
      <c r="D431">
        <v>116.454059</v>
      </c>
      <c r="E431">
        <v>39.978366999999999</v>
      </c>
    </row>
    <row r="432" spans="1:5" x14ac:dyDescent="0.2">
      <c r="A432" t="s">
        <v>211</v>
      </c>
      <c r="B432">
        <v>35</v>
      </c>
      <c r="C432" t="s">
        <v>188</v>
      </c>
      <c r="D432">
        <v>116.444275</v>
      </c>
      <c r="E432">
        <v>39.983068000000003</v>
      </c>
    </row>
    <row r="433" spans="1:5" x14ac:dyDescent="0.2">
      <c r="A433" t="s">
        <v>211</v>
      </c>
      <c r="B433">
        <v>36</v>
      </c>
      <c r="C433" t="s">
        <v>97</v>
      </c>
      <c r="D433">
        <v>116.42404000000001</v>
      </c>
      <c r="E433">
        <v>39.983275999999996</v>
      </c>
    </row>
    <row r="434" spans="1:5" x14ac:dyDescent="0.2">
      <c r="A434" t="s">
        <v>211</v>
      </c>
      <c r="B434">
        <v>37</v>
      </c>
      <c r="C434" t="s">
        <v>183</v>
      </c>
      <c r="D434">
        <v>116.41237099999999</v>
      </c>
      <c r="E434">
        <v>39.983322000000001</v>
      </c>
    </row>
    <row r="435" spans="1:5" x14ac:dyDescent="0.2">
      <c r="A435" t="s">
        <v>211</v>
      </c>
      <c r="B435">
        <v>38</v>
      </c>
      <c r="C435" t="s">
        <v>160</v>
      </c>
      <c r="D435">
        <v>116.40066299999999</v>
      </c>
      <c r="E435">
        <v>39.983255</v>
      </c>
    </row>
    <row r="436" spans="1:5" x14ac:dyDescent="0.2">
      <c r="A436" t="s">
        <v>211</v>
      </c>
      <c r="B436">
        <v>39</v>
      </c>
      <c r="C436" t="s">
        <v>182</v>
      </c>
      <c r="D436">
        <v>116.387816</v>
      </c>
      <c r="E436">
        <v>39.982832999999999</v>
      </c>
    </row>
    <row r="437" spans="1:5" x14ac:dyDescent="0.2">
      <c r="A437" t="s">
        <v>211</v>
      </c>
      <c r="B437">
        <v>40</v>
      </c>
      <c r="C437" t="s">
        <v>185</v>
      </c>
      <c r="D437">
        <v>116.376446</v>
      </c>
      <c r="E437">
        <v>39.982371000000001</v>
      </c>
    </row>
    <row r="438" spans="1:5" x14ac:dyDescent="0.2">
      <c r="A438" t="s">
        <v>211</v>
      </c>
      <c r="B438">
        <v>41</v>
      </c>
      <c r="C438" t="s">
        <v>186</v>
      </c>
      <c r="D438">
        <v>116.360484</v>
      </c>
      <c r="E438">
        <v>39.982025999999998</v>
      </c>
    </row>
    <row r="439" spans="1:5" x14ac:dyDescent="0.2">
      <c r="A439" t="s">
        <v>211</v>
      </c>
      <c r="B439">
        <v>42</v>
      </c>
      <c r="C439" t="s">
        <v>181</v>
      </c>
      <c r="D439">
        <v>116.348596</v>
      </c>
      <c r="E439">
        <v>39.982062999999997</v>
      </c>
    </row>
    <row r="440" spans="1:5" x14ac:dyDescent="0.2">
      <c r="A440" t="s">
        <v>211</v>
      </c>
      <c r="B440">
        <v>43</v>
      </c>
      <c r="C440" t="s">
        <v>184</v>
      </c>
      <c r="D440">
        <v>116.336091</v>
      </c>
      <c r="E440">
        <v>39.982061000000002</v>
      </c>
    </row>
    <row r="441" spans="1:5" x14ac:dyDescent="0.2">
      <c r="A441" t="s">
        <v>211</v>
      </c>
      <c r="B441">
        <v>44</v>
      </c>
      <c r="C441" t="s">
        <v>71</v>
      </c>
      <c r="D441">
        <v>116.324348</v>
      </c>
      <c r="E441">
        <v>39.981864999999999</v>
      </c>
    </row>
    <row r="442" spans="1:5" x14ac:dyDescent="0.2">
      <c r="A442" t="s">
        <v>211</v>
      </c>
      <c r="B442">
        <v>45</v>
      </c>
      <c r="C442" t="s">
        <v>180</v>
      </c>
      <c r="D442">
        <v>116.31276800000001</v>
      </c>
      <c r="E442">
        <v>39.981704000000001</v>
      </c>
    </row>
    <row r="443" spans="1:5" x14ac:dyDescent="0.2">
      <c r="A443" t="s">
        <v>211</v>
      </c>
      <c r="B443">
        <v>46</v>
      </c>
      <c r="C443" t="s">
        <v>177</v>
      </c>
      <c r="D443">
        <v>116.300511</v>
      </c>
      <c r="E443">
        <v>39.980463</v>
      </c>
    </row>
    <row r="444" spans="1:5" x14ac:dyDescent="0.2">
      <c r="A444" t="s">
        <v>212</v>
      </c>
      <c r="B444">
        <v>1</v>
      </c>
      <c r="C444" t="s">
        <v>41</v>
      </c>
      <c r="D444">
        <v>116.441715</v>
      </c>
      <c r="E444">
        <v>39.948658999999999</v>
      </c>
    </row>
    <row r="445" spans="1:5" x14ac:dyDescent="0.2">
      <c r="A445" t="s">
        <v>212</v>
      </c>
      <c r="B445">
        <v>2</v>
      </c>
      <c r="C445" t="s">
        <v>213</v>
      </c>
      <c r="D445">
        <v>116.43926500000001</v>
      </c>
      <c r="E445">
        <v>39.964106000000001</v>
      </c>
    </row>
    <row r="446" spans="1:5" x14ac:dyDescent="0.2">
      <c r="A446" t="s">
        <v>212</v>
      </c>
      <c r="B446">
        <v>3</v>
      </c>
      <c r="C446" t="s">
        <v>215</v>
      </c>
      <c r="D446">
        <v>116.438355</v>
      </c>
      <c r="E446">
        <v>39.974474000000001</v>
      </c>
    </row>
    <row r="447" spans="1:5" x14ac:dyDescent="0.2">
      <c r="A447" t="s">
        <v>212</v>
      </c>
      <c r="B447">
        <v>4</v>
      </c>
      <c r="C447" t="s">
        <v>188</v>
      </c>
      <c r="D447">
        <v>116.442868</v>
      </c>
      <c r="E447">
        <v>39.984031000000002</v>
      </c>
    </row>
    <row r="448" spans="1:5" x14ac:dyDescent="0.2">
      <c r="A448" t="s">
        <v>212</v>
      </c>
      <c r="B448">
        <v>5</v>
      </c>
      <c r="C448" t="s">
        <v>214</v>
      </c>
      <c r="D448">
        <v>116.453761</v>
      </c>
      <c r="E448">
        <v>40.000414999999997</v>
      </c>
    </row>
    <row r="449" spans="1:5" x14ac:dyDescent="0.2">
      <c r="A449" t="s">
        <v>212</v>
      </c>
      <c r="B449">
        <v>6</v>
      </c>
      <c r="C449" t="s">
        <v>216</v>
      </c>
      <c r="D449">
        <v>116.441315</v>
      </c>
      <c r="E449">
        <v>40.048872000000003</v>
      </c>
    </row>
    <row r="450" spans="1:5" x14ac:dyDescent="0.2">
      <c r="A450" t="s">
        <v>212</v>
      </c>
      <c r="B450">
        <v>7</v>
      </c>
      <c r="C450" t="s">
        <v>98</v>
      </c>
      <c r="D450">
        <v>116.417759</v>
      </c>
      <c r="E450">
        <v>40.059173000000001</v>
      </c>
    </row>
    <row r="451" spans="1:5" x14ac:dyDescent="0.2">
      <c r="A451" t="s">
        <v>212</v>
      </c>
      <c r="B451">
        <v>8</v>
      </c>
      <c r="C451" t="s">
        <v>150</v>
      </c>
      <c r="D451">
        <v>116.366827</v>
      </c>
      <c r="E451">
        <v>40.076430999999999</v>
      </c>
    </row>
    <row r="452" spans="1:5" x14ac:dyDescent="0.2">
      <c r="A452" t="s">
        <v>212</v>
      </c>
      <c r="B452">
        <v>9</v>
      </c>
      <c r="C452" t="s">
        <v>219</v>
      </c>
      <c r="D452">
        <v>116.34232</v>
      </c>
      <c r="E452">
        <v>40.076425999999998</v>
      </c>
    </row>
    <row r="453" spans="1:5" x14ac:dyDescent="0.2">
      <c r="A453" t="s">
        <v>212</v>
      </c>
      <c r="B453">
        <v>10</v>
      </c>
      <c r="C453" t="s">
        <v>217</v>
      </c>
      <c r="D453">
        <v>116.326173</v>
      </c>
      <c r="E453">
        <v>40.076647000000001</v>
      </c>
    </row>
    <row r="454" spans="1:5" x14ac:dyDescent="0.2">
      <c r="A454" t="s">
        <v>212</v>
      </c>
      <c r="B454">
        <v>11</v>
      </c>
      <c r="C454" t="s">
        <v>218</v>
      </c>
      <c r="D454">
        <v>116.312665</v>
      </c>
      <c r="E454">
        <v>40.058928000000002</v>
      </c>
    </row>
    <row r="455" spans="1:5" x14ac:dyDescent="0.2">
      <c r="A455" t="s">
        <v>212</v>
      </c>
      <c r="B455">
        <v>12</v>
      </c>
      <c r="C455" t="s">
        <v>220</v>
      </c>
      <c r="D455">
        <v>116.326836</v>
      </c>
      <c r="E455">
        <v>40.038699000000001</v>
      </c>
    </row>
    <row r="456" spans="1:5" x14ac:dyDescent="0.2">
      <c r="A456" t="s">
        <v>212</v>
      </c>
      <c r="B456">
        <v>13</v>
      </c>
      <c r="C456" t="s">
        <v>221</v>
      </c>
      <c r="D456">
        <v>116.34443400000001</v>
      </c>
      <c r="E456">
        <v>39.998567999999999</v>
      </c>
    </row>
    <row r="457" spans="1:5" x14ac:dyDescent="0.2">
      <c r="A457" t="s">
        <v>212</v>
      </c>
      <c r="B457">
        <v>14</v>
      </c>
      <c r="C457" t="s">
        <v>181</v>
      </c>
      <c r="D457">
        <v>116.346642</v>
      </c>
      <c r="E457">
        <v>39.982067999999998</v>
      </c>
    </row>
    <row r="458" spans="1:5" x14ac:dyDescent="0.2">
      <c r="A458" t="s">
        <v>212</v>
      </c>
      <c r="B458">
        <v>15</v>
      </c>
      <c r="C458" t="s">
        <v>222</v>
      </c>
      <c r="D458">
        <v>116.35182</v>
      </c>
      <c r="E458">
        <v>39.972034000000001</v>
      </c>
    </row>
    <row r="459" spans="1:5" x14ac:dyDescent="0.2">
      <c r="A459" t="s">
        <v>212</v>
      </c>
      <c r="B459">
        <v>16</v>
      </c>
      <c r="C459" t="s">
        <v>31</v>
      </c>
      <c r="D459">
        <v>116.359764</v>
      </c>
      <c r="E459">
        <v>39.94746</v>
      </c>
    </row>
    <row r="460" spans="1:5" x14ac:dyDescent="0.2">
      <c r="A460" t="s">
        <v>223</v>
      </c>
      <c r="B460">
        <v>1</v>
      </c>
      <c r="C460" t="s">
        <v>31</v>
      </c>
      <c r="D460">
        <v>116.359764</v>
      </c>
      <c r="E460">
        <v>39.94746</v>
      </c>
    </row>
    <row r="461" spans="1:5" x14ac:dyDescent="0.2">
      <c r="A461" t="s">
        <v>223</v>
      </c>
      <c r="B461">
        <v>2</v>
      </c>
      <c r="C461" t="s">
        <v>222</v>
      </c>
      <c r="D461">
        <v>116.35182</v>
      </c>
      <c r="E461">
        <v>39.972034000000001</v>
      </c>
    </row>
    <row r="462" spans="1:5" x14ac:dyDescent="0.2">
      <c r="A462" t="s">
        <v>223</v>
      </c>
      <c r="B462">
        <v>3</v>
      </c>
      <c r="C462" t="s">
        <v>181</v>
      </c>
      <c r="D462">
        <v>116.346642</v>
      </c>
      <c r="E462">
        <v>39.982067999999998</v>
      </c>
    </row>
    <row r="463" spans="1:5" x14ac:dyDescent="0.2">
      <c r="A463" t="s">
        <v>223</v>
      </c>
      <c r="B463">
        <v>4</v>
      </c>
      <c r="C463" t="s">
        <v>221</v>
      </c>
      <c r="D463">
        <v>116.34443400000001</v>
      </c>
      <c r="E463">
        <v>39.998567999999999</v>
      </c>
    </row>
    <row r="464" spans="1:5" x14ac:dyDescent="0.2">
      <c r="A464" t="s">
        <v>223</v>
      </c>
      <c r="B464">
        <v>5</v>
      </c>
      <c r="C464" t="s">
        <v>220</v>
      </c>
      <c r="D464">
        <v>116.326836</v>
      </c>
      <c r="E464">
        <v>40.038699000000001</v>
      </c>
    </row>
    <row r="465" spans="1:5" x14ac:dyDescent="0.2">
      <c r="A465" t="s">
        <v>223</v>
      </c>
      <c r="B465">
        <v>6</v>
      </c>
      <c r="C465" t="s">
        <v>218</v>
      </c>
      <c r="D465">
        <v>116.312665</v>
      </c>
      <c r="E465">
        <v>40.058928000000002</v>
      </c>
    </row>
    <row r="466" spans="1:5" x14ac:dyDescent="0.2">
      <c r="A466" t="s">
        <v>223</v>
      </c>
      <c r="B466">
        <v>7</v>
      </c>
      <c r="C466" t="s">
        <v>217</v>
      </c>
      <c r="D466">
        <v>116.326173</v>
      </c>
      <c r="E466">
        <v>40.076647000000001</v>
      </c>
    </row>
    <row r="467" spans="1:5" x14ac:dyDescent="0.2">
      <c r="A467" t="s">
        <v>223</v>
      </c>
      <c r="B467">
        <v>8</v>
      </c>
      <c r="C467" t="s">
        <v>219</v>
      </c>
      <c r="D467">
        <v>116.34232</v>
      </c>
      <c r="E467">
        <v>40.076425999999998</v>
      </c>
    </row>
    <row r="468" spans="1:5" x14ac:dyDescent="0.2">
      <c r="A468" t="s">
        <v>223</v>
      </c>
      <c r="B468">
        <v>9</v>
      </c>
      <c r="C468" t="s">
        <v>150</v>
      </c>
      <c r="D468">
        <v>116.366827</v>
      </c>
      <c r="E468">
        <v>40.076430999999999</v>
      </c>
    </row>
    <row r="469" spans="1:5" x14ac:dyDescent="0.2">
      <c r="A469" t="s">
        <v>223</v>
      </c>
      <c r="B469">
        <v>10</v>
      </c>
      <c r="C469" t="s">
        <v>98</v>
      </c>
      <c r="D469">
        <v>116.417759</v>
      </c>
      <c r="E469">
        <v>40.059173000000001</v>
      </c>
    </row>
    <row r="470" spans="1:5" x14ac:dyDescent="0.2">
      <c r="A470" t="s">
        <v>223</v>
      </c>
      <c r="B470">
        <v>11</v>
      </c>
      <c r="C470" t="s">
        <v>216</v>
      </c>
      <c r="D470">
        <v>116.441315</v>
      </c>
      <c r="E470">
        <v>40.048872000000003</v>
      </c>
    </row>
    <row r="471" spans="1:5" x14ac:dyDescent="0.2">
      <c r="A471" t="s">
        <v>223</v>
      </c>
      <c r="B471">
        <v>12</v>
      </c>
      <c r="C471" t="s">
        <v>214</v>
      </c>
      <c r="D471">
        <v>116.453761</v>
      </c>
      <c r="E471">
        <v>40.000414999999997</v>
      </c>
    </row>
    <row r="472" spans="1:5" x14ac:dyDescent="0.2">
      <c r="A472" t="s">
        <v>223</v>
      </c>
      <c r="B472">
        <v>13</v>
      </c>
      <c r="C472" t="s">
        <v>188</v>
      </c>
      <c r="D472">
        <v>116.442868</v>
      </c>
      <c r="E472">
        <v>39.984031000000002</v>
      </c>
    </row>
    <row r="473" spans="1:5" x14ac:dyDescent="0.2">
      <c r="A473" t="s">
        <v>223</v>
      </c>
      <c r="B473">
        <v>14</v>
      </c>
      <c r="C473" t="s">
        <v>215</v>
      </c>
      <c r="D473">
        <v>116.438355</v>
      </c>
      <c r="E473">
        <v>39.974474000000001</v>
      </c>
    </row>
    <row r="474" spans="1:5" x14ac:dyDescent="0.2">
      <c r="A474" t="s">
        <v>223</v>
      </c>
      <c r="B474">
        <v>15</v>
      </c>
      <c r="C474" t="s">
        <v>213</v>
      </c>
      <c r="D474">
        <v>116.43926500000001</v>
      </c>
      <c r="E474">
        <v>39.964106000000001</v>
      </c>
    </row>
    <row r="475" spans="1:5" x14ac:dyDescent="0.2">
      <c r="A475" t="s">
        <v>223</v>
      </c>
      <c r="B475">
        <v>16</v>
      </c>
      <c r="C475" t="s">
        <v>41</v>
      </c>
      <c r="D475">
        <v>116.441715</v>
      </c>
      <c r="E475">
        <v>39.948658999999999</v>
      </c>
    </row>
    <row r="476" spans="1:5" x14ac:dyDescent="0.2">
      <c r="A476" t="s">
        <v>224</v>
      </c>
      <c r="B476">
        <v>1</v>
      </c>
      <c r="C476" t="s">
        <v>210</v>
      </c>
      <c r="D476">
        <v>116.309893</v>
      </c>
      <c r="E476">
        <v>39.872520999999999</v>
      </c>
    </row>
    <row r="477" spans="1:5" x14ac:dyDescent="0.2">
      <c r="A477" t="s">
        <v>224</v>
      </c>
      <c r="B477">
        <v>2</v>
      </c>
      <c r="C477" t="s">
        <v>168</v>
      </c>
      <c r="D477">
        <v>116.300326</v>
      </c>
      <c r="E477">
        <v>39.872593000000002</v>
      </c>
    </row>
    <row r="478" spans="1:5" x14ac:dyDescent="0.2">
      <c r="A478" t="s">
        <v>224</v>
      </c>
      <c r="B478">
        <v>3</v>
      </c>
      <c r="C478" t="s">
        <v>225</v>
      </c>
      <c r="D478">
        <v>116.281826</v>
      </c>
      <c r="E478">
        <v>39.871571000000003</v>
      </c>
    </row>
    <row r="479" spans="1:5" x14ac:dyDescent="0.2">
      <c r="A479" t="s">
        <v>224</v>
      </c>
      <c r="B479">
        <v>4</v>
      </c>
      <c r="C479" t="s">
        <v>227</v>
      </c>
      <c r="D479">
        <v>116.259835</v>
      </c>
      <c r="E479">
        <v>39.870755000000003</v>
      </c>
    </row>
    <row r="480" spans="1:5" x14ac:dyDescent="0.2">
      <c r="A480" t="s">
        <v>224</v>
      </c>
      <c r="B480">
        <v>5</v>
      </c>
      <c r="C480" t="s">
        <v>226</v>
      </c>
      <c r="D480">
        <v>116.246953</v>
      </c>
      <c r="E480">
        <v>39.865214999999999</v>
      </c>
    </row>
    <row r="481" spans="1:5" x14ac:dyDescent="0.2">
      <c r="A481" t="s">
        <v>224</v>
      </c>
      <c r="B481">
        <v>6</v>
      </c>
      <c r="C481" t="s">
        <v>232</v>
      </c>
      <c r="D481">
        <v>116.208364</v>
      </c>
      <c r="E481">
        <v>39.867099000000003</v>
      </c>
    </row>
    <row r="482" spans="1:5" x14ac:dyDescent="0.2">
      <c r="A482" t="s">
        <v>224</v>
      </c>
      <c r="B482">
        <v>7</v>
      </c>
      <c r="C482" t="s">
        <v>231</v>
      </c>
      <c r="D482">
        <v>116.193406</v>
      </c>
      <c r="E482">
        <v>39.864102000000003</v>
      </c>
    </row>
    <row r="483" spans="1:5" x14ac:dyDescent="0.2">
      <c r="A483" t="s">
        <v>228</v>
      </c>
      <c r="B483">
        <v>1</v>
      </c>
      <c r="C483" t="s">
        <v>230</v>
      </c>
      <c r="D483">
        <v>116.484762</v>
      </c>
      <c r="E483">
        <v>40.033090000000001</v>
      </c>
    </row>
    <row r="484" spans="1:5" x14ac:dyDescent="0.2">
      <c r="A484" t="s">
        <v>228</v>
      </c>
      <c r="B484">
        <v>2</v>
      </c>
      <c r="C484" t="s">
        <v>229</v>
      </c>
      <c r="D484">
        <v>116.473489</v>
      </c>
      <c r="E484">
        <v>40.026145</v>
      </c>
    </row>
    <row r="485" spans="1:5" x14ac:dyDescent="0.2">
      <c r="A485" t="s">
        <v>228</v>
      </c>
      <c r="B485">
        <v>3</v>
      </c>
      <c r="C485" t="s">
        <v>237</v>
      </c>
      <c r="D485">
        <v>116.47403199999999</v>
      </c>
      <c r="E485">
        <v>40.016227999999998</v>
      </c>
    </row>
    <row r="486" spans="1:5" x14ac:dyDescent="0.2">
      <c r="A486" t="s">
        <v>228</v>
      </c>
      <c r="B486">
        <v>4</v>
      </c>
      <c r="C486" t="s">
        <v>238</v>
      </c>
      <c r="D486">
        <v>116.474583</v>
      </c>
      <c r="E486">
        <v>40.004809000000002</v>
      </c>
    </row>
    <row r="487" spans="1:5" x14ac:dyDescent="0.2">
      <c r="A487" t="s">
        <v>228</v>
      </c>
      <c r="B487">
        <v>5</v>
      </c>
      <c r="C487" t="s">
        <v>233</v>
      </c>
      <c r="D487">
        <v>116.477642</v>
      </c>
      <c r="E487">
        <v>39.997886999999999</v>
      </c>
    </row>
    <row r="488" spans="1:5" x14ac:dyDescent="0.2">
      <c r="A488" t="s">
        <v>228</v>
      </c>
      <c r="B488">
        <v>6</v>
      </c>
      <c r="C488" t="s">
        <v>234</v>
      </c>
      <c r="D488">
        <v>116.488454</v>
      </c>
      <c r="E488">
        <v>39.990533999999997</v>
      </c>
    </row>
    <row r="489" spans="1:5" x14ac:dyDescent="0.2">
      <c r="A489" t="s">
        <v>228</v>
      </c>
      <c r="B489">
        <v>7</v>
      </c>
      <c r="C489" t="s">
        <v>235</v>
      </c>
      <c r="D489">
        <v>116.496253</v>
      </c>
      <c r="E489">
        <v>39.976959999999998</v>
      </c>
    </row>
    <row r="490" spans="1:5" x14ac:dyDescent="0.2">
      <c r="A490" t="s">
        <v>228</v>
      </c>
      <c r="B490">
        <v>8</v>
      </c>
      <c r="C490" t="s">
        <v>236</v>
      </c>
      <c r="D490">
        <v>116.49257900000001</v>
      </c>
      <c r="E490">
        <v>39.964500000000001</v>
      </c>
    </row>
    <row r="491" spans="1:5" x14ac:dyDescent="0.2">
      <c r="A491" t="s">
        <v>228</v>
      </c>
      <c r="B491">
        <v>9</v>
      </c>
      <c r="C491" t="s">
        <v>239</v>
      </c>
      <c r="D491">
        <v>116.48155</v>
      </c>
      <c r="E491">
        <v>39.950187999999997</v>
      </c>
    </row>
    <row r="492" spans="1:5" x14ac:dyDescent="0.2">
      <c r="A492" t="s">
        <v>228</v>
      </c>
      <c r="B492">
        <v>10</v>
      </c>
      <c r="C492" t="s">
        <v>241</v>
      </c>
      <c r="D492">
        <v>116.48494599999999</v>
      </c>
      <c r="E492">
        <v>39.939442999999997</v>
      </c>
    </row>
    <row r="493" spans="1:5" x14ac:dyDescent="0.2">
      <c r="A493" t="s">
        <v>228</v>
      </c>
      <c r="B493">
        <v>11</v>
      </c>
      <c r="C493" t="s">
        <v>116</v>
      </c>
      <c r="D493">
        <v>116.484722</v>
      </c>
      <c r="E493">
        <v>39.929411000000002</v>
      </c>
    </row>
    <row r="494" spans="1:5" x14ac:dyDescent="0.2">
      <c r="A494" t="s">
        <v>228</v>
      </c>
      <c r="B494">
        <v>12</v>
      </c>
      <c r="C494" t="s">
        <v>9</v>
      </c>
      <c r="D494">
        <v>116.484453</v>
      </c>
      <c r="E494">
        <v>39.914713999999996</v>
      </c>
    </row>
    <row r="495" spans="1:5" x14ac:dyDescent="0.2">
      <c r="A495" t="s">
        <v>228</v>
      </c>
      <c r="B495">
        <v>13</v>
      </c>
      <c r="C495" t="s">
        <v>134</v>
      </c>
      <c r="D495">
        <v>116.484039</v>
      </c>
      <c r="E495">
        <v>39.900029000000004</v>
      </c>
    </row>
    <row r="496" spans="1:5" x14ac:dyDescent="0.2">
      <c r="A496" t="s">
        <v>228</v>
      </c>
      <c r="B496">
        <v>14</v>
      </c>
      <c r="C496" t="s">
        <v>242</v>
      </c>
      <c r="D496">
        <v>116.48396700000001</v>
      </c>
      <c r="E496">
        <v>39.890757999999998</v>
      </c>
    </row>
    <row r="497" spans="1:5" x14ac:dyDescent="0.2">
      <c r="A497" t="s">
        <v>228</v>
      </c>
      <c r="B497">
        <v>15</v>
      </c>
      <c r="C497" t="s">
        <v>240</v>
      </c>
      <c r="D497">
        <v>116.48401699999999</v>
      </c>
      <c r="E497">
        <v>39.880747</v>
      </c>
    </row>
    <row r="498" spans="1:5" x14ac:dyDescent="0.2">
      <c r="A498" t="s">
        <v>228</v>
      </c>
      <c r="B498">
        <v>16</v>
      </c>
      <c r="C498" t="s">
        <v>197</v>
      </c>
      <c r="D498">
        <v>116.464601</v>
      </c>
      <c r="E498">
        <v>39.871848</v>
      </c>
    </row>
    <row r="499" spans="1:5" x14ac:dyDescent="0.2">
      <c r="A499" t="s">
        <v>228</v>
      </c>
      <c r="B499">
        <v>17</v>
      </c>
      <c r="C499" t="s">
        <v>245</v>
      </c>
      <c r="D499">
        <v>116.446196</v>
      </c>
      <c r="E499">
        <v>39.871749000000001</v>
      </c>
    </row>
    <row r="500" spans="1:5" x14ac:dyDescent="0.2">
      <c r="A500" t="s">
        <v>228</v>
      </c>
      <c r="B500">
        <v>18</v>
      </c>
      <c r="C500" t="s">
        <v>85</v>
      </c>
      <c r="D500">
        <v>116.429604</v>
      </c>
      <c r="E500">
        <v>39.871679</v>
      </c>
    </row>
    <row r="501" spans="1:5" x14ac:dyDescent="0.2">
      <c r="A501" t="s">
        <v>228</v>
      </c>
      <c r="B501">
        <v>19</v>
      </c>
      <c r="C501" t="s">
        <v>243</v>
      </c>
      <c r="D501">
        <v>116.417164</v>
      </c>
      <c r="E501">
        <v>39.871442999999999</v>
      </c>
    </row>
    <row r="502" spans="1:5" x14ac:dyDescent="0.2">
      <c r="A502" t="s">
        <v>228</v>
      </c>
      <c r="B502">
        <v>20</v>
      </c>
      <c r="C502" t="s">
        <v>244</v>
      </c>
      <c r="D502">
        <v>116.40572899999999</v>
      </c>
      <c r="E502">
        <v>39.873727000000002</v>
      </c>
    </row>
    <row r="503" spans="1:5" x14ac:dyDescent="0.2">
      <c r="A503" t="s">
        <v>228</v>
      </c>
      <c r="B503">
        <v>21</v>
      </c>
      <c r="C503" t="s">
        <v>61</v>
      </c>
      <c r="D503">
        <v>116.385169</v>
      </c>
      <c r="E503">
        <v>39.870964999999998</v>
      </c>
    </row>
    <row r="504" spans="1:5" x14ac:dyDescent="0.2">
      <c r="A504" t="s">
        <v>246</v>
      </c>
      <c r="B504">
        <v>1</v>
      </c>
      <c r="C504" t="s">
        <v>231</v>
      </c>
      <c r="D504">
        <v>116.193406</v>
      </c>
      <c r="E504">
        <v>39.864102000000003</v>
      </c>
    </row>
    <row r="505" spans="1:5" x14ac:dyDescent="0.2">
      <c r="A505" t="s">
        <v>246</v>
      </c>
      <c r="B505">
        <v>2</v>
      </c>
      <c r="C505" t="s">
        <v>232</v>
      </c>
      <c r="D505">
        <v>116.208364</v>
      </c>
      <c r="E505">
        <v>39.867099000000003</v>
      </c>
    </row>
    <row r="506" spans="1:5" x14ac:dyDescent="0.2">
      <c r="A506" t="s">
        <v>246</v>
      </c>
      <c r="B506">
        <v>3</v>
      </c>
      <c r="C506" t="s">
        <v>226</v>
      </c>
      <c r="D506">
        <v>116.246953</v>
      </c>
      <c r="E506">
        <v>39.865214999999999</v>
      </c>
    </row>
    <row r="507" spans="1:5" x14ac:dyDescent="0.2">
      <c r="A507" t="s">
        <v>246</v>
      </c>
      <c r="B507">
        <v>4</v>
      </c>
      <c r="C507" t="s">
        <v>227</v>
      </c>
      <c r="D507">
        <v>116.259835</v>
      </c>
      <c r="E507">
        <v>39.870755000000003</v>
      </c>
    </row>
    <row r="508" spans="1:5" x14ac:dyDescent="0.2">
      <c r="A508" t="s">
        <v>246</v>
      </c>
      <c r="B508">
        <v>5</v>
      </c>
      <c r="C508" t="s">
        <v>225</v>
      </c>
      <c r="D508">
        <v>116.281826</v>
      </c>
      <c r="E508">
        <v>39.871571000000003</v>
      </c>
    </row>
    <row r="509" spans="1:5" x14ac:dyDescent="0.2">
      <c r="A509" t="s">
        <v>246</v>
      </c>
      <c r="B509">
        <v>6</v>
      </c>
      <c r="C509" t="s">
        <v>168</v>
      </c>
      <c r="D509">
        <v>116.300326</v>
      </c>
      <c r="E509">
        <v>39.872593000000002</v>
      </c>
    </row>
    <row r="510" spans="1:5" x14ac:dyDescent="0.2">
      <c r="A510" t="s">
        <v>246</v>
      </c>
      <c r="B510">
        <v>7</v>
      </c>
      <c r="C510" t="s">
        <v>210</v>
      </c>
      <c r="D510">
        <v>116.309893</v>
      </c>
      <c r="E510">
        <v>39.872520999999999</v>
      </c>
    </row>
    <row r="511" spans="1:5" x14ac:dyDescent="0.2">
      <c r="A511" t="s">
        <v>247</v>
      </c>
      <c r="B511">
        <v>1</v>
      </c>
      <c r="C511" t="s">
        <v>61</v>
      </c>
      <c r="D511">
        <v>116.385169</v>
      </c>
      <c r="E511">
        <v>39.870964999999998</v>
      </c>
    </row>
    <row r="512" spans="1:5" x14ac:dyDescent="0.2">
      <c r="A512" t="s">
        <v>247</v>
      </c>
      <c r="B512">
        <v>2</v>
      </c>
      <c r="C512" t="s">
        <v>244</v>
      </c>
      <c r="D512">
        <v>116.40572899999999</v>
      </c>
      <c r="E512">
        <v>39.873727000000002</v>
      </c>
    </row>
    <row r="513" spans="1:5" x14ac:dyDescent="0.2">
      <c r="A513" t="s">
        <v>247</v>
      </c>
      <c r="B513">
        <v>3</v>
      </c>
      <c r="C513" t="s">
        <v>243</v>
      </c>
      <c r="D513">
        <v>116.417164</v>
      </c>
      <c r="E513">
        <v>39.871442999999999</v>
      </c>
    </row>
    <row r="514" spans="1:5" x14ac:dyDescent="0.2">
      <c r="A514" t="s">
        <v>247</v>
      </c>
      <c r="B514">
        <v>4</v>
      </c>
      <c r="C514" t="s">
        <v>85</v>
      </c>
      <c r="D514">
        <v>116.429604</v>
      </c>
      <c r="E514">
        <v>39.871679</v>
      </c>
    </row>
    <row r="515" spans="1:5" x14ac:dyDescent="0.2">
      <c r="A515" t="s">
        <v>247</v>
      </c>
      <c r="B515">
        <v>5</v>
      </c>
      <c r="C515" t="s">
        <v>245</v>
      </c>
      <c r="D515">
        <v>116.446196</v>
      </c>
      <c r="E515">
        <v>39.871749000000001</v>
      </c>
    </row>
    <row r="516" spans="1:5" x14ac:dyDescent="0.2">
      <c r="A516" t="s">
        <v>247</v>
      </c>
      <c r="B516">
        <v>6</v>
      </c>
      <c r="C516" t="s">
        <v>197</v>
      </c>
      <c r="D516">
        <v>116.464601</v>
      </c>
      <c r="E516">
        <v>39.871848</v>
      </c>
    </row>
    <row r="517" spans="1:5" x14ac:dyDescent="0.2">
      <c r="A517" t="s">
        <v>247</v>
      </c>
      <c r="B517">
        <v>7</v>
      </c>
      <c r="C517" t="s">
        <v>240</v>
      </c>
      <c r="D517">
        <v>116.48401699999999</v>
      </c>
      <c r="E517">
        <v>39.880747</v>
      </c>
    </row>
    <row r="518" spans="1:5" x14ac:dyDescent="0.2">
      <c r="A518" t="s">
        <v>247</v>
      </c>
      <c r="B518">
        <v>8</v>
      </c>
      <c r="C518" t="s">
        <v>242</v>
      </c>
      <c r="D518">
        <v>116.48396700000001</v>
      </c>
      <c r="E518">
        <v>39.890757999999998</v>
      </c>
    </row>
    <row r="519" spans="1:5" x14ac:dyDescent="0.2">
      <c r="A519" t="s">
        <v>247</v>
      </c>
      <c r="B519">
        <v>9</v>
      </c>
      <c r="C519" t="s">
        <v>134</v>
      </c>
      <c r="D519">
        <v>116.484039</v>
      </c>
      <c r="E519">
        <v>39.900029000000004</v>
      </c>
    </row>
    <row r="520" spans="1:5" x14ac:dyDescent="0.2">
      <c r="A520" t="s">
        <v>247</v>
      </c>
      <c r="B520">
        <v>10</v>
      </c>
      <c r="C520" t="s">
        <v>9</v>
      </c>
      <c r="D520">
        <v>116.484453</v>
      </c>
      <c r="E520">
        <v>39.914713999999996</v>
      </c>
    </row>
    <row r="521" spans="1:5" x14ac:dyDescent="0.2">
      <c r="A521" t="s">
        <v>247</v>
      </c>
      <c r="B521">
        <v>11</v>
      </c>
      <c r="C521" t="s">
        <v>116</v>
      </c>
      <c r="D521">
        <v>116.484722</v>
      </c>
      <c r="E521">
        <v>39.929411000000002</v>
      </c>
    </row>
    <row r="522" spans="1:5" x14ac:dyDescent="0.2">
      <c r="A522" t="s">
        <v>247</v>
      </c>
      <c r="B522">
        <v>12</v>
      </c>
      <c r="C522" t="s">
        <v>241</v>
      </c>
      <c r="D522">
        <v>116.48494599999999</v>
      </c>
      <c r="E522">
        <v>39.939442999999997</v>
      </c>
    </row>
    <row r="523" spans="1:5" x14ac:dyDescent="0.2">
      <c r="A523" t="s">
        <v>247</v>
      </c>
      <c r="B523">
        <v>13</v>
      </c>
      <c r="C523" t="s">
        <v>239</v>
      </c>
      <c r="D523">
        <v>116.48155</v>
      </c>
      <c r="E523">
        <v>39.950187999999997</v>
      </c>
    </row>
    <row r="524" spans="1:5" x14ac:dyDescent="0.2">
      <c r="A524" t="s">
        <v>247</v>
      </c>
      <c r="B524">
        <v>14</v>
      </c>
      <c r="C524" t="s">
        <v>236</v>
      </c>
      <c r="D524">
        <v>116.49257900000001</v>
      </c>
      <c r="E524">
        <v>39.964500000000001</v>
      </c>
    </row>
    <row r="525" spans="1:5" x14ac:dyDescent="0.2">
      <c r="A525" t="s">
        <v>247</v>
      </c>
      <c r="B525">
        <v>15</v>
      </c>
      <c r="C525" t="s">
        <v>235</v>
      </c>
      <c r="D525">
        <v>116.496253</v>
      </c>
      <c r="E525">
        <v>39.976959999999998</v>
      </c>
    </row>
    <row r="526" spans="1:5" x14ac:dyDescent="0.2">
      <c r="A526" t="s">
        <v>247</v>
      </c>
      <c r="B526">
        <v>16</v>
      </c>
      <c r="C526" t="s">
        <v>234</v>
      </c>
      <c r="D526">
        <v>116.488454</v>
      </c>
      <c r="E526">
        <v>39.990533999999997</v>
      </c>
    </row>
    <row r="527" spans="1:5" x14ac:dyDescent="0.2">
      <c r="A527" t="s">
        <v>247</v>
      </c>
      <c r="B527">
        <v>17</v>
      </c>
      <c r="C527" t="s">
        <v>233</v>
      </c>
      <c r="D527">
        <v>116.477642</v>
      </c>
      <c r="E527">
        <v>39.997886999999999</v>
      </c>
    </row>
    <row r="528" spans="1:5" x14ac:dyDescent="0.2">
      <c r="A528" t="s">
        <v>247</v>
      </c>
      <c r="B528">
        <v>18</v>
      </c>
      <c r="C528" t="s">
        <v>238</v>
      </c>
      <c r="D528">
        <v>116.474583</v>
      </c>
      <c r="E528">
        <v>40.004809000000002</v>
      </c>
    </row>
    <row r="529" spans="1:5" x14ac:dyDescent="0.2">
      <c r="A529" t="s">
        <v>247</v>
      </c>
      <c r="B529">
        <v>19</v>
      </c>
      <c r="C529" t="s">
        <v>237</v>
      </c>
      <c r="D529">
        <v>116.47403199999999</v>
      </c>
      <c r="E529">
        <v>40.016227999999998</v>
      </c>
    </row>
    <row r="530" spans="1:5" x14ac:dyDescent="0.2">
      <c r="A530" t="s">
        <v>247</v>
      </c>
      <c r="B530">
        <v>20</v>
      </c>
      <c r="C530" t="s">
        <v>229</v>
      </c>
      <c r="D530">
        <v>116.473489</v>
      </c>
      <c r="E530">
        <v>40.026145</v>
      </c>
    </row>
    <row r="531" spans="1:5" x14ac:dyDescent="0.2">
      <c r="A531" t="s">
        <v>247</v>
      </c>
      <c r="B531">
        <v>21</v>
      </c>
      <c r="C531" t="s">
        <v>230</v>
      </c>
      <c r="D531">
        <v>116.484762</v>
      </c>
      <c r="E531">
        <v>40.033090000000001</v>
      </c>
    </row>
    <row r="532" spans="1:5" x14ac:dyDescent="0.2">
      <c r="A532" t="s">
        <v>248</v>
      </c>
      <c r="B532">
        <v>1</v>
      </c>
      <c r="C532" t="s">
        <v>250</v>
      </c>
      <c r="D532">
        <v>116.345527</v>
      </c>
      <c r="E532">
        <v>40.006300000000003</v>
      </c>
    </row>
    <row r="533" spans="1:5" x14ac:dyDescent="0.2">
      <c r="A533" t="s">
        <v>248</v>
      </c>
      <c r="B533">
        <v>2</v>
      </c>
      <c r="C533" t="s">
        <v>252</v>
      </c>
      <c r="D533">
        <v>116.359309</v>
      </c>
      <c r="E533">
        <v>40.006717999999999</v>
      </c>
    </row>
    <row r="534" spans="1:5" x14ac:dyDescent="0.2">
      <c r="A534" t="s">
        <v>248</v>
      </c>
      <c r="B534">
        <v>3</v>
      </c>
      <c r="C534" t="s">
        <v>249</v>
      </c>
      <c r="D534">
        <v>116.375561</v>
      </c>
      <c r="E534">
        <v>40.007537999999997</v>
      </c>
    </row>
    <row r="535" spans="1:5" x14ac:dyDescent="0.2">
      <c r="A535" t="s">
        <v>248</v>
      </c>
      <c r="B535">
        <v>4</v>
      </c>
      <c r="C535" t="s">
        <v>156</v>
      </c>
      <c r="D535">
        <v>116.398132</v>
      </c>
      <c r="E535">
        <v>40.008510999999999</v>
      </c>
    </row>
    <row r="536" spans="1:5" x14ac:dyDescent="0.2">
      <c r="A536" t="s">
        <v>248</v>
      </c>
      <c r="B536">
        <v>5</v>
      </c>
      <c r="C536" t="s">
        <v>253</v>
      </c>
      <c r="D536">
        <v>116.41428500000001</v>
      </c>
      <c r="E536">
        <v>40.008946000000002</v>
      </c>
    </row>
    <row r="537" spans="1:5" x14ac:dyDescent="0.2">
      <c r="A537" t="s">
        <v>248</v>
      </c>
      <c r="B537">
        <v>6</v>
      </c>
      <c r="C537" t="s">
        <v>95</v>
      </c>
      <c r="D537">
        <v>116.425241</v>
      </c>
      <c r="E537">
        <v>40.009115000000001</v>
      </c>
    </row>
    <row r="538" spans="1:5" x14ac:dyDescent="0.2">
      <c r="A538" t="s">
        <v>248</v>
      </c>
      <c r="B538">
        <v>7</v>
      </c>
      <c r="C538" t="s">
        <v>251</v>
      </c>
      <c r="D538">
        <v>116.437889</v>
      </c>
      <c r="E538">
        <v>40.007136000000003</v>
      </c>
    </row>
    <row r="539" spans="1:5" x14ac:dyDescent="0.2">
      <c r="A539" t="s">
        <v>248</v>
      </c>
      <c r="B539">
        <v>8</v>
      </c>
      <c r="C539" t="s">
        <v>214</v>
      </c>
      <c r="D539">
        <v>116.45743</v>
      </c>
      <c r="E539">
        <v>40.001801999999998</v>
      </c>
    </row>
    <row r="540" spans="1:5" x14ac:dyDescent="0.2">
      <c r="A540" t="s">
        <v>248</v>
      </c>
      <c r="B540">
        <v>9</v>
      </c>
      <c r="C540" t="s">
        <v>238</v>
      </c>
      <c r="D540">
        <v>116.47602500000001</v>
      </c>
      <c r="E540">
        <v>40.004254000000003</v>
      </c>
    </row>
    <row r="541" spans="1:5" x14ac:dyDescent="0.2">
      <c r="A541" t="s">
        <v>248</v>
      </c>
      <c r="B541">
        <v>10</v>
      </c>
      <c r="C541" t="s">
        <v>254</v>
      </c>
      <c r="D541">
        <v>116.4933</v>
      </c>
      <c r="E541">
        <v>40.009270000000001</v>
      </c>
    </row>
    <row r="542" spans="1:5" x14ac:dyDescent="0.2">
      <c r="A542" t="s">
        <v>248</v>
      </c>
      <c r="B542">
        <v>11</v>
      </c>
      <c r="C542" t="s">
        <v>255</v>
      </c>
      <c r="D542">
        <v>116.499145</v>
      </c>
      <c r="E542">
        <v>40.028436999999997</v>
      </c>
    </row>
    <row r="543" spans="1:5" x14ac:dyDescent="0.2">
      <c r="A543" t="s">
        <v>248</v>
      </c>
      <c r="B543">
        <v>12</v>
      </c>
      <c r="C543" t="s">
        <v>256</v>
      </c>
      <c r="D543">
        <v>116.509638</v>
      </c>
      <c r="E543">
        <v>40.039847000000002</v>
      </c>
    </row>
    <row r="544" spans="1:5" x14ac:dyDescent="0.2">
      <c r="A544" t="s">
        <v>248</v>
      </c>
      <c r="B544">
        <v>13</v>
      </c>
      <c r="C544" t="s">
        <v>257</v>
      </c>
      <c r="D544">
        <v>116.54104</v>
      </c>
      <c r="E544">
        <v>40.051264000000003</v>
      </c>
    </row>
    <row r="545" spans="1:5" x14ac:dyDescent="0.2">
      <c r="A545" t="s">
        <v>248</v>
      </c>
      <c r="B545">
        <v>14</v>
      </c>
      <c r="C545" t="s">
        <v>260</v>
      </c>
      <c r="D545">
        <v>116.56172100000001</v>
      </c>
      <c r="E545">
        <v>40.075932000000002</v>
      </c>
    </row>
    <row r="546" spans="1:5" x14ac:dyDescent="0.2">
      <c r="A546" t="s">
        <v>248</v>
      </c>
      <c r="B546">
        <v>15</v>
      </c>
      <c r="C546" t="s">
        <v>259</v>
      </c>
      <c r="D546">
        <v>116.564223</v>
      </c>
      <c r="E546">
        <v>40.090311999999997</v>
      </c>
    </row>
    <row r="547" spans="1:5" x14ac:dyDescent="0.2">
      <c r="A547" t="s">
        <v>248</v>
      </c>
      <c r="B547">
        <v>16</v>
      </c>
      <c r="C547" t="s">
        <v>258</v>
      </c>
      <c r="D547">
        <v>116.57079299999999</v>
      </c>
      <c r="E547">
        <v>40.119864999999997</v>
      </c>
    </row>
    <row r="548" spans="1:5" x14ac:dyDescent="0.2">
      <c r="A548" t="s">
        <v>248</v>
      </c>
      <c r="B548">
        <v>17</v>
      </c>
      <c r="C548" t="s">
        <v>261</v>
      </c>
      <c r="D548">
        <v>116.616411</v>
      </c>
      <c r="E548">
        <v>40.134458000000002</v>
      </c>
    </row>
    <row r="549" spans="1:5" x14ac:dyDescent="0.2">
      <c r="A549" t="s">
        <v>248</v>
      </c>
      <c r="B549">
        <v>18</v>
      </c>
      <c r="C549" t="s">
        <v>262</v>
      </c>
      <c r="D549">
        <v>116.647499</v>
      </c>
      <c r="E549">
        <v>40.136313999999999</v>
      </c>
    </row>
    <row r="550" spans="1:5" x14ac:dyDescent="0.2">
      <c r="A550" t="s">
        <v>248</v>
      </c>
      <c r="B550">
        <v>19</v>
      </c>
      <c r="C550" t="s">
        <v>263</v>
      </c>
      <c r="D550">
        <v>116.663478</v>
      </c>
      <c r="E550">
        <v>40.136138000000003</v>
      </c>
    </row>
    <row r="551" spans="1:5" x14ac:dyDescent="0.2">
      <c r="A551" t="s">
        <v>248</v>
      </c>
      <c r="B551">
        <v>20</v>
      </c>
      <c r="C551" t="s">
        <v>264</v>
      </c>
      <c r="D551">
        <v>116.69145</v>
      </c>
      <c r="E551">
        <v>40.138303999999998</v>
      </c>
    </row>
    <row r="552" spans="1:5" x14ac:dyDescent="0.2">
      <c r="A552" t="s">
        <v>265</v>
      </c>
      <c r="B552">
        <v>1</v>
      </c>
      <c r="C552" t="s">
        <v>264</v>
      </c>
      <c r="D552">
        <v>116.69145</v>
      </c>
      <c r="E552">
        <v>40.138303999999998</v>
      </c>
    </row>
    <row r="553" spans="1:5" x14ac:dyDescent="0.2">
      <c r="A553" t="s">
        <v>265</v>
      </c>
      <c r="B553">
        <v>2</v>
      </c>
      <c r="C553" t="s">
        <v>263</v>
      </c>
      <c r="D553">
        <v>116.663478</v>
      </c>
      <c r="E553">
        <v>40.136138000000003</v>
      </c>
    </row>
    <row r="554" spans="1:5" x14ac:dyDescent="0.2">
      <c r="A554" t="s">
        <v>265</v>
      </c>
      <c r="B554">
        <v>3</v>
      </c>
      <c r="C554" t="s">
        <v>262</v>
      </c>
      <c r="D554">
        <v>116.647499</v>
      </c>
      <c r="E554">
        <v>40.136313999999999</v>
      </c>
    </row>
    <row r="555" spans="1:5" x14ac:dyDescent="0.2">
      <c r="A555" t="s">
        <v>265</v>
      </c>
      <c r="B555">
        <v>4</v>
      </c>
      <c r="C555" t="s">
        <v>261</v>
      </c>
      <c r="D555">
        <v>116.616411</v>
      </c>
      <c r="E555">
        <v>40.134458000000002</v>
      </c>
    </row>
    <row r="556" spans="1:5" x14ac:dyDescent="0.2">
      <c r="A556" t="s">
        <v>265</v>
      </c>
      <c r="B556">
        <v>5</v>
      </c>
      <c r="C556" t="s">
        <v>258</v>
      </c>
      <c r="D556">
        <v>116.57079299999999</v>
      </c>
      <c r="E556">
        <v>40.119864999999997</v>
      </c>
    </row>
    <row r="557" spans="1:5" x14ac:dyDescent="0.2">
      <c r="A557" t="s">
        <v>265</v>
      </c>
      <c r="B557">
        <v>6</v>
      </c>
      <c r="C557" t="s">
        <v>259</v>
      </c>
      <c r="D557">
        <v>116.564223</v>
      </c>
      <c r="E557">
        <v>40.090311999999997</v>
      </c>
    </row>
    <row r="558" spans="1:5" x14ac:dyDescent="0.2">
      <c r="A558" t="s">
        <v>265</v>
      </c>
      <c r="B558">
        <v>7</v>
      </c>
      <c r="C558" t="s">
        <v>260</v>
      </c>
      <c r="D558">
        <v>116.56172100000001</v>
      </c>
      <c r="E558">
        <v>40.075932000000002</v>
      </c>
    </row>
    <row r="559" spans="1:5" x14ac:dyDescent="0.2">
      <c r="A559" t="s">
        <v>265</v>
      </c>
      <c r="B559">
        <v>8</v>
      </c>
      <c r="C559" t="s">
        <v>257</v>
      </c>
      <c r="D559">
        <v>116.54104</v>
      </c>
      <c r="E559">
        <v>40.051264000000003</v>
      </c>
    </row>
    <row r="560" spans="1:5" x14ac:dyDescent="0.2">
      <c r="A560" t="s">
        <v>265</v>
      </c>
      <c r="B560">
        <v>9</v>
      </c>
      <c r="C560" t="s">
        <v>256</v>
      </c>
      <c r="D560">
        <v>116.509638</v>
      </c>
      <c r="E560">
        <v>40.039847000000002</v>
      </c>
    </row>
    <row r="561" spans="1:5" x14ac:dyDescent="0.2">
      <c r="A561" t="s">
        <v>265</v>
      </c>
      <c r="B561">
        <v>10</v>
      </c>
      <c r="C561" t="s">
        <v>255</v>
      </c>
      <c r="D561">
        <v>116.499145</v>
      </c>
      <c r="E561">
        <v>40.028436999999997</v>
      </c>
    </row>
    <row r="562" spans="1:5" x14ac:dyDescent="0.2">
      <c r="A562" t="s">
        <v>265</v>
      </c>
      <c r="B562">
        <v>11</v>
      </c>
      <c r="C562" t="s">
        <v>254</v>
      </c>
      <c r="D562">
        <v>116.4933</v>
      </c>
      <c r="E562">
        <v>40.009270000000001</v>
      </c>
    </row>
    <row r="563" spans="1:5" x14ac:dyDescent="0.2">
      <c r="A563" t="s">
        <v>265</v>
      </c>
      <c r="B563">
        <v>12</v>
      </c>
      <c r="C563" t="s">
        <v>238</v>
      </c>
      <c r="D563">
        <v>116.47602500000001</v>
      </c>
      <c r="E563">
        <v>40.004254000000003</v>
      </c>
    </row>
    <row r="564" spans="1:5" x14ac:dyDescent="0.2">
      <c r="A564" t="s">
        <v>265</v>
      </c>
      <c r="B564">
        <v>13</v>
      </c>
      <c r="C564" t="s">
        <v>214</v>
      </c>
      <c r="D564">
        <v>116.45743</v>
      </c>
      <c r="E564">
        <v>40.001801999999998</v>
      </c>
    </row>
    <row r="565" spans="1:5" x14ac:dyDescent="0.2">
      <c r="A565" t="s">
        <v>265</v>
      </c>
      <c r="B565">
        <v>14</v>
      </c>
      <c r="C565" t="s">
        <v>251</v>
      </c>
      <c r="D565">
        <v>116.437889</v>
      </c>
      <c r="E565">
        <v>40.007136000000003</v>
      </c>
    </row>
    <row r="566" spans="1:5" x14ac:dyDescent="0.2">
      <c r="A566" t="s">
        <v>265</v>
      </c>
      <c r="B566">
        <v>15</v>
      </c>
      <c r="C566" t="s">
        <v>95</v>
      </c>
      <c r="D566">
        <v>116.425241</v>
      </c>
      <c r="E566">
        <v>40.009115000000001</v>
      </c>
    </row>
    <row r="567" spans="1:5" x14ac:dyDescent="0.2">
      <c r="A567" t="s">
        <v>265</v>
      </c>
      <c r="B567">
        <v>16</v>
      </c>
      <c r="C567" t="s">
        <v>253</v>
      </c>
      <c r="D567">
        <v>116.41428500000001</v>
      </c>
      <c r="E567">
        <v>40.008946000000002</v>
      </c>
    </row>
    <row r="568" spans="1:5" x14ac:dyDescent="0.2">
      <c r="A568" t="s">
        <v>265</v>
      </c>
      <c r="B568">
        <v>17</v>
      </c>
      <c r="C568" t="s">
        <v>156</v>
      </c>
      <c r="D568">
        <v>116.398132</v>
      </c>
      <c r="E568">
        <v>40.008510999999999</v>
      </c>
    </row>
    <row r="569" spans="1:5" x14ac:dyDescent="0.2">
      <c r="A569" t="s">
        <v>265</v>
      </c>
      <c r="B569">
        <v>18</v>
      </c>
      <c r="C569" t="s">
        <v>249</v>
      </c>
      <c r="D569">
        <v>116.375561</v>
      </c>
      <c r="E569">
        <v>40.007537999999997</v>
      </c>
    </row>
    <row r="570" spans="1:5" x14ac:dyDescent="0.2">
      <c r="A570" t="s">
        <v>265</v>
      </c>
      <c r="B570">
        <v>19</v>
      </c>
      <c r="C570" t="s">
        <v>252</v>
      </c>
      <c r="D570">
        <v>116.359309</v>
      </c>
      <c r="E570">
        <v>40.006717999999999</v>
      </c>
    </row>
    <row r="571" spans="1:5" x14ac:dyDescent="0.2">
      <c r="A571" t="s">
        <v>265</v>
      </c>
      <c r="B571">
        <v>20</v>
      </c>
      <c r="C571" t="s">
        <v>250</v>
      </c>
      <c r="D571">
        <v>116.345527</v>
      </c>
      <c r="E571">
        <v>40.006300000000003</v>
      </c>
    </row>
    <row r="572" spans="1:5" x14ac:dyDescent="0.2">
      <c r="A572" t="s">
        <v>266</v>
      </c>
      <c r="B572">
        <v>1</v>
      </c>
      <c r="C572" t="s">
        <v>80</v>
      </c>
      <c r="D572">
        <v>116.299032</v>
      </c>
      <c r="E572">
        <v>40.004738000000003</v>
      </c>
    </row>
    <row r="573" spans="1:5" x14ac:dyDescent="0.2">
      <c r="A573" t="s">
        <v>266</v>
      </c>
      <c r="B573">
        <v>2</v>
      </c>
      <c r="C573" t="s">
        <v>267</v>
      </c>
      <c r="D573">
        <v>116.288702</v>
      </c>
      <c r="E573">
        <v>40.027822999999998</v>
      </c>
    </row>
    <row r="574" spans="1:5" x14ac:dyDescent="0.2">
      <c r="A574" t="s">
        <v>266</v>
      </c>
      <c r="B574">
        <v>3</v>
      </c>
      <c r="C574" t="s">
        <v>268</v>
      </c>
      <c r="D574">
        <v>116.27926100000001</v>
      </c>
      <c r="E574">
        <v>40.038769000000002</v>
      </c>
    </row>
    <row r="575" spans="1:5" x14ac:dyDescent="0.2">
      <c r="A575" t="s">
        <v>266</v>
      </c>
      <c r="B575">
        <v>4</v>
      </c>
      <c r="C575" t="s">
        <v>269</v>
      </c>
      <c r="D575">
        <v>116.264078</v>
      </c>
      <c r="E575">
        <v>40.055297000000003</v>
      </c>
    </row>
    <row r="576" spans="1:5" x14ac:dyDescent="0.2">
      <c r="A576" t="s">
        <v>266</v>
      </c>
      <c r="B576">
        <v>5</v>
      </c>
      <c r="C576" t="s">
        <v>271</v>
      </c>
      <c r="D576">
        <v>116.254611</v>
      </c>
      <c r="E576">
        <v>40.071669</v>
      </c>
    </row>
    <row r="577" spans="1:5" x14ac:dyDescent="0.2">
      <c r="A577" t="s">
        <v>266</v>
      </c>
      <c r="B577">
        <v>6</v>
      </c>
      <c r="C577" t="s">
        <v>270</v>
      </c>
      <c r="D577">
        <v>116.244766</v>
      </c>
      <c r="E577">
        <v>40.077643999999999</v>
      </c>
    </row>
    <row r="578" spans="1:5" x14ac:dyDescent="0.2">
      <c r="A578" t="s">
        <v>266</v>
      </c>
      <c r="B578">
        <v>7</v>
      </c>
      <c r="C578" t="s">
        <v>272</v>
      </c>
      <c r="D578">
        <v>116.222442</v>
      </c>
      <c r="E578">
        <v>40.074106</v>
      </c>
    </row>
    <row r="579" spans="1:5" x14ac:dyDescent="0.2">
      <c r="A579" t="s">
        <v>266</v>
      </c>
      <c r="B579">
        <v>8</v>
      </c>
      <c r="C579" t="s">
        <v>273</v>
      </c>
      <c r="D579">
        <v>116.19475300000001</v>
      </c>
      <c r="E579">
        <v>40.074787999999998</v>
      </c>
    </row>
    <row r="580" spans="1:5" x14ac:dyDescent="0.2">
      <c r="A580" t="s">
        <v>266</v>
      </c>
      <c r="B580">
        <v>9</v>
      </c>
      <c r="C580" t="s">
        <v>276</v>
      </c>
      <c r="D580">
        <v>116.16782499999999</v>
      </c>
      <c r="E580">
        <v>40.074891999999998</v>
      </c>
    </row>
    <row r="581" spans="1:5" x14ac:dyDescent="0.2">
      <c r="A581" t="s">
        <v>266</v>
      </c>
      <c r="B581">
        <v>10</v>
      </c>
      <c r="C581" t="s">
        <v>275</v>
      </c>
      <c r="D581">
        <v>116.136825</v>
      </c>
      <c r="E581">
        <v>40.073863000000003</v>
      </c>
    </row>
    <row r="582" spans="1:5" x14ac:dyDescent="0.2">
      <c r="A582" t="s">
        <v>274</v>
      </c>
      <c r="B582">
        <v>1</v>
      </c>
      <c r="C582" t="s">
        <v>275</v>
      </c>
      <c r="D582">
        <v>116.136825</v>
      </c>
      <c r="E582">
        <v>40.073863000000003</v>
      </c>
    </row>
    <row r="583" spans="1:5" x14ac:dyDescent="0.2">
      <c r="A583" t="s">
        <v>274</v>
      </c>
      <c r="B583">
        <v>2</v>
      </c>
      <c r="C583" t="s">
        <v>276</v>
      </c>
      <c r="D583">
        <v>116.16782499999999</v>
      </c>
      <c r="E583">
        <v>40.074891999999998</v>
      </c>
    </row>
    <row r="584" spans="1:5" x14ac:dyDescent="0.2">
      <c r="A584" t="s">
        <v>274</v>
      </c>
      <c r="B584">
        <v>3</v>
      </c>
      <c r="C584" t="s">
        <v>273</v>
      </c>
      <c r="D584">
        <v>116.19475300000001</v>
      </c>
      <c r="E584">
        <v>40.074787999999998</v>
      </c>
    </row>
    <row r="585" spans="1:5" x14ac:dyDescent="0.2">
      <c r="A585" t="s">
        <v>274</v>
      </c>
      <c r="B585">
        <v>4</v>
      </c>
      <c r="C585" t="s">
        <v>272</v>
      </c>
      <c r="D585">
        <v>116.222442</v>
      </c>
      <c r="E585">
        <v>40.074106</v>
      </c>
    </row>
    <row r="586" spans="1:5" x14ac:dyDescent="0.2">
      <c r="A586" t="s">
        <v>274</v>
      </c>
      <c r="B586">
        <v>5</v>
      </c>
      <c r="C586" t="s">
        <v>270</v>
      </c>
      <c r="D586">
        <v>116.244766</v>
      </c>
      <c r="E586">
        <v>40.077643999999999</v>
      </c>
    </row>
    <row r="587" spans="1:5" x14ac:dyDescent="0.2">
      <c r="A587" t="s">
        <v>274</v>
      </c>
      <c r="B587">
        <v>6</v>
      </c>
      <c r="C587" t="s">
        <v>271</v>
      </c>
      <c r="D587">
        <v>116.254611</v>
      </c>
      <c r="E587">
        <v>40.071669</v>
      </c>
    </row>
    <row r="588" spans="1:5" x14ac:dyDescent="0.2">
      <c r="A588" t="s">
        <v>274</v>
      </c>
      <c r="B588">
        <v>7</v>
      </c>
      <c r="C588" t="s">
        <v>269</v>
      </c>
      <c r="D588">
        <v>116.264078</v>
      </c>
      <c r="E588">
        <v>40.055297000000003</v>
      </c>
    </row>
    <row r="589" spans="1:5" x14ac:dyDescent="0.2">
      <c r="A589" t="s">
        <v>274</v>
      </c>
      <c r="B589">
        <v>8</v>
      </c>
      <c r="C589" t="s">
        <v>268</v>
      </c>
      <c r="D589">
        <v>116.27926100000001</v>
      </c>
      <c r="E589">
        <v>40.038769000000002</v>
      </c>
    </row>
    <row r="590" spans="1:5" x14ac:dyDescent="0.2">
      <c r="A590" t="s">
        <v>274</v>
      </c>
      <c r="B590">
        <v>9</v>
      </c>
      <c r="C590" t="s">
        <v>267</v>
      </c>
      <c r="D590">
        <v>116.288702</v>
      </c>
      <c r="E590">
        <v>40.027822999999998</v>
      </c>
    </row>
    <row r="591" spans="1:5" x14ac:dyDescent="0.2">
      <c r="A591" t="s">
        <v>274</v>
      </c>
      <c r="B591">
        <v>10</v>
      </c>
      <c r="C591" t="s">
        <v>80</v>
      </c>
      <c r="D591">
        <v>116.299032</v>
      </c>
      <c r="E591">
        <v>40.004738000000003</v>
      </c>
    </row>
    <row r="592" spans="1:5" x14ac:dyDescent="0.2">
      <c r="A592" t="s">
        <v>277</v>
      </c>
      <c r="B592">
        <v>1</v>
      </c>
      <c r="C592" t="s">
        <v>6</v>
      </c>
      <c r="D592">
        <v>116.50197199999999</v>
      </c>
      <c r="E592">
        <v>39.914825999999998</v>
      </c>
    </row>
    <row r="593" spans="1:5" x14ac:dyDescent="0.2">
      <c r="A593" t="s">
        <v>277</v>
      </c>
      <c r="B593">
        <v>2</v>
      </c>
      <c r="C593" t="s">
        <v>7</v>
      </c>
      <c r="D593">
        <v>116.52229699999999</v>
      </c>
      <c r="E593">
        <v>39.914917000000003</v>
      </c>
    </row>
    <row r="594" spans="1:5" x14ac:dyDescent="0.2">
      <c r="A594" t="s">
        <v>277</v>
      </c>
      <c r="B594">
        <v>3</v>
      </c>
      <c r="C594" t="s">
        <v>281</v>
      </c>
      <c r="D594">
        <v>116.538</v>
      </c>
      <c r="E594">
        <v>39.915798000000002</v>
      </c>
    </row>
    <row r="595" spans="1:5" x14ac:dyDescent="0.2">
      <c r="A595" t="s">
        <v>277</v>
      </c>
      <c r="B595">
        <v>4</v>
      </c>
      <c r="C595" t="s">
        <v>278</v>
      </c>
      <c r="D595">
        <v>116.561375</v>
      </c>
      <c r="E595">
        <v>39.915196999999999</v>
      </c>
    </row>
    <row r="596" spans="1:5" x14ac:dyDescent="0.2">
      <c r="A596" t="s">
        <v>277</v>
      </c>
      <c r="B596">
        <v>5</v>
      </c>
      <c r="C596" t="s">
        <v>280</v>
      </c>
      <c r="D596">
        <v>116.583332</v>
      </c>
      <c r="E596">
        <v>39.915885000000003</v>
      </c>
    </row>
    <row r="597" spans="1:5" x14ac:dyDescent="0.2">
      <c r="A597" t="s">
        <v>277</v>
      </c>
      <c r="B597">
        <v>6</v>
      </c>
      <c r="C597" t="s">
        <v>279</v>
      </c>
      <c r="D597">
        <v>116.605782</v>
      </c>
      <c r="E597">
        <v>39.914906999999999</v>
      </c>
    </row>
    <row r="598" spans="1:5" x14ac:dyDescent="0.2">
      <c r="A598" t="s">
        <v>277</v>
      </c>
      <c r="B598">
        <v>7</v>
      </c>
      <c r="C598" t="s">
        <v>287</v>
      </c>
      <c r="D598">
        <v>116.625141</v>
      </c>
      <c r="E598">
        <v>39.912218000000003</v>
      </c>
    </row>
    <row r="599" spans="1:5" x14ac:dyDescent="0.2">
      <c r="A599" t="s">
        <v>277</v>
      </c>
      <c r="B599">
        <v>8</v>
      </c>
      <c r="C599" t="s">
        <v>282</v>
      </c>
      <c r="D599">
        <v>116.64361</v>
      </c>
      <c r="E599">
        <v>39.910063999999998</v>
      </c>
    </row>
    <row r="600" spans="1:5" x14ac:dyDescent="0.2">
      <c r="A600" t="s">
        <v>277</v>
      </c>
      <c r="B600">
        <v>9</v>
      </c>
      <c r="C600" t="s">
        <v>283</v>
      </c>
      <c r="D600">
        <v>116.65304399999999</v>
      </c>
      <c r="E600">
        <v>39.899659999999997</v>
      </c>
    </row>
    <row r="601" spans="1:5" x14ac:dyDescent="0.2">
      <c r="A601" t="s">
        <v>277</v>
      </c>
      <c r="B601">
        <v>10</v>
      </c>
      <c r="C601" t="s">
        <v>284</v>
      </c>
      <c r="D601">
        <v>116.663922</v>
      </c>
      <c r="E601">
        <v>39.896462</v>
      </c>
    </row>
    <row r="602" spans="1:5" x14ac:dyDescent="0.2">
      <c r="A602" t="s">
        <v>277</v>
      </c>
      <c r="B602">
        <v>11</v>
      </c>
      <c r="C602" t="s">
        <v>285</v>
      </c>
      <c r="D602">
        <v>116.675218</v>
      </c>
      <c r="E602">
        <v>39.889716</v>
      </c>
    </row>
    <row r="603" spans="1:5" x14ac:dyDescent="0.2">
      <c r="A603" t="s">
        <v>277</v>
      </c>
      <c r="B603">
        <v>12</v>
      </c>
      <c r="C603" t="s">
        <v>288</v>
      </c>
      <c r="D603">
        <v>116.685467</v>
      </c>
      <c r="E603">
        <v>39.881239000000001</v>
      </c>
    </row>
    <row r="604" spans="1:5" x14ac:dyDescent="0.2">
      <c r="A604" t="s">
        <v>277</v>
      </c>
      <c r="B604">
        <v>13</v>
      </c>
      <c r="C604" t="s">
        <v>286</v>
      </c>
      <c r="D604">
        <v>116.69298000000001</v>
      </c>
      <c r="E604">
        <v>39.877628999999999</v>
      </c>
    </row>
    <row r="605" spans="1:5" x14ac:dyDescent="0.2">
      <c r="A605" t="s">
        <v>289</v>
      </c>
      <c r="B605">
        <v>1</v>
      </c>
      <c r="C605" t="s">
        <v>286</v>
      </c>
      <c r="D605">
        <v>116.69298000000001</v>
      </c>
      <c r="E605">
        <v>39.877628999999999</v>
      </c>
    </row>
    <row r="606" spans="1:5" x14ac:dyDescent="0.2">
      <c r="A606" t="s">
        <v>289</v>
      </c>
      <c r="B606">
        <v>2</v>
      </c>
      <c r="C606" t="s">
        <v>288</v>
      </c>
      <c r="D606">
        <v>116.685467</v>
      </c>
      <c r="E606">
        <v>39.881239000000001</v>
      </c>
    </row>
    <row r="607" spans="1:5" x14ac:dyDescent="0.2">
      <c r="A607" t="s">
        <v>289</v>
      </c>
      <c r="B607">
        <v>3</v>
      </c>
      <c r="C607" t="s">
        <v>285</v>
      </c>
      <c r="D607">
        <v>116.675218</v>
      </c>
      <c r="E607">
        <v>39.889716</v>
      </c>
    </row>
    <row r="608" spans="1:5" x14ac:dyDescent="0.2">
      <c r="A608" t="s">
        <v>289</v>
      </c>
      <c r="B608">
        <v>4</v>
      </c>
      <c r="C608" t="s">
        <v>284</v>
      </c>
      <c r="D608">
        <v>116.663922</v>
      </c>
      <c r="E608">
        <v>39.896462</v>
      </c>
    </row>
    <row r="609" spans="1:5" x14ac:dyDescent="0.2">
      <c r="A609" t="s">
        <v>289</v>
      </c>
      <c r="B609">
        <v>5</v>
      </c>
      <c r="C609" t="s">
        <v>283</v>
      </c>
      <c r="D609">
        <v>116.65304399999999</v>
      </c>
      <c r="E609">
        <v>39.899659999999997</v>
      </c>
    </row>
    <row r="610" spans="1:5" x14ac:dyDescent="0.2">
      <c r="A610" t="s">
        <v>289</v>
      </c>
      <c r="B610">
        <v>6</v>
      </c>
      <c r="C610" t="s">
        <v>282</v>
      </c>
      <c r="D610">
        <v>116.64361</v>
      </c>
      <c r="E610">
        <v>39.910063999999998</v>
      </c>
    </row>
    <row r="611" spans="1:5" x14ac:dyDescent="0.2">
      <c r="A611" t="s">
        <v>289</v>
      </c>
      <c r="B611">
        <v>7</v>
      </c>
      <c r="C611" t="s">
        <v>287</v>
      </c>
      <c r="D611">
        <v>116.625141</v>
      </c>
      <c r="E611">
        <v>39.912218000000003</v>
      </c>
    </row>
    <row r="612" spans="1:5" x14ac:dyDescent="0.2">
      <c r="A612" t="s">
        <v>289</v>
      </c>
      <c r="B612">
        <v>8</v>
      </c>
      <c r="C612" t="s">
        <v>279</v>
      </c>
      <c r="D612">
        <v>116.605782</v>
      </c>
      <c r="E612">
        <v>39.914906999999999</v>
      </c>
    </row>
    <row r="613" spans="1:5" x14ac:dyDescent="0.2">
      <c r="A613" t="s">
        <v>289</v>
      </c>
      <c r="B613">
        <v>9</v>
      </c>
      <c r="C613" t="s">
        <v>280</v>
      </c>
      <c r="D613">
        <v>116.583332</v>
      </c>
      <c r="E613">
        <v>39.915885000000003</v>
      </c>
    </row>
    <row r="614" spans="1:5" x14ac:dyDescent="0.2">
      <c r="A614" t="s">
        <v>289</v>
      </c>
      <c r="B614">
        <v>10</v>
      </c>
      <c r="C614" t="s">
        <v>278</v>
      </c>
      <c r="D614">
        <v>116.561375</v>
      </c>
      <c r="E614">
        <v>39.915196999999999</v>
      </c>
    </row>
    <row r="615" spans="1:5" x14ac:dyDescent="0.2">
      <c r="A615" t="s">
        <v>289</v>
      </c>
      <c r="B615">
        <v>11</v>
      </c>
      <c r="C615" t="s">
        <v>281</v>
      </c>
      <c r="D615">
        <v>116.538</v>
      </c>
      <c r="E615">
        <v>39.915798000000002</v>
      </c>
    </row>
    <row r="616" spans="1:5" x14ac:dyDescent="0.2">
      <c r="A616" t="s">
        <v>289</v>
      </c>
      <c r="B616">
        <v>12</v>
      </c>
      <c r="C616" t="s">
        <v>7</v>
      </c>
      <c r="D616">
        <v>116.52229699999999</v>
      </c>
      <c r="E616">
        <v>39.914917000000003</v>
      </c>
    </row>
    <row r="617" spans="1:5" x14ac:dyDescent="0.2">
      <c r="A617" t="s">
        <v>289</v>
      </c>
      <c r="B617">
        <v>13</v>
      </c>
      <c r="C617" t="s">
        <v>6</v>
      </c>
      <c r="D617">
        <v>116.50197199999999</v>
      </c>
      <c r="E617">
        <v>39.914825999999998</v>
      </c>
    </row>
    <row r="618" spans="1:5" x14ac:dyDescent="0.2">
      <c r="A618" t="s">
        <v>290</v>
      </c>
      <c r="B618">
        <v>1</v>
      </c>
      <c r="C618" t="s">
        <v>291</v>
      </c>
      <c r="D618">
        <v>116.202226</v>
      </c>
      <c r="E618">
        <v>40.250293999999997</v>
      </c>
    </row>
    <row r="619" spans="1:5" x14ac:dyDescent="0.2">
      <c r="A619" t="s">
        <v>290</v>
      </c>
      <c r="B619">
        <v>2</v>
      </c>
      <c r="C619" t="s">
        <v>292</v>
      </c>
      <c r="D619">
        <v>116.21434600000001</v>
      </c>
      <c r="E619">
        <v>40.245742</v>
      </c>
    </row>
    <row r="620" spans="1:5" x14ac:dyDescent="0.2">
      <c r="A620" t="s">
        <v>290</v>
      </c>
      <c r="B620">
        <v>3</v>
      </c>
      <c r="C620" t="s">
        <v>293</v>
      </c>
      <c r="D620">
        <v>116.240088</v>
      </c>
      <c r="E620">
        <v>40.226351000000001</v>
      </c>
    </row>
    <row r="621" spans="1:5" x14ac:dyDescent="0.2">
      <c r="A621" t="s">
        <v>290</v>
      </c>
      <c r="B621">
        <v>4</v>
      </c>
      <c r="C621" t="s">
        <v>294</v>
      </c>
      <c r="D621">
        <v>116.26853300000001</v>
      </c>
      <c r="E621">
        <v>40.227946000000003</v>
      </c>
    </row>
    <row r="622" spans="1:5" x14ac:dyDescent="0.2">
      <c r="A622" t="s">
        <v>290</v>
      </c>
      <c r="B622">
        <v>5</v>
      </c>
      <c r="C622" t="s">
        <v>298</v>
      </c>
      <c r="D622">
        <v>116.287975</v>
      </c>
      <c r="E622">
        <v>40.228113999999998</v>
      </c>
    </row>
    <row r="623" spans="1:5" x14ac:dyDescent="0.2">
      <c r="A623" t="s">
        <v>290</v>
      </c>
      <c r="B623">
        <v>6</v>
      </c>
      <c r="C623" t="s">
        <v>299</v>
      </c>
      <c r="D623">
        <v>116.293505</v>
      </c>
      <c r="E623">
        <v>40.213430000000002</v>
      </c>
    </row>
    <row r="624" spans="1:5" x14ac:dyDescent="0.2">
      <c r="A624" t="s">
        <v>290</v>
      </c>
      <c r="B624">
        <v>7</v>
      </c>
      <c r="C624" t="s">
        <v>295</v>
      </c>
      <c r="D624">
        <v>116.28675699999999</v>
      </c>
      <c r="E624">
        <v>40.171011999999997</v>
      </c>
    </row>
    <row r="625" spans="1:5" x14ac:dyDescent="0.2">
      <c r="A625" t="s">
        <v>290</v>
      </c>
      <c r="B625">
        <v>8</v>
      </c>
      <c r="C625" t="s">
        <v>296</v>
      </c>
      <c r="D625">
        <v>116.295058</v>
      </c>
      <c r="E625">
        <v>40.154693000000002</v>
      </c>
    </row>
    <row r="626" spans="1:5" x14ac:dyDescent="0.2">
      <c r="A626" t="s">
        <v>290</v>
      </c>
      <c r="B626">
        <v>9</v>
      </c>
      <c r="C626" t="s">
        <v>297</v>
      </c>
      <c r="D626">
        <v>116.300434</v>
      </c>
      <c r="E626">
        <v>40.137318</v>
      </c>
    </row>
    <row r="627" spans="1:5" x14ac:dyDescent="0.2">
      <c r="A627" t="s">
        <v>290</v>
      </c>
      <c r="B627">
        <v>10</v>
      </c>
      <c r="C627" t="s">
        <v>148</v>
      </c>
      <c r="D627">
        <v>116.320087</v>
      </c>
      <c r="E627">
        <v>40.110331000000002</v>
      </c>
    </row>
    <row r="628" spans="1:5" x14ac:dyDescent="0.2">
      <c r="A628" t="s">
        <v>290</v>
      </c>
      <c r="B628">
        <v>11</v>
      </c>
      <c r="C628" t="s">
        <v>301</v>
      </c>
      <c r="D628">
        <v>116.30055</v>
      </c>
      <c r="E628">
        <v>40.100974999999998</v>
      </c>
    </row>
    <row r="629" spans="1:5" x14ac:dyDescent="0.2">
      <c r="A629" t="s">
        <v>290</v>
      </c>
      <c r="B629">
        <v>12</v>
      </c>
      <c r="C629" t="s">
        <v>218</v>
      </c>
      <c r="D629">
        <v>116.312578</v>
      </c>
      <c r="E629">
        <v>40.058908000000002</v>
      </c>
    </row>
    <row r="630" spans="1:5" x14ac:dyDescent="0.2">
      <c r="A630" t="s">
        <v>300</v>
      </c>
      <c r="B630">
        <v>1</v>
      </c>
      <c r="C630" t="s">
        <v>218</v>
      </c>
      <c r="D630">
        <v>116.312578</v>
      </c>
      <c r="E630">
        <v>40.058908000000002</v>
      </c>
    </row>
    <row r="631" spans="1:5" x14ac:dyDescent="0.2">
      <c r="A631" t="s">
        <v>300</v>
      </c>
      <c r="B631">
        <v>2</v>
      </c>
      <c r="C631" t="s">
        <v>301</v>
      </c>
      <c r="D631">
        <v>116.30055</v>
      </c>
      <c r="E631">
        <v>40.100974999999998</v>
      </c>
    </row>
    <row r="632" spans="1:5" x14ac:dyDescent="0.2">
      <c r="A632" t="s">
        <v>300</v>
      </c>
      <c r="B632">
        <v>3</v>
      </c>
      <c r="C632" t="s">
        <v>148</v>
      </c>
      <c r="D632">
        <v>116.320087</v>
      </c>
      <c r="E632">
        <v>40.110331000000002</v>
      </c>
    </row>
    <row r="633" spans="1:5" x14ac:dyDescent="0.2">
      <c r="A633" t="s">
        <v>300</v>
      </c>
      <c r="B633">
        <v>4</v>
      </c>
      <c r="C633" t="s">
        <v>297</v>
      </c>
      <c r="D633">
        <v>116.300434</v>
      </c>
      <c r="E633">
        <v>40.137318</v>
      </c>
    </row>
    <row r="634" spans="1:5" x14ac:dyDescent="0.2">
      <c r="A634" t="s">
        <v>300</v>
      </c>
      <c r="B634">
        <v>5</v>
      </c>
      <c r="C634" t="s">
        <v>296</v>
      </c>
      <c r="D634">
        <v>116.295058</v>
      </c>
      <c r="E634">
        <v>40.154693000000002</v>
      </c>
    </row>
    <row r="635" spans="1:5" x14ac:dyDescent="0.2">
      <c r="A635" t="s">
        <v>300</v>
      </c>
      <c r="B635">
        <v>6</v>
      </c>
      <c r="C635" t="s">
        <v>295</v>
      </c>
      <c r="D635">
        <v>116.28675699999999</v>
      </c>
      <c r="E635">
        <v>40.171011999999997</v>
      </c>
    </row>
    <row r="636" spans="1:5" x14ac:dyDescent="0.2">
      <c r="A636" t="s">
        <v>300</v>
      </c>
      <c r="B636">
        <v>7</v>
      </c>
      <c r="C636" t="s">
        <v>299</v>
      </c>
      <c r="D636">
        <v>116.293505</v>
      </c>
      <c r="E636">
        <v>40.213430000000002</v>
      </c>
    </row>
    <row r="637" spans="1:5" x14ac:dyDescent="0.2">
      <c r="A637" t="s">
        <v>300</v>
      </c>
      <c r="B637">
        <v>8</v>
      </c>
      <c r="C637" t="s">
        <v>298</v>
      </c>
      <c r="D637">
        <v>116.287975</v>
      </c>
      <c r="E637">
        <v>40.228113999999998</v>
      </c>
    </row>
    <row r="638" spans="1:5" x14ac:dyDescent="0.2">
      <c r="A638" t="s">
        <v>300</v>
      </c>
      <c r="B638">
        <v>9</v>
      </c>
      <c r="C638" t="s">
        <v>294</v>
      </c>
      <c r="D638">
        <v>116.26853300000001</v>
      </c>
      <c r="E638">
        <v>40.227946000000003</v>
      </c>
    </row>
    <row r="639" spans="1:5" x14ac:dyDescent="0.2">
      <c r="A639" t="s">
        <v>300</v>
      </c>
      <c r="B639">
        <v>10</v>
      </c>
      <c r="C639" t="s">
        <v>293</v>
      </c>
      <c r="D639">
        <v>116.240088</v>
      </c>
      <c r="E639">
        <v>40.226351000000001</v>
      </c>
    </row>
    <row r="640" spans="1:5" x14ac:dyDescent="0.2">
      <c r="A640" t="s">
        <v>300</v>
      </c>
      <c r="B640">
        <v>11</v>
      </c>
      <c r="C640" t="s">
        <v>292</v>
      </c>
      <c r="D640">
        <v>116.21434600000001</v>
      </c>
      <c r="E640">
        <v>40.245742</v>
      </c>
    </row>
    <row r="641" spans="1:5" x14ac:dyDescent="0.2">
      <c r="A641" t="s">
        <v>300</v>
      </c>
      <c r="B641">
        <v>12</v>
      </c>
      <c r="C641" t="s">
        <v>291</v>
      </c>
      <c r="D641">
        <v>116.202226</v>
      </c>
      <c r="E641">
        <v>40.250293999999997</v>
      </c>
    </row>
    <row r="642" spans="1:5" x14ac:dyDescent="0.2">
      <c r="A642" t="s">
        <v>302</v>
      </c>
      <c r="B642">
        <v>1</v>
      </c>
      <c r="C642" t="s">
        <v>84</v>
      </c>
      <c r="D642">
        <v>116.43491400000001</v>
      </c>
      <c r="E642">
        <v>39.851940999999997</v>
      </c>
    </row>
    <row r="643" spans="1:5" x14ac:dyDescent="0.2">
      <c r="A643" t="s">
        <v>302</v>
      </c>
      <c r="B643">
        <v>2</v>
      </c>
      <c r="C643" t="s">
        <v>303</v>
      </c>
      <c r="D643">
        <v>116.45502399999999</v>
      </c>
      <c r="E643">
        <v>39.839925999999998</v>
      </c>
    </row>
    <row r="644" spans="1:5" x14ac:dyDescent="0.2">
      <c r="A644" t="s">
        <v>302</v>
      </c>
      <c r="B644">
        <v>3</v>
      </c>
      <c r="C644" t="s">
        <v>304</v>
      </c>
      <c r="D644">
        <v>116.465808</v>
      </c>
      <c r="E644">
        <v>39.83399</v>
      </c>
    </row>
    <row r="645" spans="1:5" x14ac:dyDescent="0.2">
      <c r="A645" t="s">
        <v>302</v>
      </c>
      <c r="B645">
        <v>4</v>
      </c>
      <c r="C645" t="s">
        <v>305</v>
      </c>
      <c r="D645">
        <v>116.467432</v>
      </c>
      <c r="E645">
        <v>39.812542999999998</v>
      </c>
    </row>
    <row r="646" spans="1:5" x14ac:dyDescent="0.2">
      <c r="A646" t="s">
        <v>302</v>
      </c>
      <c r="B646">
        <v>5</v>
      </c>
      <c r="C646" t="s">
        <v>306</v>
      </c>
      <c r="D646">
        <v>116.486851</v>
      </c>
      <c r="E646">
        <v>39.808826000000003</v>
      </c>
    </row>
    <row r="647" spans="1:5" x14ac:dyDescent="0.2">
      <c r="A647" t="s">
        <v>302</v>
      </c>
      <c r="B647">
        <v>6</v>
      </c>
      <c r="C647" t="s">
        <v>308</v>
      </c>
      <c r="D647">
        <v>116.49701</v>
      </c>
      <c r="E647">
        <v>39.812838999999997</v>
      </c>
    </row>
    <row r="648" spans="1:5" x14ac:dyDescent="0.2">
      <c r="A648" t="s">
        <v>302</v>
      </c>
      <c r="B648">
        <v>7</v>
      </c>
      <c r="C648" t="s">
        <v>310</v>
      </c>
      <c r="D648">
        <v>116.511928</v>
      </c>
      <c r="E648">
        <v>39.809251000000003</v>
      </c>
    </row>
    <row r="649" spans="1:5" x14ac:dyDescent="0.2">
      <c r="A649" t="s">
        <v>302</v>
      </c>
      <c r="B649">
        <v>8</v>
      </c>
      <c r="C649" t="s">
        <v>312</v>
      </c>
      <c r="D649">
        <v>116.519744</v>
      </c>
      <c r="E649">
        <v>39.799616</v>
      </c>
    </row>
    <row r="650" spans="1:5" x14ac:dyDescent="0.2">
      <c r="A650" t="s">
        <v>302</v>
      </c>
      <c r="B650">
        <v>9</v>
      </c>
      <c r="C650" t="s">
        <v>311</v>
      </c>
      <c r="D650">
        <v>116.528038</v>
      </c>
      <c r="E650">
        <v>39.789194000000002</v>
      </c>
    </row>
    <row r="651" spans="1:5" x14ac:dyDescent="0.2">
      <c r="A651" t="s">
        <v>302</v>
      </c>
      <c r="B651">
        <v>10</v>
      </c>
      <c r="C651" t="s">
        <v>307</v>
      </c>
      <c r="D651">
        <v>116.54638300000001</v>
      </c>
      <c r="E651">
        <v>39.779147000000002</v>
      </c>
    </row>
    <row r="652" spans="1:5" x14ac:dyDescent="0.2">
      <c r="A652" t="s">
        <v>302</v>
      </c>
      <c r="B652">
        <v>11</v>
      </c>
      <c r="C652" t="s">
        <v>309</v>
      </c>
      <c r="D652">
        <v>116.568912</v>
      </c>
      <c r="E652">
        <v>39.789493</v>
      </c>
    </row>
    <row r="653" spans="1:5" x14ac:dyDescent="0.2">
      <c r="A653" t="s">
        <v>302</v>
      </c>
      <c r="B653">
        <v>12</v>
      </c>
      <c r="C653" t="s">
        <v>314</v>
      </c>
      <c r="D653">
        <v>116.587934</v>
      </c>
      <c r="E653">
        <v>39.800803999999999</v>
      </c>
    </row>
    <row r="654" spans="1:5" x14ac:dyDescent="0.2">
      <c r="A654" t="s">
        <v>302</v>
      </c>
      <c r="B654">
        <v>13</v>
      </c>
      <c r="C654" t="s">
        <v>313</v>
      </c>
      <c r="D654">
        <v>116.597911</v>
      </c>
      <c r="E654">
        <v>39.809190999999998</v>
      </c>
    </row>
    <row r="655" spans="1:5" x14ac:dyDescent="0.2">
      <c r="A655" t="s">
        <v>315</v>
      </c>
      <c r="B655">
        <v>1</v>
      </c>
      <c r="C655" t="s">
        <v>313</v>
      </c>
      <c r="D655">
        <v>116.597911</v>
      </c>
      <c r="E655">
        <v>39.809190999999998</v>
      </c>
    </row>
    <row r="656" spans="1:5" x14ac:dyDescent="0.2">
      <c r="A656" t="s">
        <v>315</v>
      </c>
      <c r="B656">
        <v>2</v>
      </c>
      <c r="C656" t="s">
        <v>314</v>
      </c>
      <c r="D656">
        <v>116.587934</v>
      </c>
      <c r="E656">
        <v>39.800803999999999</v>
      </c>
    </row>
    <row r="657" spans="1:5" x14ac:dyDescent="0.2">
      <c r="A657" t="s">
        <v>315</v>
      </c>
      <c r="B657">
        <v>3</v>
      </c>
      <c r="C657" t="s">
        <v>309</v>
      </c>
      <c r="D657">
        <v>116.568912</v>
      </c>
      <c r="E657">
        <v>39.789493</v>
      </c>
    </row>
    <row r="658" spans="1:5" x14ac:dyDescent="0.2">
      <c r="A658" t="s">
        <v>315</v>
      </c>
      <c r="B658">
        <v>4</v>
      </c>
      <c r="C658" t="s">
        <v>307</v>
      </c>
      <c r="D658">
        <v>116.54638300000001</v>
      </c>
      <c r="E658">
        <v>39.779147000000002</v>
      </c>
    </row>
    <row r="659" spans="1:5" x14ac:dyDescent="0.2">
      <c r="A659" t="s">
        <v>315</v>
      </c>
      <c r="B659">
        <v>5</v>
      </c>
      <c r="C659" t="s">
        <v>311</v>
      </c>
      <c r="D659">
        <v>116.528038</v>
      </c>
      <c r="E659">
        <v>39.789194000000002</v>
      </c>
    </row>
    <row r="660" spans="1:5" x14ac:dyDescent="0.2">
      <c r="A660" t="s">
        <v>315</v>
      </c>
      <c r="B660">
        <v>6</v>
      </c>
      <c r="C660" t="s">
        <v>312</v>
      </c>
      <c r="D660">
        <v>116.519744</v>
      </c>
      <c r="E660">
        <v>39.799616</v>
      </c>
    </row>
    <row r="661" spans="1:5" x14ac:dyDescent="0.2">
      <c r="A661" t="s">
        <v>315</v>
      </c>
      <c r="B661">
        <v>7</v>
      </c>
      <c r="C661" t="s">
        <v>310</v>
      </c>
      <c r="D661">
        <v>116.511928</v>
      </c>
      <c r="E661">
        <v>39.809251000000003</v>
      </c>
    </row>
    <row r="662" spans="1:5" x14ac:dyDescent="0.2">
      <c r="A662" t="s">
        <v>315</v>
      </c>
      <c r="B662">
        <v>8</v>
      </c>
      <c r="C662" t="s">
        <v>308</v>
      </c>
      <c r="D662">
        <v>116.49701</v>
      </c>
      <c r="E662">
        <v>39.812838999999997</v>
      </c>
    </row>
    <row r="663" spans="1:5" x14ac:dyDescent="0.2">
      <c r="A663" t="s">
        <v>315</v>
      </c>
      <c r="B663">
        <v>9</v>
      </c>
      <c r="C663" t="s">
        <v>306</v>
      </c>
      <c r="D663">
        <v>116.486851</v>
      </c>
      <c r="E663">
        <v>39.808826000000003</v>
      </c>
    </row>
    <row r="664" spans="1:5" x14ac:dyDescent="0.2">
      <c r="A664" t="s">
        <v>315</v>
      </c>
      <c r="B664">
        <v>10</v>
      </c>
      <c r="C664" t="s">
        <v>305</v>
      </c>
      <c r="D664">
        <v>116.467432</v>
      </c>
      <c r="E664">
        <v>39.812542999999998</v>
      </c>
    </row>
    <row r="665" spans="1:5" x14ac:dyDescent="0.2">
      <c r="A665" t="s">
        <v>315</v>
      </c>
      <c r="B665">
        <v>11</v>
      </c>
      <c r="C665" t="s">
        <v>304</v>
      </c>
      <c r="D665">
        <v>116.465808</v>
      </c>
      <c r="E665">
        <v>39.83399</v>
      </c>
    </row>
    <row r="666" spans="1:5" x14ac:dyDescent="0.2">
      <c r="A666" t="s">
        <v>315</v>
      </c>
      <c r="B666">
        <v>12</v>
      </c>
      <c r="C666" t="s">
        <v>303</v>
      </c>
      <c r="D666">
        <v>116.45502399999999</v>
      </c>
      <c r="E666">
        <v>39.839925999999998</v>
      </c>
    </row>
    <row r="667" spans="1:5" x14ac:dyDescent="0.2">
      <c r="A667" t="s">
        <v>315</v>
      </c>
      <c r="B667">
        <v>13</v>
      </c>
      <c r="C667" t="s">
        <v>84</v>
      </c>
      <c r="D667">
        <v>116.43491400000001</v>
      </c>
      <c r="E667">
        <v>39.851940999999997</v>
      </c>
    </row>
    <row r="668" spans="1:5" x14ac:dyDescent="0.2">
      <c r="A668" t="s">
        <v>316</v>
      </c>
      <c r="B668">
        <v>1</v>
      </c>
      <c r="C668" t="s">
        <v>165</v>
      </c>
      <c r="D668">
        <v>116.308567</v>
      </c>
      <c r="E668">
        <v>39.820763999999997</v>
      </c>
    </row>
    <row r="669" spans="1:5" x14ac:dyDescent="0.2">
      <c r="A669" t="s">
        <v>358</v>
      </c>
      <c r="B669">
        <v>2</v>
      </c>
      <c r="C669" t="s">
        <v>317</v>
      </c>
      <c r="D669">
        <v>116.298159</v>
      </c>
      <c r="E669">
        <v>39.814112000000002</v>
      </c>
    </row>
    <row r="670" spans="1:5" x14ac:dyDescent="0.2">
      <c r="A670" t="s">
        <v>316</v>
      </c>
      <c r="B670">
        <v>3</v>
      </c>
      <c r="C670" t="s">
        <v>318</v>
      </c>
      <c r="D670">
        <v>116.22542900000001</v>
      </c>
      <c r="E670">
        <v>39.800508999999998</v>
      </c>
    </row>
    <row r="671" spans="1:5" x14ac:dyDescent="0.2">
      <c r="A671" t="s">
        <v>316</v>
      </c>
      <c r="B671">
        <v>4</v>
      </c>
      <c r="C671" t="s">
        <v>319</v>
      </c>
      <c r="D671">
        <v>116.219263</v>
      </c>
      <c r="E671">
        <v>39.769410999999998</v>
      </c>
    </row>
    <row r="672" spans="1:5" x14ac:dyDescent="0.2">
      <c r="A672" t="s">
        <v>316</v>
      </c>
      <c r="B672">
        <v>5</v>
      </c>
      <c r="C672" t="s">
        <v>321</v>
      </c>
      <c r="D672">
        <v>116.19592799999999</v>
      </c>
      <c r="E672">
        <v>39.766697000000001</v>
      </c>
    </row>
    <row r="673" spans="1:5" x14ac:dyDescent="0.2">
      <c r="A673" t="s">
        <v>316</v>
      </c>
      <c r="B673">
        <v>6</v>
      </c>
      <c r="C673" t="s">
        <v>320</v>
      </c>
      <c r="D673">
        <v>116.191395</v>
      </c>
      <c r="E673">
        <v>39.754016</v>
      </c>
    </row>
    <row r="674" spans="1:5" x14ac:dyDescent="0.2">
      <c r="A674" t="s">
        <v>316</v>
      </c>
      <c r="B674">
        <v>7</v>
      </c>
      <c r="C674" t="s">
        <v>323</v>
      </c>
      <c r="D674">
        <v>116.18986099999999</v>
      </c>
      <c r="E674">
        <v>39.736108999999999</v>
      </c>
    </row>
    <row r="675" spans="1:5" x14ac:dyDescent="0.2">
      <c r="A675" t="s">
        <v>316</v>
      </c>
      <c r="B675">
        <v>8</v>
      </c>
      <c r="C675" t="s">
        <v>322</v>
      </c>
      <c r="D675">
        <v>116.182872</v>
      </c>
      <c r="E675">
        <v>39.729498999999997</v>
      </c>
    </row>
    <row r="676" spans="1:5" x14ac:dyDescent="0.2">
      <c r="A676" t="s">
        <v>316</v>
      </c>
      <c r="B676">
        <v>9</v>
      </c>
      <c r="C676" t="s">
        <v>324</v>
      </c>
      <c r="D676">
        <v>116.162684</v>
      </c>
      <c r="E676">
        <v>39.729599999999998</v>
      </c>
    </row>
    <row r="677" spans="1:5" x14ac:dyDescent="0.2">
      <c r="A677" t="s">
        <v>316</v>
      </c>
      <c r="B677">
        <v>10</v>
      </c>
      <c r="C677" t="s">
        <v>326</v>
      </c>
      <c r="D677">
        <v>116.147255</v>
      </c>
      <c r="E677">
        <v>39.729469999999999</v>
      </c>
    </row>
    <row r="678" spans="1:5" x14ac:dyDescent="0.2">
      <c r="A678" t="s">
        <v>316</v>
      </c>
      <c r="B678">
        <v>11</v>
      </c>
      <c r="C678" t="s">
        <v>327</v>
      </c>
      <c r="D678">
        <v>116.13189800000001</v>
      </c>
      <c r="E678">
        <v>39.729196999999999</v>
      </c>
    </row>
    <row r="679" spans="1:5" x14ac:dyDescent="0.2">
      <c r="A679" t="s">
        <v>316</v>
      </c>
      <c r="B679">
        <v>12</v>
      </c>
      <c r="C679" t="s">
        <v>325</v>
      </c>
      <c r="D679">
        <v>116.107001</v>
      </c>
      <c r="E679">
        <v>39.734650000000002</v>
      </c>
    </row>
    <row r="680" spans="1:5" x14ac:dyDescent="0.2">
      <c r="A680" t="s">
        <v>328</v>
      </c>
      <c r="B680">
        <v>1</v>
      </c>
      <c r="C680" t="s">
        <v>325</v>
      </c>
      <c r="D680">
        <v>116.107001</v>
      </c>
      <c r="E680">
        <v>39.734650000000002</v>
      </c>
    </row>
    <row r="681" spans="1:5" x14ac:dyDescent="0.2">
      <c r="A681" t="s">
        <v>328</v>
      </c>
      <c r="B681">
        <v>2</v>
      </c>
      <c r="C681" t="s">
        <v>327</v>
      </c>
      <c r="D681">
        <v>116.13189800000001</v>
      </c>
      <c r="E681">
        <v>39.729196999999999</v>
      </c>
    </row>
    <row r="682" spans="1:5" x14ac:dyDescent="0.2">
      <c r="A682" t="s">
        <v>328</v>
      </c>
      <c r="B682">
        <v>3</v>
      </c>
      <c r="C682" t="s">
        <v>326</v>
      </c>
      <c r="D682">
        <v>116.147255</v>
      </c>
      <c r="E682">
        <v>39.729469999999999</v>
      </c>
    </row>
    <row r="683" spans="1:5" x14ac:dyDescent="0.2">
      <c r="A683" t="s">
        <v>328</v>
      </c>
      <c r="B683">
        <v>4</v>
      </c>
      <c r="C683" t="s">
        <v>324</v>
      </c>
      <c r="D683">
        <v>116.162684</v>
      </c>
      <c r="E683">
        <v>39.729599999999998</v>
      </c>
    </row>
    <row r="684" spans="1:5" x14ac:dyDescent="0.2">
      <c r="A684" t="s">
        <v>328</v>
      </c>
      <c r="B684">
        <v>5</v>
      </c>
      <c r="C684" t="s">
        <v>322</v>
      </c>
      <c r="D684">
        <v>116.182872</v>
      </c>
      <c r="E684">
        <v>39.729498999999997</v>
      </c>
    </row>
    <row r="685" spans="1:5" x14ac:dyDescent="0.2">
      <c r="A685" t="s">
        <v>328</v>
      </c>
      <c r="B685">
        <v>6</v>
      </c>
      <c r="C685" t="s">
        <v>323</v>
      </c>
      <c r="D685">
        <v>116.18986099999999</v>
      </c>
      <c r="E685">
        <v>39.736108999999999</v>
      </c>
    </row>
    <row r="686" spans="1:5" x14ac:dyDescent="0.2">
      <c r="A686" t="s">
        <v>328</v>
      </c>
      <c r="B686">
        <v>7</v>
      </c>
      <c r="C686" t="s">
        <v>320</v>
      </c>
      <c r="D686">
        <v>116.191395</v>
      </c>
      <c r="E686">
        <v>39.754016</v>
      </c>
    </row>
    <row r="687" spans="1:5" x14ac:dyDescent="0.2">
      <c r="A687" t="s">
        <v>328</v>
      </c>
      <c r="B687">
        <v>8</v>
      </c>
      <c r="C687" t="s">
        <v>321</v>
      </c>
      <c r="D687">
        <v>116.19592799999999</v>
      </c>
      <c r="E687">
        <v>39.766697000000001</v>
      </c>
    </row>
    <row r="688" spans="1:5" x14ac:dyDescent="0.2">
      <c r="A688" t="s">
        <v>328</v>
      </c>
      <c r="B688">
        <v>9</v>
      </c>
      <c r="C688" t="s">
        <v>319</v>
      </c>
      <c r="D688">
        <v>116.219263</v>
      </c>
      <c r="E688">
        <v>39.769410999999998</v>
      </c>
    </row>
    <row r="689" spans="1:5" x14ac:dyDescent="0.2">
      <c r="A689" t="s">
        <v>328</v>
      </c>
      <c r="B689">
        <v>10</v>
      </c>
      <c r="C689" t="s">
        <v>318</v>
      </c>
      <c r="D689">
        <v>116.22542900000001</v>
      </c>
      <c r="E689">
        <v>39.800508999999998</v>
      </c>
    </row>
    <row r="690" spans="1:5" x14ac:dyDescent="0.2">
      <c r="A690" t="s">
        <v>328</v>
      </c>
      <c r="B690">
        <v>11</v>
      </c>
      <c r="C690" t="s">
        <v>317</v>
      </c>
      <c r="D690">
        <v>116.298159</v>
      </c>
      <c r="E690">
        <v>39.814112000000002</v>
      </c>
    </row>
    <row r="691" spans="1:5" x14ac:dyDescent="0.2">
      <c r="A691" t="s">
        <v>328</v>
      </c>
      <c r="B691">
        <v>12</v>
      </c>
      <c r="C691" t="s">
        <v>165</v>
      </c>
      <c r="D691">
        <v>116.308567</v>
      </c>
      <c r="E691">
        <v>39.820763999999997</v>
      </c>
    </row>
    <row r="692" spans="1:5" x14ac:dyDescent="0.2">
      <c r="A692" t="s">
        <v>329</v>
      </c>
      <c r="B692">
        <v>1</v>
      </c>
      <c r="C692" t="s">
        <v>330</v>
      </c>
      <c r="D692">
        <v>116.10697500000001</v>
      </c>
      <c r="E692">
        <v>39.895136999999998</v>
      </c>
    </row>
    <row r="693" spans="1:5" x14ac:dyDescent="0.2">
      <c r="A693" t="s">
        <v>329</v>
      </c>
      <c r="B693">
        <v>2</v>
      </c>
      <c r="C693" t="s">
        <v>331</v>
      </c>
      <c r="D693">
        <v>116.121303</v>
      </c>
      <c r="E693">
        <v>39.896146000000002</v>
      </c>
    </row>
    <row r="694" spans="1:5" x14ac:dyDescent="0.2">
      <c r="A694" t="s">
        <v>329</v>
      </c>
      <c r="B694">
        <v>3</v>
      </c>
      <c r="C694" t="s">
        <v>332</v>
      </c>
      <c r="D694">
        <v>116.12982700000001</v>
      </c>
      <c r="E694">
        <v>39.901770999999997</v>
      </c>
    </row>
    <row r="695" spans="1:5" x14ac:dyDescent="0.2">
      <c r="A695" t="s">
        <v>329</v>
      </c>
      <c r="B695">
        <v>4</v>
      </c>
      <c r="C695" t="s">
        <v>334</v>
      </c>
      <c r="D695">
        <v>116.128714</v>
      </c>
      <c r="E695">
        <v>39.911138999999999</v>
      </c>
    </row>
    <row r="696" spans="1:5" x14ac:dyDescent="0.2">
      <c r="A696" t="s">
        <v>329</v>
      </c>
      <c r="B696">
        <v>5</v>
      </c>
      <c r="C696" t="s">
        <v>335</v>
      </c>
      <c r="D696">
        <v>116.132271</v>
      </c>
      <c r="E696">
        <v>39.918354999999998</v>
      </c>
    </row>
    <row r="697" spans="1:5" x14ac:dyDescent="0.2">
      <c r="A697" t="s">
        <v>329</v>
      </c>
      <c r="B697">
        <v>6</v>
      </c>
      <c r="C697" t="s">
        <v>333</v>
      </c>
      <c r="D697">
        <v>116.140356</v>
      </c>
      <c r="E697">
        <v>39.922119000000002</v>
      </c>
    </row>
    <row r="698" spans="1:5" x14ac:dyDescent="0.2">
      <c r="A698" t="s">
        <v>329</v>
      </c>
      <c r="B698">
        <v>7</v>
      </c>
      <c r="C698" t="s">
        <v>336</v>
      </c>
      <c r="D698">
        <v>116.169398</v>
      </c>
      <c r="E698">
        <v>39.930086000000003</v>
      </c>
    </row>
    <row r="699" spans="1:5" x14ac:dyDescent="0.2">
      <c r="A699" t="s">
        <v>337</v>
      </c>
      <c r="B699">
        <v>1</v>
      </c>
      <c r="C699" t="s">
        <v>336</v>
      </c>
      <c r="D699">
        <v>116.169398</v>
      </c>
      <c r="E699">
        <v>39.930086000000003</v>
      </c>
    </row>
    <row r="700" spans="1:5" x14ac:dyDescent="0.2">
      <c r="A700" t="s">
        <v>337</v>
      </c>
      <c r="B700">
        <v>2</v>
      </c>
      <c r="C700" t="s">
        <v>333</v>
      </c>
      <c r="D700">
        <v>116.140356</v>
      </c>
      <c r="E700">
        <v>39.922119000000002</v>
      </c>
    </row>
    <row r="701" spans="1:5" x14ac:dyDescent="0.2">
      <c r="A701" t="s">
        <v>337</v>
      </c>
      <c r="B701">
        <v>3</v>
      </c>
      <c r="C701" t="s">
        <v>335</v>
      </c>
      <c r="D701">
        <v>116.132271</v>
      </c>
      <c r="E701">
        <v>39.918354999999998</v>
      </c>
    </row>
    <row r="702" spans="1:5" x14ac:dyDescent="0.2">
      <c r="A702" t="s">
        <v>337</v>
      </c>
      <c r="B702">
        <v>4</v>
      </c>
      <c r="C702" t="s">
        <v>334</v>
      </c>
      <c r="D702">
        <v>116.128714</v>
      </c>
      <c r="E702">
        <v>39.911138999999999</v>
      </c>
    </row>
    <row r="703" spans="1:5" x14ac:dyDescent="0.2">
      <c r="A703" t="s">
        <v>337</v>
      </c>
      <c r="B703">
        <v>5</v>
      </c>
      <c r="C703" t="s">
        <v>332</v>
      </c>
      <c r="D703">
        <v>116.12982700000001</v>
      </c>
      <c r="E703">
        <v>39.901770999999997</v>
      </c>
    </row>
    <row r="704" spans="1:5" x14ac:dyDescent="0.2">
      <c r="A704" t="s">
        <v>337</v>
      </c>
      <c r="B704">
        <v>6</v>
      </c>
      <c r="C704" t="s">
        <v>331</v>
      </c>
      <c r="D704">
        <v>116.121303</v>
      </c>
      <c r="E704">
        <v>39.896146000000002</v>
      </c>
    </row>
    <row r="705" spans="1:5" x14ac:dyDescent="0.2">
      <c r="A705" t="s">
        <v>337</v>
      </c>
      <c r="B705">
        <v>7</v>
      </c>
      <c r="C705" t="s">
        <v>330</v>
      </c>
      <c r="D705">
        <v>116.10697500000001</v>
      </c>
      <c r="E705">
        <v>39.895136999999998</v>
      </c>
    </row>
    <row r="706" spans="1:5" x14ac:dyDescent="0.2">
      <c r="A706" t="s">
        <v>338</v>
      </c>
      <c r="B706">
        <v>1</v>
      </c>
      <c r="C706" t="s">
        <v>41</v>
      </c>
      <c r="D706">
        <v>116.442359</v>
      </c>
      <c r="E706">
        <v>39.947696999999998</v>
      </c>
    </row>
    <row r="707" spans="1:5" x14ac:dyDescent="0.2">
      <c r="A707" t="s">
        <v>338</v>
      </c>
      <c r="B707">
        <v>2</v>
      </c>
      <c r="C707" t="s">
        <v>191</v>
      </c>
      <c r="D707">
        <v>116.46371600000001</v>
      </c>
      <c r="E707">
        <v>39.96734</v>
      </c>
    </row>
    <row r="708" spans="1:5" x14ac:dyDescent="0.2">
      <c r="A708" t="s">
        <v>338</v>
      </c>
      <c r="B708">
        <v>3</v>
      </c>
      <c r="C708" t="s">
        <v>340</v>
      </c>
      <c r="D708">
        <v>116.62164300000001</v>
      </c>
      <c r="E708">
        <v>40.058886999999999</v>
      </c>
    </row>
    <row r="709" spans="1:5" x14ac:dyDescent="0.2">
      <c r="A709" t="s">
        <v>338</v>
      </c>
      <c r="B709">
        <v>4</v>
      </c>
      <c r="C709" t="s">
        <v>339</v>
      </c>
      <c r="D709">
        <v>116.599563</v>
      </c>
      <c r="E709">
        <v>40.085493</v>
      </c>
    </row>
    <row r="710" spans="1:5" x14ac:dyDescent="0.2">
      <c r="A710" t="s">
        <v>338</v>
      </c>
      <c r="B710">
        <v>5</v>
      </c>
      <c r="C710" t="s">
        <v>191</v>
      </c>
      <c r="D710">
        <v>116.46371600000001</v>
      </c>
      <c r="E710">
        <v>39.96734</v>
      </c>
    </row>
    <row r="711" spans="1:5" x14ac:dyDescent="0.2">
      <c r="A711" t="s">
        <v>338</v>
      </c>
      <c r="B711">
        <v>6</v>
      </c>
      <c r="C711" t="s">
        <v>41</v>
      </c>
      <c r="D711">
        <v>116.442359</v>
      </c>
      <c r="E711">
        <v>39.947696999999998</v>
      </c>
    </row>
    <row r="712" spans="1:5" x14ac:dyDescent="0.2">
      <c r="A712" t="s">
        <v>341</v>
      </c>
      <c r="B712">
        <v>1</v>
      </c>
      <c r="C712" t="s">
        <v>325</v>
      </c>
      <c r="D712">
        <v>116.10700199999999</v>
      </c>
      <c r="E712">
        <v>39.734704999999998</v>
      </c>
    </row>
    <row r="713" spans="1:5" x14ac:dyDescent="0.2">
      <c r="A713" t="s">
        <v>341</v>
      </c>
      <c r="B713">
        <v>2</v>
      </c>
      <c r="C713" t="s">
        <v>342</v>
      </c>
      <c r="D713">
        <v>116.093276</v>
      </c>
      <c r="E713">
        <v>39.730266</v>
      </c>
    </row>
    <row r="714" spans="1:5" x14ac:dyDescent="0.2">
      <c r="A714" t="s">
        <v>341</v>
      </c>
      <c r="B714">
        <v>3</v>
      </c>
      <c r="C714" t="s">
        <v>343</v>
      </c>
      <c r="D714">
        <v>116.08680699999999</v>
      </c>
      <c r="E714">
        <v>39.722482999999997</v>
      </c>
    </row>
    <row r="715" spans="1:5" x14ac:dyDescent="0.2">
      <c r="A715" t="s">
        <v>341</v>
      </c>
      <c r="B715">
        <v>4</v>
      </c>
      <c r="C715" t="s">
        <v>344</v>
      </c>
      <c r="D715">
        <v>116.06777200000001</v>
      </c>
      <c r="E715">
        <v>39.719734000000003</v>
      </c>
    </row>
    <row r="716" spans="1:5" x14ac:dyDescent="0.2">
      <c r="A716" t="s">
        <v>341</v>
      </c>
      <c r="B716">
        <v>5</v>
      </c>
      <c r="C716" t="s">
        <v>345</v>
      </c>
      <c r="D716">
        <v>116.04608399999999</v>
      </c>
      <c r="E716">
        <v>39.716115000000002</v>
      </c>
    </row>
    <row r="717" spans="1:5" x14ac:dyDescent="0.2">
      <c r="A717" t="s">
        <v>341</v>
      </c>
      <c r="B717">
        <v>6</v>
      </c>
      <c r="C717" t="s">
        <v>346</v>
      </c>
      <c r="D717">
        <v>116.023054</v>
      </c>
      <c r="E717">
        <v>39.711154000000001</v>
      </c>
    </row>
    <row r="718" spans="1:5" x14ac:dyDescent="0.2">
      <c r="A718" t="s">
        <v>341</v>
      </c>
      <c r="B718">
        <v>7</v>
      </c>
      <c r="C718" t="s">
        <v>347</v>
      </c>
      <c r="D718">
        <v>116.012607</v>
      </c>
      <c r="E718">
        <v>39.707343000000002</v>
      </c>
    </row>
    <row r="719" spans="1:5" x14ac:dyDescent="0.2">
      <c r="A719" t="s">
        <v>341</v>
      </c>
      <c r="B719">
        <v>8</v>
      </c>
      <c r="C719" t="s">
        <v>348</v>
      </c>
      <c r="D719">
        <v>115.996258</v>
      </c>
      <c r="E719">
        <v>39.711685000000003</v>
      </c>
    </row>
    <row r="720" spans="1:5" x14ac:dyDescent="0.2">
      <c r="A720" t="s">
        <v>341</v>
      </c>
      <c r="B720">
        <v>9</v>
      </c>
      <c r="C720" t="s">
        <v>349</v>
      </c>
      <c r="D720">
        <v>115.980152</v>
      </c>
      <c r="E720">
        <v>39.725203</v>
      </c>
    </row>
    <row r="721" spans="1:5" x14ac:dyDescent="0.2">
      <c r="A721" t="s">
        <v>350</v>
      </c>
      <c r="B721">
        <v>1</v>
      </c>
      <c r="C721" t="s">
        <v>349</v>
      </c>
      <c r="D721">
        <v>115.980152</v>
      </c>
      <c r="E721">
        <v>39.725203</v>
      </c>
    </row>
    <row r="722" spans="1:5" x14ac:dyDescent="0.2">
      <c r="A722" t="s">
        <v>350</v>
      </c>
      <c r="B722">
        <v>2</v>
      </c>
      <c r="C722" t="s">
        <v>348</v>
      </c>
      <c r="D722">
        <v>115.996258</v>
      </c>
      <c r="E722">
        <v>39.711685000000003</v>
      </c>
    </row>
    <row r="723" spans="1:5" x14ac:dyDescent="0.2">
      <c r="A723" t="s">
        <v>350</v>
      </c>
      <c r="B723">
        <v>3</v>
      </c>
      <c r="C723" t="s">
        <v>347</v>
      </c>
      <c r="D723">
        <v>116.012607</v>
      </c>
      <c r="E723">
        <v>39.707343000000002</v>
      </c>
    </row>
    <row r="724" spans="1:5" x14ac:dyDescent="0.2">
      <c r="A724" t="s">
        <v>350</v>
      </c>
      <c r="B724">
        <v>4</v>
      </c>
      <c r="C724" t="s">
        <v>346</v>
      </c>
      <c r="D724">
        <v>116.023054</v>
      </c>
      <c r="E724">
        <v>39.711154000000001</v>
      </c>
    </row>
    <row r="725" spans="1:5" x14ac:dyDescent="0.2">
      <c r="A725" t="s">
        <v>350</v>
      </c>
      <c r="B725">
        <v>5</v>
      </c>
      <c r="C725" t="s">
        <v>345</v>
      </c>
      <c r="D725">
        <v>116.04608399999999</v>
      </c>
      <c r="E725">
        <v>39.716115000000002</v>
      </c>
    </row>
    <row r="726" spans="1:5" x14ac:dyDescent="0.2">
      <c r="A726" t="s">
        <v>350</v>
      </c>
      <c r="B726">
        <v>6</v>
      </c>
      <c r="C726" t="s">
        <v>344</v>
      </c>
      <c r="D726">
        <v>116.06777200000001</v>
      </c>
      <c r="E726">
        <v>39.719734000000003</v>
      </c>
    </row>
    <row r="727" spans="1:5" x14ac:dyDescent="0.2">
      <c r="A727" t="s">
        <v>350</v>
      </c>
      <c r="B727">
        <v>7</v>
      </c>
      <c r="C727" t="s">
        <v>343</v>
      </c>
      <c r="D727">
        <v>116.08680699999999</v>
      </c>
      <c r="E727">
        <v>39.722482999999997</v>
      </c>
    </row>
    <row r="728" spans="1:5" x14ac:dyDescent="0.2">
      <c r="A728" t="s">
        <v>350</v>
      </c>
      <c r="B728">
        <v>8</v>
      </c>
      <c r="C728" t="s">
        <v>342</v>
      </c>
      <c r="D728">
        <v>116.093276</v>
      </c>
      <c r="E728">
        <v>39.730266</v>
      </c>
    </row>
    <row r="729" spans="1:5" x14ac:dyDescent="0.2">
      <c r="A729" t="s">
        <v>350</v>
      </c>
      <c r="B729">
        <v>9</v>
      </c>
      <c r="C729" t="s">
        <v>325</v>
      </c>
      <c r="D729">
        <v>116.10700199999999</v>
      </c>
      <c r="E729">
        <v>39.734704999999998</v>
      </c>
    </row>
    <row r="730" spans="1:5" x14ac:dyDescent="0.2">
      <c r="A730" t="s">
        <v>351</v>
      </c>
      <c r="B730">
        <v>1</v>
      </c>
      <c r="C730" t="s">
        <v>352</v>
      </c>
      <c r="D730">
        <v>116.21111399999999</v>
      </c>
      <c r="E730">
        <v>39.999820999999997</v>
      </c>
    </row>
    <row r="731" spans="1:5" x14ac:dyDescent="0.2">
      <c r="A731" t="s">
        <v>351</v>
      </c>
      <c r="B731">
        <v>2</v>
      </c>
      <c r="C731" t="s">
        <v>353</v>
      </c>
      <c r="D731">
        <v>116.221373</v>
      </c>
      <c r="E731">
        <v>39.999254000000001</v>
      </c>
    </row>
    <row r="732" spans="1:5" x14ac:dyDescent="0.2">
      <c r="A732" t="s">
        <v>351</v>
      </c>
      <c r="B732">
        <v>3</v>
      </c>
      <c r="C732" t="s">
        <v>354</v>
      </c>
      <c r="D732">
        <v>116.238603</v>
      </c>
      <c r="E732">
        <v>39.989736999999998</v>
      </c>
    </row>
    <row r="733" spans="1:5" x14ac:dyDescent="0.2">
      <c r="A733" t="s">
        <v>351</v>
      </c>
      <c r="B733">
        <v>4</v>
      </c>
      <c r="C733" t="s">
        <v>355</v>
      </c>
      <c r="D733">
        <v>116.25461</v>
      </c>
      <c r="E733">
        <v>39.988011</v>
      </c>
    </row>
    <row r="734" spans="1:5" x14ac:dyDescent="0.2">
      <c r="A734" t="s">
        <v>351</v>
      </c>
      <c r="B734">
        <v>5</v>
      </c>
      <c r="C734" t="s">
        <v>356</v>
      </c>
      <c r="D734">
        <v>116.26967500000001</v>
      </c>
      <c r="E734">
        <v>39.991999</v>
      </c>
    </row>
    <row r="735" spans="1:5" x14ac:dyDescent="0.2">
      <c r="A735" t="s">
        <v>351</v>
      </c>
      <c r="B735">
        <v>6</v>
      </c>
      <c r="C735" t="s">
        <v>177</v>
      </c>
      <c r="D735">
        <v>116.298179</v>
      </c>
      <c r="E735">
        <v>39.980677999999997</v>
      </c>
    </row>
    <row r="736" spans="1:5" x14ac:dyDescent="0.2">
      <c r="A736" t="s">
        <v>357</v>
      </c>
      <c r="B736">
        <v>1</v>
      </c>
      <c r="C736" t="s">
        <v>177</v>
      </c>
      <c r="D736">
        <v>116.298179</v>
      </c>
      <c r="E736">
        <v>39.980677999999997</v>
      </c>
    </row>
    <row r="737" spans="1:5" x14ac:dyDescent="0.2">
      <c r="A737" t="s">
        <v>357</v>
      </c>
      <c r="B737">
        <v>2</v>
      </c>
      <c r="C737" t="s">
        <v>356</v>
      </c>
      <c r="D737">
        <v>116.26967500000001</v>
      </c>
      <c r="E737">
        <v>39.991999</v>
      </c>
    </row>
    <row r="738" spans="1:5" x14ac:dyDescent="0.2">
      <c r="A738" t="s">
        <v>357</v>
      </c>
      <c r="B738">
        <v>3</v>
      </c>
      <c r="C738" t="s">
        <v>355</v>
      </c>
      <c r="D738">
        <v>116.25461</v>
      </c>
      <c r="E738">
        <v>39.988011</v>
      </c>
    </row>
    <row r="739" spans="1:5" x14ac:dyDescent="0.2">
      <c r="A739" t="s">
        <v>357</v>
      </c>
      <c r="B739">
        <v>4</v>
      </c>
      <c r="C739" t="s">
        <v>354</v>
      </c>
      <c r="D739">
        <v>116.238603</v>
      </c>
      <c r="E739">
        <v>39.989736999999998</v>
      </c>
    </row>
    <row r="740" spans="1:5" x14ac:dyDescent="0.2">
      <c r="A740" t="s">
        <v>357</v>
      </c>
      <c r="B740">
        <v>5</v>
      </c>
      <c r="C740" t="s">
        <v>353</v>
      </c>
      <c r="D740">
        <v>116.221373</v>
      </c>
      <c r="E740">
        <v>39.999254000000001</v>
      </c>
    </row>
    <row r="741" spans="1:5" x14ac:dyDescent="0.2">
      <c r="A741" t="s">
        <v>357</v>
      </c>
      <c r="B741">
        <v>6</v>
      </c>
      <c r="C741" t="s">
        <v>352</v>
      </c>
      <c r="D741">
        <v>116.21111399999999</v>
      </c>
      <c r="E741">
        <v>39.999820999999997</v>
      </c>
    </row>
  </sheetData>
  <sortState ref="A730:E741">
    <sortCondition descending="1" ref="A730:A741"/>
    <sortCondition ref="B730:B741"/>
  </sortState>
  <dataConsolidate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AB10" sqref="AB10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subway_station_2018_C2H5OH</vt:lpstr>
      <vt:lpstr>Map</vt:lpstr>
      <vt:lpstr>subway_station_2018_C2H5OH!subwaystation</vt:lpstr>
    </vt:vector>
  </TitlesOfParts>
  <Company>PKU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Judy</cp:lastModifiedBy>
  <dcterms:created xsi:type="dcterms:W3CDTF">2018-01-17T12:43:38Z</dcterms:created>
  <dcterms:modified xsi:type="dcterms:W3CDTF">2018-01-17T14:26:10Z</dcterms:modified>
</cp:coreProperties>
</file>