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genre\"/>
    </mc:Choice>
  </mc:AlternateContent>
  <xr:revisionPtr revIDLastSave="0" documentId="13_ncr:1_{95356F01-A5EB-495B-A4AB-2F63E4414FE6}" xr6:coauthVersionLast="47" xr6:coauthVersionMax="47" xr10:uidLastSave="{00000000-0000-0000-0000-000000000000}"/>
  <bookViews>
    <workbookView xWindow="38280" yWindow="-120" windowWidth="29040" windowHeight="15720" xr2:uid="{81D33278-0DB8-4C74-8A76-29FA19671E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<sst xmlns="http://schemas.openxmlformats.org/spreadsheetml/2006/main" count="11" uniqueCount="11">
  <si>
    <t>Genre</t>
  </si>
  <si>
    <t>Individuel_Nombre</t>
  </si>
  <si>
    <t>Individuel_%</t>
  </si>
  <si>
    <t>Collectif_Nombre</t>
  </si>
  <si>
    <t>Collectif_%</t>
  </si>
  <si>
    <t>Mandataires_Nombre</t>
  </si>
  <si>
    <t>Mandataires_%</t>
  </si>
  <si>
    <t>Total_Nombre</t>
  </si>
  <si>
    <t>Total_%</t>
  </si>
  <si>
    <t>Homme</t>
  </si>
  <si>
    <t>Femme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</si>
</sst>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B111-4105-4028-A6E7-06867B5D1627}">
  <dimension ref="A1:I3"/>
  <sheetViews>
    <sheetView tabSelected="1" workbookViewId="0">
      <selection activeCell="G9" sqref="G9"/>
    </sheetView>
  </sheetViews>
  <sheetFormatPr defaultRowHeight="14.5" x14ac:dyDescent="0.35"/>
  <cols>
    <col min="1" max="1" width="7.453125" bestFit="1" customWidth="1"/>
    <col min="2" max="2" width="17.7265625" bestFit="1" customWidth="1"/>
    <col min="3" max="3" width="11.453125" bestFit="1" customWidth="1"/>
    <col min="4" max="4" width="15.453125" bestFit="1" customWidth="1"/>
    <col min="5" max="5" width="10.26953125" bestFit="1" customWidth="1"/>
    <col min="6" max="6" width="19.453125" bestFit="1" customWidth="1"/>
    <col min="7" max="7" width="14" bestFit="1" customWidth="1"/>
    <col min="8" max="8" width="19.453125" bestFit="1" customWidth="1"/>
    <col min="9" max="9" width="10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  <c r="I1" s="1" t="s">
        <v>6</v>
      </c>
    </row>
    <row r="2" spans="1:9" x14ac:dyDescent="0.35">
      <c r="A2" t="s">
        <v>9</v>
      </c>
      <c r="B2">
        <v>12650</v>
      </c>
      <c r="C2">
        <v>82.8</v>
      </c>
      <c r="D2">
        <v>30926</v>
      </c>
      <c r="E2" s="2">
        <v>81.41330855882012</v>
      </c>
      <c r="F2">
        <f>B2+D2</f>
        <v>43576</v>
      </c>
      <c r="G2">
        <v>82.4</v>
      </c>
      <c r="H2">
        <v>5798</v>
      </c>
      <c r="I2" s="2">
        <v>94.661224489795913</v>
      </c>
    </row>
    <row r="3" spans="1:9" x14ac:dyDescent="0.35">
      <c r="A3" t="s">
        <v>10</v>
      </c>
      <c r="B3">
        <v>2631</v>
      </c>
      <c r="C3">
        <v>17.2</v>
      </c>
      <c r="D3">
        <v>6701</v>
      </c>
      <c r="E3">
        <v>17.8</v>
      </c>
      <c r="F3">
        <f>B3+D3</f>
        <v>9332</v>
      </c>
      <c r="G3">
        <v>17.600000000000001</v>
      </c>
      <c r="H3">
        <v>327</v>
      </c>
      <c r="I3" s="2">
        <v>5.3387755102040817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2025-05-06T20:58:20Z</dcterms:created>
  <dcterms:modified xsi:type="dcterms:W3CDTF">2025-07-09T12:38:37Z</dcterms:modified>
</cp:coreProperties>
</file>