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kotay Incorvaia\dev2\"/>
    </mc:Choice>
  </mc:AlternateContent>
  <xr:revisionPtr revIDLastSave="0" documentId="13_ncr:1_{26B8E588-7BC2-4E92-B140-A7519E38CEFD}" xr6:coauthVersionLast="45" xr6:coauthVersionMax="45" xr10:uidLastSave="{00000000-0000-0000-0000-000000000000}"/>
  <bookViews>
    <workbookView xWindow="20370" yWindow="-120" windowWidth="21840" windowHeight="13140" xr2:uid="{CCE0E44F-0ABA-4097-A493-E6A10D57D9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<sst xmlns="http://schemas.openxmlformats.org/spreadsheetml/2006/main" count="46" uniqueCount="46">
  <si>
    <t>Accuracy</t>
  </si>
  <si>
    <t>Feedback</t>
  </si>
  <si>
    <t>Reliable</t>
  </si>
  <si>
    <t>Redundany</t>
  </si>
  <si>
    <t>Trainability and Learnability</t>
  </si>
  <si>
    <t>Practicality</t>
  </si>
  <si>
    <t>Context Coverage</t>
  </si>
  <si>
    <t>Risk Mitigations</t>
  </si>
  <si>
    <t>Satisfaction of Use</t>
  </si>
  <si>
    <t>Attentive Attributes</t>
  </si>
  <si>
    <t>Ouput of Information</t>
  </si>
  <si>
    <t>Input of Information</t>
  </si>
  <si>
    <t>Procedural Use</t>
  </si>
  <si>
    <t>Engine Display</t>
  </si>
  <si>
    <t>Ice and Rain Protective Panels</t>
  </si>
  <si>
    <t>Fuel Panel</t>
  </si>
  <si>
    <t>EFIS Control Panel</t>
  </si>
  <si>
    <t>Flight Controls Panel</t>
  </si>
  <si>
    <t>Crew Commnications</t>
  </si>
  <si>
    <t>TCAS Transponder</t>
  </si>
  <si>
    <t>Navigational Radio</t>
  </si>
  <si>
    <t>Radio Tuning Panel</t>
  </si>
  <si>
    <t>Audio Control Panel</t>
  </si>
  <si>
    <t>Auxiliary Power Unit</t>
  </si>
  <si>
    <t>Cabin Pressurization Panel</t>
  </si>
  <si>
    <t>Cabin Altitude Panel</t>
  </si>
  <si>
    <t>Equipment Cooling</t>
  </si>
  <si>
    <t>Pneumatics Panel</t>
  </si>
  <si>
    <t>Air Conditioning Panel</t>
  </si>
  <si>
    <t>Landing Light Panel</t>
  </si>
  <si>
    <t>Primary Flight Display</t>
  </si>
  <si>
    <t>Control Display Unit</t>
  </si>
  <si>
    <t>Quality</t>
  </si>
  <si>
    <t>Distinguishability</t>
  </si>
  <si>
    <t>Limitations of user</t>
  </si>
  <si>
    <t>Configurability</t>
  </si>
  <si>
    <t>Situationally aware</t>
  </si>
  <si>
    <t>Error Management</t>
  </si>
  <si>
    <t>User's attention</t>
  </si>
  <si>
    <t>Usage patterns</t>
  </si>
  <si>
    <t>User aware of limitations</t>
  </si>
  <si>
    <t>Validatable</t>
  </si>
  <si>
    <t>Effectiveness</t>
  </si>
  <si>
    <t>Efficiency</t>
  </si>
  <si>
    <t>Communication Required</t>
  </si>
  <si>
    <t>Understandability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</si>
</sst>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2.4468903912809703E-2"/>
          <c:y val="4.804444327489174E-2"/>
          <c:w val="0.85321765546584494"/>
          <c:h val="0.9219057358196663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Sheet1!$B$1:$T$1</c:f>
              <c:strCache>
                <c:ptCount val="19"/>
                <c:pt idx="0">
                  <c:v>Control Display Unit</c:v>
                </c:pt>
                <c:pt idx="1">
                  <c:v>Primary Flight Display</c:v>
                </c:pt>
                <c:pt idx="2">
                  <c:v>Landing Light Panel</c:v>
                </c:pt>
                <c:pt idx="3">
                  <c:v>Air Conditioning Panel</c:v>
                </c:pt>
                <c:pt idx="4">
                  <c:v>Pneumatics Panel</c:v>
                </c:pt>
                <c:pt idx="5">
                  <c:v>Equipment Cooling</c:v>
                </c:pt>
                <c:pt idx="6">
                  <c:v>Cabin Altitude Panel</c:v>
                </c:pt>
                <c:pt idx="7">
                  <c:v>Cabin Pressurization Panel</c:v>
                </c:pt>
                <c:pt idx="8">
                  <c:v>Auxiliary Power Unit</c:v>
                </c:pt>
                <c:pt idx="9">
                  <c:v>Audio Control Panel</c:v>
                </c:pt>
                <c:pt idx="10">
                  <c:v>Radio Tuning Panel</c:v>
                </c:pt>
                <c:pt idx="11">
                  <c:v>Navigational Radio</c:v>
                </c:pt>
                <c:pt idx="12">
                  <c:v>TCAS Transponder</c:v>
                </c:pt>
                <c:pt idx="13">
                  <c:v>Crew Commnications</c:v>
                </c:pt>
                <c:pt idx="14">
                  <c:v>Flight Controls Panel</c:v>
                </c:pt>
                <c:pt idx="15">
                  <c:v>EFIS Control Panel</c:v>
                </c:pt>
                <c:pt idx="16">
                  <c:v>Fuel Panel</c:v>
                </c:pt>
                <c:pt idx="17">
                  <c:v>Ice and Rain Protective Panels</c:v>
                </c:pt>
                <c:pt idx="18">
                  <c:v>Engine Display</c:v>
                </c:pt>
              </c:strCache>
            </c:strRef>
          </c:xVal>
          <c:yVal>
            <c:numRef>
              <c:f>Sheet1!$B$2:$T$2</c:f>
              <c:numCache>
                <c:formatCode>General</c:formatCode>
                <c:ptCount val="19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3C-4C53-823A-28DF9049DEF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Understandability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Sheet1!$B$1:$T$1</c:f>
              <c:strCache>
                <c:ptCount val="19"/>
                <c:pt idx="0">
                  <c:v>Control Display Unit</c:v>
                </c:pt>
                <c:pt idx="1">
                  <c:v>Primary Flight Display</c:v>
                </c:pt>
                <c:pt idx="2">
                  <c:v>Landing Light Panel</c:v>
                </c:pt>
                <c:pt idx="3">
                  <c:v>Air Conditioning Panel</c:v>
                </c:pt>
                <c:pt idx="4">
                  <c:v>Pneumatics Panel</c:v>
                </c:pt>
                <c:pt idx="5">
                  <c:v>Equipment Cooling</c:v>
                </c:pt>
                <c:pt idx="6">
                  <c:v>Cabin Altitude Panel</c:v>
                </c:pt>
                <c:pt idx="7">
                  <c:v>Cabin Pressurization Panel</c:v>
                </c:pt>
                <c:pt idx="8">
                  <c:v>Auxiliary Power Unit</c:v>
                </c:pt>
                <c:pt idx="9">
                  <c:v>Audio Control Panel</c:v>
                </c:pt>
                <c:pt idx="10">
                  <c:v>Radio Tuning Panel</c:v>
                </c:pt>
                <c:pt idx="11">
                  <c:v>Navigational Radio</c:v>
                </c:pt>
                <c:pt idx="12">
                  <c:v>TCAS Transponder</c:v>
                </c:pt>
                <c:pt idx="13">
                  <c:v>Crew Commnications</c:v>
                </c:pt>
                <c:pt idx="14">
                  <c:v>Flight Controls Panel</c:v>
                </c:pt>
                <c:pt idx="15">
                  <c:v>EFIS Control Panel</c:v>
                </c:pt>
                <c:pt idx="16">
                  <c:v>Fuel Panel</c:v>
                </c:pt>
                <c:pt idx="17">
                  <c:v>Ice and Rain Protective Panels</c:v>
                </c:pt>
                <c:pt idx="18">
                  <c:v>Engine Display</c:v>
                </c:pt>
              </c:strCache>
            </c:strRef>
          </c:xVal>
          <c:yVal>
            <c:numRef>
              <c:f>Sheet1!$B$3:$T$3</c:f>
              <c:numCache>
                <c:formatCode>General</c:formatCode>
                <c:ptCount val="1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3C-4C53-823A-28DF9049DEF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Feedback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Sheet1!$B$1:$T$1</c:f>
              <c:strCache>
                <c:ptCount val="19"/>
                <c:pt idx="0">
                  <c:v>Control Display Unit</c:v>
                </c:pt>
                <c:pt idx="1">
                  <c:v>Primary Flight Display</c:v>
                </c:pt>
                <c:pt idx="2">
                  <c:v>Landing Light Panel</c:v>
                </c:pt>
                <c:pt idx="3">
                  <c:v>Air Conditioning Panel</c:v>
                </c:pt>
                <c:pt idx="4">
                  <c:v>Pneumatics Panel</c:v>
                </c:pt>
                <c:pt idx="5">
                  <c:v>Equipment Cooling</c:v>
                </c:pt>
                <c:pt idx="6">
                  <c:v>Cabin Altitude Panel</c:v>
                </c:pt>
                <c:pt idx="7">
                  <c:v>Cabin Pressurization Panel</c:v>
                </c:pt>
                <c:pt idx="8">
                  <c:v>Auxiliary Power Unit</c:v>
                </c:pt>
                <c:pt idx="9">
                  <c:v>Audio Control Panel</c:v>
                </c:pt>
                <c:pt idx="10">
                  <c:v>Radio Tuning Panel</c:v>
                </c:pt>
                <c:pt idx="11">
                  <c:v>Navigational Radio</c:v>
                </c:pt>
                <c:pt idx="12">
                  <c:v>TCAS Transponder</c:v>
                </c:pt>
                <c:pt idx="13">
                  <c:v>Crew Commnications</c:v>
                </c:pt>
                <c:pt idx="14">
                  <c:v>Flight Controls Panel</c:v>
                </c:pt>
                <c:pt idx="15">
                  <c:v>EFIS Control Panel</c:v>
                </c:pt>
                <c:pt idx="16">
                  <c:v>Fuel Panel</c:v>
                </c:pt>
                <c:pt idx="17">
                  <c:v>Ice and Rain Protective Panels</c:v>
                </c:pt>
                <c:pt idx="18">
                  <c:v>Engine Display</c:v>
                </c:pt>
              </c:strCache>
            </c:strRef>
          </c:xVal>
          <c:yVal>
            <c:numRef>
              <c:f>Sheet1!$B$4:$T$4</c:f>
              <c:numCache>
                <c:formatCode>General</c:formatCode>
                <c:ptCount val="19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3C-4C53-823A-28DF9049DEF4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Distinguishability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Sheet1!$B$1:$T$1</c:f>
              <c:strCache>
                <c:ptCount val="19"/>
                <c:pt idx="0">
                  <c:v>Control Display Unit</c:v>
                </c:pt>
                <c:pt idx="1">
                  <c:v>Primary Flight Display</c:v>
                </c:pt>
                <c:pt idx="2">
                  <c:v>Landing Light Panel</c:v>
                </c:pt>
                <c:pt idx="3">
                  <c:v>Air Conditioning Panel</c:v>
                </c:pt>
                <c:pt idx="4">
                  <c:v>Pneumatics Panel</c:v>
                </c:pt>
                <c:pt idx="5">
                  <c:v>Equipment Cooling</c:v>
                </c:pt>
                <c:pt idx="6">
                  <c:v>Cabin Altitude Panel</c:v>
                </c:pt>
                <c:pt idx="7">
                  <c:v>Cabin Pressurization Panel</c:v>
                </c:pt>
                <c:pt idx="8">
                  <c:v>Auxiliary Power Unit</c:v>
                </c:pt>
                <c:pt idx="9">
                  <c:v>Audio Control Panel</c:v>
                </c:pt>
                <c:pt idx="10">
                  <c:v>Radio Tuning Panel</c:v>
                </c:pt>
                <c:pt idx="11">
                  <c:v>Navigational Radio</c:v>
                </c:pt>
                <c:pt idx="12">
                  <c:v>TCAS Transponder</c:v>
                </c:pt>
                <c:pt idx="13">
                  <c:v>Crew Commnications</c:v>
                </c:pt>
                <c:pt idx="14">
                  <c:v>Flight Controls Panel</c:v>
                </c:pt>
                <c:pt idx="15">
                  <c:v>EFIS Control Panel</c:v>
                </c:pt>
                <c:pt idx="16">
                  <c:v>Fuel Panel</c:v>
                </c:pt>
                <c:pt idx="17">
                  <c:v>Ice and Rain Protective Panels</c:v>
                </c:pt>
                <c:pt idx="18">
                  <c:v>Engine Display</c:v>
                </c:pt>
              </c:strCache>
            </c:strRef>
          </c:xVal>
          <c:yVal>
            <c:numRef>
              <c:f>Sheet1!$B$5:$T$5</c:f>
              <c:numCache>
                <c:formatCode>General</c:formatCode>
                <c:ptCount val="19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3C-4C53-823A-28DF9049DEF4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Limitations of user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Sheet1!$B$1:$T$1</c:f>
              <c:strCache>
                <c:ptCount val="19"/>
                <c:pt idx="0">
                  <c:v>Control Display Unit</c:v>
                </c:pt>
                <c:pt idx="1">
                  <c:v>Primary Flight Display</c:v>
                </c:pt>
                <c:pt idx="2">
                  <c:v>Landing Light Panel</c:v>
                </c:pt>
                <c:pt idx="3">
                  <c:v>Air Conditioning Panel</c:v>
                </c:pt>
                <c:pt idx="4">
                  <c:v>Pneumatics Panel</c:v>
                </c:pt>
                <c:pt idx="5">
                  <c:v>Equipment Cooling</c:v>
                </c:pt>
                <c:pt idx="6">
                  <c:v>Cabin Altitude Panel</c:v>
                </c:pt>
                <c:pt idx="7">
                  <c:v>Cabin Pressurization Panel</c:v>
                </c:pt>
                <c:pt idx="8">
                  <c:v>Auxiliary Power Unit</c:v>
                </c:pt>
                <c:pt idx="9">
                  <c:v>Audio Control Panel</c:v>
                </c:pt>
                <c:pt idx="10">
                  <c:v>Radio Tuning Panel</c:v>
                </c:pt>
                <c:pt idx="11">
                  <c:v>Navigational Radio</c:v>
                </c:pt>
                <c:pt idx="12">
                  <c:v>TCAS Transponder</c:v>
                </c:pt>
                <c:pt idx="13">
                  <c:v>Crew Commnications</c:v>
                </c:pt>
                <c:pt idx="14">
                  <c:v>Flight Controls Panel</c:v>
                </c:pt>
                <c:pt idx="15">
                  <c:v>EFIS Control Panel</c:v>
                </c:pt>
                <c:pt idx="16">
                  <c:v>Fuel Panel</c:v>
                </c:pt>
                <c:pt idx="17">
                  <c:v>Ice and Rain Protective Panels</c:v>
                </c:pt>
                <c:pt idx="18">
                  <c:v>Engine Display</c:v>
                </c:pt>
              </c:strCache>
            </c:strRef>
          </c:xVal>
          <c:yVal>
            <c:numRef>
              <c:f>Sheet1!$B$6:$T$6</c:f>
              <c:numCache>
                <c:formatCode>General</c:formatCode>
                <c:ptCount val="19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3C-4C53-823A-28DF9049DEF4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Configurability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Sheet1!$B$1:$T$1</c:f>
              <c:strCache>
                <c:ptCount val="19"/>
                <c:pt idx="0">
                  <c:v>Control Display Unit</c:v>
                </c:pt>
                <c:pt idx="1">
                  <c:v>Primary Flight Display</c:v>
                </c:pt>
                <c:pt idx="2">
                  <c:v>Landing Light Panel</c:v>
                </c:pt>
                <c:pt idx="3">
                  <c:v>Air Conditioning Panel</c:v>
                </c:pt>
                <c:pt idx="4">
                  <c:v>Pneumatics Panel</c:v>
                </c:pt>
                <c:pt idx="5">
                  <c:v>Equipment Cooling</c:v>
                </c:pt>
                <c:pt idx="6">
                  <c:v>Cabin Altitude Panel</c:v>
                </c:pt>
                <c:pt idx="7">
                  <c:v>Cabin Pressurization Panel</c:v>
                </c:pt>
                <c:pt idx="8">
                  <c:v>Auxiliary Power Unit</c:v>
                </c:pt>
                <c:pt idx="9">
                  <c:v>Audio Control Panel</c:v>
                </c:pt>
                <c:pt idx="10">
                  <c:v>Radio Tuning Panel</c:v>
                </c:pt>
                <c:pt idx="11">
                  <c:v>Navigational Radio</c:v>
                </c:pt>
                <c:pt idx="12">
                  <c:v>TCAS Transponder</c:v>
                </c:pt>
                <c:pt idx="13">
                  <c:v>Crew Commnications</c:v>
                </c:pt>
                <c:pt idx="14">
                  <c:v>Flight Controls Panel</c:v>
                </c:pt>
                <c:pt idx="15">
                  <c:v>EFIS Control Panel</c:v>
                </c:pt>
                <c:pt idx="16">
                  <c:v>Fuel Panel</c:v>
                </c:pt>
                <c:pt idx="17">
                  <c:v>Ice and Rain Protective Panels</c:v>
                </c:pt>
                <c:pt idx="18">
                  <c:v>Engine Display</c:v>
                </c:pt>
              </c:strCache>
            </c:strRef>
          </c:xVal>
          <c:yVal>
            <c:numRef>
              <c:f>Sheet1!$B$7:$T$7</c:f>
              <c:numCache>
                <c:formatCode>General</c:formatCode>
                <c:ptCount val="19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3C-4C53-823A-28DF9049DEF4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Situationally aware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Sheet1!$B$1:$T$1</c:f>
              <c:strCache>
                <c:ptCount val="19"/>
                <c:pt idx="0">
                  <c:v>Control Display Unit</c:v>
                </c:pt>
                <c:pt idx="1">
                  <c:v>Primary Flight Display</c:v>
                </c:pt>
                <c:pt idx="2">
                  <c:v>Landing Light Panel</c:v>
                </c:pt>
                <c:pt idx="3">
                  <c:v>Air Conditioning Panel</c:v>
                </c:pt>
                <c:pt idx="4">
                  <c:v>Pneumatics Panel</c:v>
                </c:pt>
                <c:pt idx="5">
                  <c:v>Equipment Cooling</c:v>
                </c:pt>
                <c:pt idx="6">
                  <c:v>Cabin Altitude Panel</c:v>
                </c:pt>
                <c:pt idx="7">
                  <c:v>Cabin Pressurization Panel</c:v>
                </c:pt>
                <c:pt idx="8">
                  <c:v>Auxiliary Power Unit</c:v>
                </c:pt>
                <c:pt idx="9">
                  <c:v>Audio Control Panel</c:v>
                </c:pt>
                <c:pt idx="10">
                  <c:v>Radio Tuning Panel</c:v>
                </c:pt>
                <c:pt idx="11">
                  <c:v>Navigational Radio</c:v>
                </c:pt>
                <c:pt idx="12">
                  <c:v>TCAS Transponder</c:v>
                </c:pt>
                <c:pt idx="13">
                  <c:v>Crew Commnications</c:v>
                </c:pt>
                <c:pt idx="14">
                  <c:v>Flight Controls Panel</c:v>
                </c:pt>
                <c:pt idx="15">
                  <c:v>EFIS Control Panel</c:v>
                </c:pt>
                <c:pt idx="16">
                  <c:v>Fuel Panel</c:v>
                </c:pt>
                <c:pt idx="17">
                  <c:v>Ice and Rain Protective Panels</c:v>
                </c:pt>
                <c:pt idx="18">
                  <c:v>Engine Display</c:v>
                </c:pt>
              </c:strCache>
            </c:strRef>
          </c:xVal>
          <c:yVal>
            <c:numRef>
              <c:f>Sheet1!$B$8:$T$8</c:f>
              <c:numCache>
                <c:formatCode>General</c:formatCode>
                <c:ptCount val="19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3C-4C53-823A-28DF9049DEF4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Reliable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Sheet1!$B$1:$T$1</c:f>
              <c:strCache>
                <c:ptCount val="19"/>
                <c:pt idx="0">
                  <c:v>Control Display Unit</c:v>
                </c:pt>
                <c:pt idx="1">
                  <c:v>Primary Flight Display</c:v>
                </c:pt>
                <c:pt idx="2">
                  <c:v>Landing Light Panel</c:v>
                </c:pt>
                <c:pt idx="3">
                  <c:v>Air Conditioning Panel</c:v>
                </c:pt>
                <c:pt idx="4">
                  <c:v>Pneumatics Panel</c:v>
                </c:pt>
                <c:pt idx="5">
                  <c:v>Equipment Cooling</c:v>
                </c:pt>
                <c:pt idx="6">
                  <c:v>Cabin Altitude Panel</c:v>
                </c:pt>
                <c:pt idx="7">
                  <c:v>Cabin Pressurization Panel</c:v>
                </c:pt>
                <c:pt idx="8">
                  <c:v>Auxiliary Power Unit</c:v>
                </c:pt>
                <c:pt idx="9">
                  <c:v>Audio Control Panel</c:v>
                </c:pt>
                <c:pt idx="10">
                  <c:v>Radio Tuning Panel</c:v>
                </c:pt>
                <c:pt idx="11">
                  <c:v>Navigational Radio</c:v>
                </c:pt>
                <c:pt idx="12">
                  <c:v>TCAS Transponder</c:v>
                </c:pt>
                <c:pt idx="13">
                  <c:v>Crew Commnications</c:v>
                </c:pt>
                <c:pt idx="14">
                  <c:v>Flight Controls Panel</c:v>
                </c:pt>
                <c:pt idx="15">
                  <c:v>EFIS Control Panel</c:v>
                </c:pt>
                <c:pt idx="16">
                  <c:v>Fuel Panel</c:v>
                </c:pt>
                <c:pt idx="17">
                  <c:v>Ice and Rain Protective Panels</c:v>
                </c:pt>
                <c:pt idx="18">
                  <c:v>Engine Display</c:v>
                </c:pt>
              </c:strCache>
            </c:strRef>
          </c:xVal>
          <c:yVal>
            <c:numRef>
              <c:f>Sheet1!$B$9:$T$9</c:f>
              <c:numCache>
                <c:formatCode>General</c:formatCode>
                <c:ptCount val="19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83C-4C53-823A-28DF9049DEF4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Redundany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Sheet1!$B$1:$T$1</c:f>
              <c:strCache>
                <c:ptCount val="19"/>
                <c:pt idx="0">
                  <c:v>Control Display Unit</c:v>
                </c:pt>
                <c:pt idx="1">
                  <c:v>Primary Flight Display</c:v>
                </c:pt>
                <c:pt idx="2">
                  <c:v>Landing Light Panel</c:v>
                </c:pt>
                <c:pt idx="3">
                  <c:v>Air Conditioning Panel</c:v>
                </c:pt>
                <c:pt idx="4">
                  <c:v>Pneumatics Panel</c:v>
                </c:pt>
                <c:pt idx="5">
                  <c:v>Equipment Cooling</c:v>
                </c:pt>
                <c:pt idx="6">
                  <c:v>Cabin Altitude Panel</c:v>
                </c:pt>
                <c:pt idx="7">
                  <c:v>Cabin Pressurization Panel</c:v>
                </c:pt>
                <c:pt idx="8">
                  <c:v>Auxiliary Power Unit</c:v>
                </c:pt>
                <c:pt idx="9">
                  <c:v>Audio Control Panel</c:v>
                </c:pt>
                <c:pt idx="10">
                  <c:v>Radio Tuning Panel</c:v>
                </c:pt>
                <c:pt idx="11">
                  <c:v>Navigational Radio</c:v>
                </c:pt>
                <c:pt idx="12">
                  <c:v>TCAS Transponder</c:v>
                </c:pt>
                <c:pt idx="13">
                  <c:v>Crew Commnications</c:v>
                </c:pt>
                <c:pt idx="14">
                  <c:v>Flight Controls Panel</c:v>
                </c:pt>
                <c:pt idx="15">
                  <c:v>EFIS Control Panel</c:v>
                </c:pt>
                <c:pt idx="16">
                  <c:v>Fuel Panel</c:v>
                </c:pt>
                <c:pt idx="17">
                  <c:v>Ice and Rain Protective Panels</c:v>
                </c:pt>
                <c:pt idx="18">
                  <c:v>Engine Display</c:v>
                </c:pt>
              </c:strCache>
            </c:strRef>
          </c:xVal>
          <c:yVal>
            <c:numRef>
              <c:f>Sheet1!$B$10:$T$10</c:f>
              <c:numCache>
                <c:formatCode>General</c:formatCode>
                <c:ptCount val="19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83C-4C53-823A-28DF9049DEF4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Error Management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Sheet1!$B$1:$T$1</c:f>
              <c:strCache>
                <c:ptCount val="19"/>
                <c:pt idx="0">
                  <c:v>Control Display Unit</c:v>
                </c:pt>
                <c:pt idx="1">
                  <c:v>Primary Flight Display</c:v>
                </c:pt>
                <c:pt idx="2">
                  <c:v>Landing Light Panel</c:v>
                </c:pt>
                <c:pt idx="3">
                  <c:v>Air Conditioning Panel</c:v>
                </c:pt>
                <c:pt idx="4">
                  <c:v>Pneumatics Panel</c:v>
                </c:pt>
                <c:pt idx="5">
                  <c:v>Equipment Cooling</c:v>
                </c:pt>
                <c:pt idx="6">
                  <c:v>Cabin Altitude Panel</c:v>
                </c:pt>
                <c:pt idx="7">
                  <c:v>Cabin Pressurization Panel</c:v>
                </c:pt>
                <c:pt idx="8">
                  <c:v>Auxiliary Power Unit</c:v>
                </c:pt>
                <c:pt idx="9">
                  <c:v>Audio Control Panel</c:v>
                </c:pt>
                <c:pt idx="10">
                  <c:v>Radio Tuning Panel</c:v>
                </c:pt>
                <c:pt idx="11">
                  <c:v>Navigational Radio</c:v>
                </c:pt>
                <c:pt idx="12">
                  <c:v>TCAS Transponder</c:v>
                </c:pt>
                <c:pt idx="13">
                  <c:v>Crew Commnications</c:v>
                </c:pt>
                <c:pt idx="14">
                  <c:v>Flight Controls Panel</c:v>
                </c:pt>
                <c:pt idx="15">
                  <c:v>EFIS Control Panel</c:v>
                </c:pt>
                <c:pt idx="16">
                  <c:v>Fuel Panel</c:v>
                </c:pt>
                <c:pt idx="17">
                  <c:v>Ice and Rain Protective Panels</c:v>
                </c:pt>
                <c:pt idx="18">
                  <c:v>Engine Display</c:v>
                </c:pt>
              </c:strCache>
            </c:strRef>
          </c:xVal>
          <c:yVal>
            <c:numRef>
              <c:f>Sheet1!$B$11:$T$11</c:f>
              <c:numCache>
                <c:formatCode>General</c:formatCode>
                <c:ptCount val="19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1</c:v>
                </c:pt>
                <c:pt idx="1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83C-4C53-823A-28DF9049DEF4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Trainability and Learnability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Sheet1!$B$1:$T$1</c:f>
              <c:strCache>
                <c:ptCount val="19"/>
                <c:pt idx="0">
                  <c:v>Control Display Unit</c:v>
                </c:pt>
                <c:pt idx="1">
                  <c:v>Primary Flight Display</c:v>
                </c:pt>
                <c:pt idx="2">
                  <c:v>Landing Light Panel</c:v>
                </c:pt>
                <c:pt idx="3">
                  <c:v>Air Conditioning Panel</c:v>
                </c:pt>
                <c:pt idx="4">
                  <c:v>Pneumatics Panel</c:v>
                </c:pt>
                <c:pt idx="5">
                  <c:v>Equipment Cooling</c:v>
                </c:pt>
                <c:pt idx="6">
                  <c:v>Cabin Altitude Panel</c:v>
                </c:pt>
                <c:pt idx="7">
                  <c:v>Cabin Pressurization Panel</c:v>
                </c:pt>
                <c:pt idx="8">
                  <c:v>Auxiliary Power Unit</c:v>
                </c:pt>
                <c:pt idx="9">
                  <c:v>Audio Control Panel</c:v>
                </c:pt>
                <c:pt idx="10">
                  <c:v>Radio Tuning Panel</c:v>
                </c:pt>
                <c:pt idx="11">
                  <c:v>Navigational Radio</c:v>
                </c:pt>
                <c:pt idx="12">
                  <c:v>TCAS Transponder</c:v>
                </c:pt>
                <c:pt idx="13">
                  <c:v>Crew Commnications</c:v>
                </c:pt>
                <c:pt idx="14">
                  <c:v>Flight Controls Panel</c:v>
                </c:pt>
                <c:pt idx="15">
                  <c:v>EFIS Control Panel</c:v>
                </c:pt>
                <c:pt idx="16">
                  <c:v>Fuel Panel</c:v>
                </c:pt>
                <c:pt idx="17">
                  <c:v>Ice and Rain Protective Panels</c:v>
                </c:pt>
                <c:pt idx="18">
                  <c:v>Engine Display</c:v>
                </c:pt>
              </c:strCache>
            </c:strRef>
          </c:xVal>
          <c:yVal>
            <c:numRef>
              <c:f>Sheet1!$B$12:$T$12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83C-4C53-823A-28DF9049DEF4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User's attention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Sheet1!$B$1:$T$1</c:f>
              <c:strCache>
                <c:ptCount val="19"/>
                <c:pt idx="0">
                  <c:v>Control Display Unit</c:v>
                </c:pt>
                <c:pt idx="1">
                  <c:v>Primary Flight Display</c:v>
                </c:pt>
                <c:pt idx="2">
                  <c:v>Landing Light Panel</c:v>
                </c:pt>
                <c:pt idx="3">
                  <c:v>Air Conditioning Panel</c:v>
                </c:pt>
                <c:pt idx="4">
                  <c:v>Pneumatics Panel</c:v>
                </c:pt>
                <c:pt idx="5">
                  <c:v>Equipment Cooling</c:v>
                </c:pt>
                <c:pt idx="6">
                  <c:v>Cabin Altitude Panel</c:v>
                </c:pt>
                <c:pt idx="7">
                  <c:v>Cabin Pressurization Panel</c:v>
                </c:pt>
                <c:pt idx="8">
                  <c:v>Auxiliary Power Unit</c:v>
                </c:pt>
                <c:pt idx="9">
                  <c:v>Audio Control Panel</c:v>
                </c:pt>
                <c:pt idx="10">
                  <c:v>Radio Tuning Panel</c:v>
                </c:pt>
                <c:pt idx="11">
                  <c:v>Navigational Radio</c:v>
                </c:pt>
                <c:pt idx="12">
                  <c:v>TCAS Transponder</c:v>
                </c:pt>
                <c:pt idx="13">
                  <c:v>Crew Commnications</c:v>
                </c:pt>
                <c:pt idx="14">
                  <c:v>Flight Controls Panel</c:v>
                </c:pt>
                <c:pt idx="15">
                  <c:v>EFIS Control Panel</c:v>
                </c:pt>
                <c:pt idx="16">
                  <c:v>Fuel Panel</c:v>
                </c:pt>
                <c:pt idx="17">
                  <c:v>Ice and Rain Protective Panels</c:v>
                </c:pt>
                <c:pt idx="18">
                  <c:v>Engine Display</c:v>
                </c:pt>
              </c:strCache>
            </c:strRef>
          </c:xVal>
          <c:yVal>
            <c:numRef>
              <c:f>Sheet1!$B$13:$T$13</c:f>
              <c:numCache>
                <c:formatCode>General</c:formatCode>
                <c:ptCount val="19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83C-4C53-823A-28DF9049DEF4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Usage patterns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Sheet1!$B$1:$T$1</c:f>
              <c:strCache>
                <c:ptCount val="19"/>
                <c:pt idx="0">
                  <c:v>Control Display Unit</c:v>
                </c:pt>
                <c:pt idx="1">
                  <c:v>Primary Flight Display</c:v>
                </c:pt>
                <c:pt idx="2">
                  <c:v>Landing Light Panel</c:v>
                </c:pt>
                <c:pt idx="3">
                  <c:v>Air Conditioning Panel</c:v>
                </c:pt>
                <c:pt idx="4">
                  <c:v>Pneumatics Panel</c:v>
                </c:pt>
                <c:pt idx="5">
                  <c:v>Equipment Cooling</c:v>
                </c:pt>
                <c:pt idx="6">
                  <c:v>Cabin Altitude Panel</c:v>
                </c:pt>
                <c:pt idx="7">
                  <c:v>Cabin Pressurization Panel</c:v>
                </c:pt>
                <c:pt idx="8">
                  <c:v>Auxiliary Power Unit</c:v>
                </c:pt>
                <c:pt idx="9">
                  <c:v>Audio Control Panel</c:v>
                </c:pt>
                <c:pt idx="10">
                  <c:v>Radio Tuning Panel</c:v>
                </c:pt>
                <c:pt idx="11">
                  <c:v>Navigational Radio</c:v>
                </c:pt>
                <c:pt idx="12">
                  <c:v>TCAS Transponder</c:v>
                </c:pt>
                <c:pt idx="13">
                  <c:v>Crew Commnications</c:v>
                </c:pt>
                <c:pt idx="14">
                  <c:v>Flight Controls Panel</c:v>
                </c:pt>
                <c:pt idx="15">
                  <c:v>EFIS Control Panel</c:v>
                </c:pt>
                <c:pt idx="16">
                  <c:v>Fuel Panel</c:v>
                </c:pt>
                <c:pt idx="17">
                  <c:v>Ice and Rain Protective Panels</c:v>
                </c:pt>
                <c:pt idx="18">
                  <c:v>Engine Display</c:v>
                </c:pt>
              </c:strCache>
            </c:strRef>
          </c:xVal>
          <c:yVal>
            <c:numRef>
              <c:f>Sheet1!$B$14:$T$14</c:f>
              <c:numCache>
                <c:formatCode>General</c:formatCode>
                <c:ptCount val="19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83C-4C53-823A-28DF9049DEF4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User aware of limitations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Sheet1!$B$1:$T$1</c:f>
              <c:strCache>
                <c:ptCount val="19"/>
                <c:pt idx="0">
                  <c:v>Control Display Unit</c:v>
                </c:pt>
                <c:pt idx="1">
                  <c:v>Primary Flight Display</c:v>
                </c:pt>
                <c:pt idx="2">
                  <c:v>Landing Light Panel</c:v>
                </c:pt>
                <c:pt idx="3">
                  <c:v>Air Conditioning Panel</c:v>
                </c:pt>
                <c:pt idx="4">
                  <c:v>Pneumatics Panel</c:v>
                </c:pt>
                <c:pt idx="5">
                  <c:v>Equipment Cooling</c:v>
                </c:pt>
                <c:pt idx="6">
                  <c:v>Cabin Altitude Panel</c:v>
                </c:pt>
                <c:pt idx="7">
                  <c:v>Cabin Pressurization Panel</c:v>
                </c:pt>
                <c:pt idx="8">
                  <c:v>Auxiliary Power Unit</c:v>
                </c:pt>
                <c:pt idx="9">
                  <c:v>Audio Control Panel</c:v>
                </c:pt>
                <c:pt idx="10">
                  <c:v>Radio Tuning Panel</c:v>
                </c:pt>
                <c:pt idx="11">
                  <c:v>Navigational Radio</c:v>
                </c:pt>
                <c:pt idx="12">
                  <c:v>TCAS Transponder</c:v>
                </c:pt>
                <c:pt idx="13">
                  <c:v>Crew Commnications</c:v>
                </c:pt>
                <c:pt idx="14">
                  <c:v>Flight Controls Panel</c:v>
                </c:pt>
                <c:pt idx="15">
                  <c:v>EFIS Control Panel</c:v>
                </c:pt>
                <c:pt idx="16">
                  <c:v>Fuel Panel</c:v>
                </c:pt>
                <c:pt idx="17">
                  <c:v>Ice and Rain Protective Panels</c:v>
                </c:pt>
                <c:pt idx="18">
                  <c:v>Engine Display</c:v>
                </c:pt>
              </c:strCache>
            </c:strRef>
          </c:xVal>
          <c:yVal>
            <c:numRef>
              <c:f>Sheet1!$B$15:$T$15</c:f>
              <c:numCache>
                <c:formatCode>General</c:formatCode>
                <c:ptCount val="19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83C-4C53-823A-28DF9049DEF4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Validatable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Sheet1!$B$1:$T$1</c:f>
              <c:strCache>
                <c:ptCount val="19"/>
                <c:pt idx="0">
                  <c:v>Control Display Unit</c:v>
                </c:pt>
                <c:pt idx="1">
                  <c:v>Primary Flight Display</c:v>
                </c:pt>
                <c:pt idx="2">
                  <c:v>Landing Light Panel</c:v>
                </c:pt>
                <c:pt idx="3">
                  <c:v>Air Conditioning Panel</c:v>
                </c:pt>
                <c:pt idx="4">
                  <c:v>Pneumatics Panel</c:v>
                </c:pt>
                <c:pt idx="5">
                  <c:v>Equipment Cooling</c:v>
                </c:pt>
                <c:pt idx="6">
                  <c:v>Cabin Altitude Panel</c:v>
                </c:pt>
                <c:pt idx="7">
                  <c:v>Cabin Pressurization Panel</c:v>
                </c:pt>
                <c:pt idx="8">
                  <c:v>Auxiliary Power Unit</c:v>
                </c:pt>
                <c:pt idx="9">
                  <c:v>Audio Control Panel</c:v>
                </c:pt>
                <c:pt idx="10">
                  <c:v>Radio Tuning Panel</c:v>
                </c:pt>
                <c:pt idx="11">
                  <c:v>Navigational Radio</c:v>
                </c:pt>
                <c:pt idx="12">
                  <c:v>TCAS Transponder</c:v>
                </c:pt>
                <c:pt idx="13">
                  <c:v>Crew Commnications</c:v>
                </c:pt>
                <c:pt idx="14">
                  <c:v>Flight Controls Panel</c:v>
                </c:pt>
                <c:pt idx="15">
                  <c:v>EFIS Control Panel</c:v>
                </c:pt>
                <c:pt idx="16">
                  <c:v>Fuel Panel</c:v>
                </c:pt>
                <c:pt idx="17">
                  <c:v>Ice and Rain Protective Panels</c:v>
                </c:pt>
                <c:pt idx="18">
                  <c:v>Engine Display</c:v>
                </c:pt>
              </c:strCache>
            </c:strRef>
          </c:xVal>
          <c:yVal>
            <c:numRef>
              <c:f>Sheet1!$B$16:$T$16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83C-4C53-823A-28DF9049DEF4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Efficiency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Sheet1!$B$1:$T$1</c:f>
              <c:strCache>
                <c:ptCount val="19"/>
                <c:pt idx="0">
                  <c:v>Control Display Unit</c:v>
                </c:pt>
                <c:pt idx="1">
                  <c:v>Primary Flight Display</c:v>
                </c:pt>
                <c:pt idx="2">
                  <c:v>Landing Light Panel</c:v>
                </c:pt>
                <c:pt idx="3">
                  <c:v>Air Conditioning Panel</c:v>
                </c:pt>
                <c:pt idx="4">
                  <c:v>Pneumatics Panel</c:v>
                </c:pt>
                <c:pt idx="5">
                  <c:v>Equipment Cooling</c:v>
                </c:pt>
                <c:pt idx="6">
                  <c:v>Cabin Altitude Panel</c:v>
                </c:pt>
                <c:pt idx="7">
                  <c:v>Cabin Pressurization Panel</c:v>
                </c:pt>
                <c:pt idx="8">
                  <c:v>Auxiliary Power Unit</c:v>
                </c:pt>
                <c:pt idx="9">
                  <c:v>Audio Control Panel</c:v>
                </c:pt>
                <c:pt idx="10">
                  <c:v>Radio Tuning Panel</c:v>
                </c:pt>
                <c:pt idx="11">
                  <c:v>Navigational Radio</c:v>
                </c:pt>
                <c:pt idx="12">
                  <c:v>TCAS Transponder</c:v>
                </c:pt>
                <c:pt idx="13">
                  <c:v>Crew Commnications</c:v>
                </c:pt>
                <c:pt idx="14">
                  <c:v>Flight Controls Panel</c:v>
                </c:pt>
                <c:pt idx="15">
                  <c:v>EFIS Control Panel</c:v>
                </c:pt>
                <c:pt idx="16">
                  <c:v>Fuel Panel</c:v>
                </c:pt>
                <c:pt idx="17">
                  <c:v>Ice and Rain Protective Panels</c:v>
                </c:pt>
                <c:pt idx="18">
                  <c:v>Engine Display</c:v>
                </c:pt>
              </c:strCache>
            </c:strRef>
          </c:xVal>
          <c:yVal>
            <c:numRef>
              <c:f>Sheet1!$B$17:$T$17</c:f>
              <c:numCache>
                <c:formatCode>General</c:formatCode>
                <c:ptCount val="19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83C-4C53-823A-28DF9049DEF4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Effectiveness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Sheet1!$B$1:$T$1</c:f>
              <c:strCache>
                <c:ptCount val="19"/>
                <c:pt idx="0">
                  <c:v>Control Display Unit</c:v>
                </c:pt>
                <c:pt idx="1">
                  <c:v>Primary Flight Display</c:v>
                </c:pt>
                <c:pt idx="2">
                  <c:v>Landing Light Panel</c:v>
                </c:pt>
                <c:pt idx="3">
                  <c:v>Air Conditioning Panel</c:v>
                </c:pt>
                <c:pt idx="4">
                  <c:v>Pneumatics Panel</c:v>
                </c:pt>
                <c:pt idx="5">
                  <c:v>Equipment Cooling</c:v>
                </c:pt>
                <c:pt idx="6">
                  <c:v>Cabin Altitude Panel</c:v>
                </c:pt>
                <c:pt idx="7">
                  <c:v>Cabin Pressurization Panel</c:v>
                </c:pt>
                <c:pt idx="8">
                  <c:v>Auxiliary Power Unit</c:v>
                </c:pt>
                <c:pt idx="9">
                  <c:v>Audio Control Panel</c:v>
                </c:pt>
                <c:pt idx="10">
                  <c:v>Radio Tuning Panel</c:v>
                </c:pt>
                <c:pt idx="11">
                  <c:v>Navigational Radio</c:v>
                </c:pt>
                <c:pt idx="12">
                  <c:v>TCAS Transponder</c:v>
                </c:pt>
                <c:pt idx="13">
                  <c:v>Crew Commnications</c:v>
                </c:pt>
                <c:pt idx="14">
                  <c:v>Flight Controls Panel</c:v>
                </c:pt>
                <c:pt idx="15">
                  <c:v>EFIS Control Panel</c:v>
                </c:pt>
                <c:pt idx="16">
                  <c:v>Fuel Panel</c:v>
                </c:pt>
                <c:pt idx="17">
                  <c:v>Ice and Rain Protective Panels</c:v>
                </c:pt>
                <c:pt idx="18">
                  <c:v>Engine Display</c:v>
                </c:pt>
              </c:strCache>
            </c:strRef>
          </c:xVal>
          <c:yVal>
            <c:numRef>
              <c:f>Sheet1!$B$18:$T$18</c:f>
              <c:numCache>
                <c:formatCode>General</c:formatCode>
                <c:ptCount val="19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83C-4C53-823A-28DF9049DEF4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Practicality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Sheet1!$B$1:$T$1</c:f>
              <c:strCache>
                <c:ptCount val="19"/>
                <c:pt idx="0">
                  <c:v>Control Display Unit</c:v>
                </c:pt>
                <c:pt idx="1">
                  <c:v>Primary Flight Display</c:v>
                </c:pt>
                <c:pt idx="2">
                  <c:v>Landing Light Panel</c:v>
                </c:pt>
                <c:pt idx="3">
                  <c:v>Air Conditioning Panel</c:v>
                </c:pt>
                <c:pt idx="4">
                  <c:v>Pneumatics Panel</c:v>
                </c:pt>
                <c:pt idx="5">
                  <c:v>Equipment Cooling</c:v>
                </c:pt>
                <c:pt idx="6">
                  <c:v>Cabin Altitude Panel</c:v>
                </c:pt>
                <c:pt idx="7">
                  <c:v>Cabin Pressurization Panel</c:v>
                </c:pt>
                <c:pt idx="8">
                  <c:v>Auxiliary Power Unit</c:v>
                </c:pt>
                <c:pt idx="9">
                  <c:v>Audio Control Panel</c:v>
                </c:pt>
                <c:pt idx="10">
                  <c:v>Radio Tuning Panel</c:v>
                </c:pt>
                <c:pt idx="11">
                  <c:v>Navigational Radio</c:v>
                </c:pt>
                <c:pt idx="12">
                  <c:v>TCAS Transponder</c:v>
                </c:pt>
                <c:pt idx="13">
                  <c:v>Crew Commnications</c:v>
                </c:pt>
                <c:pt idx="14">
                  <c:v>Flight Controls Panel</c:v>
                </c:pt>
                <c:pt idx="15">
                  <c:v>EFIS Control Panel</c:v>
                </c:pt>
                <c:pt idx="16">
                  <c:v>Fuel Panel</c:v>
                </c:pt>
                <c:pt idx="17">
                  <c:v>Ice and Rain Protective Panels</c:v>
                </c:pt>
                <c:pt idx="18">
                  <c:v>Engine Display</c:v>
                </c:pt>
              </c:strCache>
            </c:strRef>
          </c:xVal>
          <c:yVal>
            <c:numRef>
              <c:f>Sheet1!$B$19:$T$19</c:f>
              <c:numCache>
                <c:formatCode>General</c:formatCode>
                <c:ptCount val="1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83C-4C53-823A-28DF9049DEF4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Context Coverage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Sheet1!$B$1:$T$1</c:f>
              <c:strCache>
                <c:ptCount val="19"/>
                <c:pt idx="0">
                  <c:v>Control Display Unit</c:v>
                </c:pt>
                <c:pt idx="1">
                  <c:v>Primary Flight Display</c:v>
                </c:pt>
                <c:pt idx="2">
                  <c:v>Landing Light Panel</c:v>
                </c:pt>
                <c:pt idx="3">
                  <c:v>Air Conditioning Panel</c:v>
                </c:pt>
                <c:pt idx="4">
                  <c:v>Pneumatics Panel</c:v>
                </c:pt>
                <c:pt idx="5">
                  <c:v>Equipment Cooling</c:v>
                </c:pt>
                <c:pt idx="6">
                  <c:v>Cabin Altitude Panel</c:v>
                </c:pt>
                <c:pt idx="7">
                  <c:v>Cabin Pressurization Panel</c:v>
                </c:pt>
                <c:pt idx="8">
                  <c:v>Auxiliary Power Unit</c:v>
                </c:pt>
                <c:pt idx="9">
                  <c:v>Audio Control Panel</c:v>
                </c:pt>
                <c:pt idx="10">
                  <c:v>Radio Tuning Panel</c:v>
                </c:pt>
                <c:pt idx="11">
                  <c:v>Navigational Radio</c:v>
                </c:pt>
                <c:pt idx="12">
                  <c:v>TCAS Transponder</c:v>
                </c:pt>
                <c:pt idx="13">
                  <c:v>Crew Commnications</c:v>
                </c:pt>
                <c:pt idx="14">
                  <c:v>Flight Controls Panel</c:v>
                </c:pt>
                <c:pt idx="15">
                  <c:v>EFIS Control Panel</c:v>
                </c:pt>
                <c:pt idx="16">
                  <c:v>Fuel Panel</c:v>
                </c:pt>
                <c:pt idx="17">
                  <c:v>Ice and Rain Protective Panels</c:v>
                </c:pt>
                <c:pt idx="18">
                  <c:v>Engine Display</c:v>
                </c:pt>
              </c:strCache>
            </c:strRef>
          </c:xVal>
          <c:yVal>
            <c:numRef>
              <c:f>Sheet1!$B$20:$T$20</c:f>
              <c:numCache>
                <c:formatCode>General</c:formatCode>
                <c:ptCount val="19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83C-4C53-823A-28DF9049DEF4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Risk Mitigations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Sheet1!$B$1:$T$1</c:f>
              <c:strCache>
                <c:ptCount val="19"/>
                <c:pt idx="0">
                  <c:v>Control Display Unit</c:v>
                </c:pt>
                <c:pt idx="1">
                  <c:v>Primary Flight Display</c:v>
                </c:pt>
                <c:pt idx="2">
                  <c:v>Landing Light Panel</c:v>
                </c:pt>
                <c:pt idx="3">
                  <c:v>Air Conditioning Panel</c:v>
                </c:pt>
                <c:pt idx="4">
                  <c:v>Pneumatics Panel</c:v>
                </c:pt>
                <c:pt idx="5">
                  <c:v>Equipment Cooling</c:v>
                </c:pt>
                <c:pt idx="6">
                  <c:v>Cabin Altitude Panel</c:v>
                </c:pt>
                <c:pt idx="7">
                  <c:v>Cabin Pressurization Panel</c:v>
                </c:pt>
                <c:pt idx="8">
                  <c:v>Auxiliary Power Unit</c:v>
                </c:pt>
                <c:pt idx="9">
                  <c:v>Audio Control Panel</c:v>
                </c:pt>
                <c:pt idx="10">
                  <c:v>Radio Tuning Panel</c:v>
                </c:pt>
                <c:pt idx="11">
                  <c:v>Navigational Radio</c:v>
                </c:pt>
                <c:pt idx="12">
                  <c:v>TCAS Transponder</c:v>
                </c:pt>
                <c:pt idx="13">
                  <c:v>Crew Commnications</c:v>
                </c:pt>
                <c:pt idx="14">
                  <c:v>Flight Controls Panel</c:v>
                </c:pt>
                <c:pt idx="15">
                  <c:v>EFIS Control Panel</c:v>
                </c:pt>
                <c:pt idx="16">
                  <c:v>Fuel Panel</c:v>
                </c:pt>
                <c:pt idx="17">
                  <c:v>Ice and Rain Protective Panels</c:v>
                </c:pt>
                <c:pt idx="18">
                  <c:v>Engine Display</c:v>
                </c:pt>
              </c:strCache>
            </c:strRef>
          </c:xVal>
          <c:yVal>
            <c:numRef>
              <c:f>Sheet1!$B$21:$T$21</c:f>
              <c:numCache>
                <c:formatCode>General</c:formatCode>
                <c:ptCount val="19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83C-4C53-823A-28DF9049DEF4}"/>
            </c:ext>
          </c:extLst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Communication Required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Sheet1!$B$1:$T$1</c:f>
              <c:strCache>
                <c:ptCount val="19"/>
                <c:pt idx="0">
                  <c:v>Control Display Unit</c:v>
                </c:pt>
                <c:pt idx="1">
                  <c:v>Primary Flight Display</c:v>
                </c:pt>
                <c:pt idx="2">
                  <c:v>Landing Light Panel</c:v>
                </c:pt>
                <c:pt idx="3">
                  <c:v>Air Conditioning Panel</c:v>
                </c:pt>
                <c:pt idx="4">
                  <c:v>Pneumatics Panel</c:v>
                </c:pt>
                <c:pt idx="5">
                  <c:v>Equipment Cooling</c:v>
                </c:pt>
                <c:pt idx="6">
                  <c:v>Cabin Altitude Panel</c:v>
                </c:pt>
                <c:pt idx="7">
                  <c:v>Cabin Pressurization Panel</c:v>
                </c:pt>
                <c:pt idx="8">
                  <c:v>Auxiliary Power Unit</c:v>
                </c:pt>
                <c:pt idx="9">
                  <c:v>Audio Control Panel</c:v>
                </c:pt>
                <c:pt idx="10">
                  <c:v>Radio Tuning Panel</c:v>
                </c:pt>
                <c:pt idx="11">
                  <c:v>Navigational Radio</c:v>
                </c:pt>
                <c:pt idx="12">
                  <c:v>TCAS Transponder</c:v>
                </c:pt>
                <c:pt idx="13">
                  <c:v>Crew Commnications</c:v>
                </c:pt>
                <c:pt idx="14">
                  <c:v>Flight Controls Panel</c:v>
                </c:pt>
                <c:pt idx="15">
                  <c:v>EFIS Control Panel</c:v>
                </c:pt>
                <c:pt idx="16">
                  <c:v>Fuel Panel</c:v>
                </c:pt>
                <c:pt idx="17">
                  <c:v>Ice and Rain Protective Panels</c:v>
                </c:pt>
                <c:pt idx="18">
                  <c:v>Engine Display</c:v>
                </c:pt>
              </c:strCache>
            </c:strRef>
          </c:xVal>
          <c:yVal>
            <c:numRef>
              <c:f>Sheet1!$B$22:$T$22</c:f>
              <c:numCache>
                <c:formatCode>General</c:formatCode>
                <c:ptCount val="19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83C-4C53-823A-28DF9049DEF4}"/>
            </c:ext>
          </c:extLst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Satisfaction of Use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Sheet1!$B$1:$T$1</c:f>
              <c:strCache>
                <c:ptCount val="19"/>
                <c:pt idx="0">
                  <c:v>Control Display Unit</c:v>
                </c:pt>
                <c:pt idx="1">
                  <c:v>Primary Flight Display</c:v>
                </c:pt>
                <c:pt idx="2">
                  <c:v>Landing Light Panel</c:v>
                </c:pt>
                <c:pt idx="3">
                  <c:v>Air Conditioning Panel</c:v>
                </c:pt>
                <c:pt idx="4">
                  <c:v>Pneumatics Panel</c:v>
                </c:pt>
                <c:pt idx="5">
                  <c:v>Equipment Cooling</c:v>
                </c:pt>
                <c:pt idx="6">
                  <c:v>Cabin Altitude Panel</c:v>
                </c:pt>
                <c:pt idx="7">
                  <c:v>Cabin Pressurization Panel</c:v>
                </c:pt>
                <c:pt idx="8">
                  <c:v>Auxiliary Power Unit</c:v>
                </c:pt>
                <c:pt idx="9">
                  <c:v>Audio Control Panel</c:v>
                </c:pt>
                <c:pt idx="10">
                  <c:v>Radio Tuning Panel</c:v>
                </c:pt>
                <c:pt idx="11">
                  <c:v>Navigational Radio</c:v>
                </c:pt>
                <c:pt idx="12">
                  <c:v>TCAS Transponder</c:v>
                </c:pt>
                <c:pt idx="13">
                  <c:v>Crew Commnications</c:v>
                </c:pt>
                <c:pt idx="14">
                  <c:v>Flight Controls Panel</c:v>
                </c:pt>
                <c:pt idx="15">
                  <c:v>EFIS Control Panel</c:v>
                </c:pt>
                <c:pt idx="16">
                  <c:v>Fuel Panel</c:v>
                </c:pt>
                <c:pt idx="17">
                  <c:v>Ice and Rain Protective Panels</c:v>
                </c:pt>
                <c:pt idx="18">
                  <c:v>Engine Display</c:v>
                </c:pt>
              </c:strCache>
            </c:strRef>
          </c:xVal>
          <c:yVal>
            <c:numRef>
              <c:f>Sheet1!$B$23:$T$23</c:f>
              <c:numCache>
                <c:formatCode>General</c:formatCode>
                <c:ptCount val="19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83C-4C53-823A-28DF9049DEF4}"/>
            </c:ext>
          </c:extLst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Attentive Attributes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Sheet1!$B$1:$T$1</c:f>
              <c:strCache>
                <c:ptCount val="19"/>
                <c:pt idx="0">
                  <c:v>Control Display Unit</c:v>
                </c:pt>
                <c:pt idx="1">
                  <c:v>Primary Flight Display</c:v>
                </c:pt>
                <c:pt idx="2">
                  <c:v>Landing Light Panel</c:v>
                </c:pt>
                <c:pt idx="3">
                  <c:v>Air Conditioning Panel</c:v>
                </c:pt>
                <c:pt idx="4">
                  <c:v>Pneumatics Panel</c:v>
                </c:pt>
                <c:pt idx="5">
                  <c:v>Equipment Cooling</c:v>
                </c:pt>
                <c:pt idx="6">
                  <c:v>Cabin Altitude Panel</c:v>
                </c:pt>
                <c:pt idx="7">
                  <c:v>Cabin Pressurization Panel</c:v>
                </c:pt>
                <c:pt idx="8">
                  <c:v>Auxiliary Power Unit</c:v>
                </c:pt>
                <c:pt idx="9">
                  <c:v>Audio Control Panel</c:v>
                </c:pt>
                <c:pt idx="10">
                  <c:v>Radio Tuning Panel</c:v>
                </c:pt>
                <c:pt idx="11">
                  <c:v>Navigational Radio</c:v>
                </c:pt>
                <c:pt idx="12">
                  <c:v>TCAS Transponder</c:v>
                </c:pt>
                <c:pt idx="13">
                  <c:v>Crew Commnications</c:v>
                </c:pt>
                <c:pt idx="14">
                  <c:v>Flight Controls Panel</c:v>
                </c:pt>
                <c:pt idx="15">
                  <c:v>EFIS Control Panel</c:v>
                </c:pt>
                <c:pt idx="16">
                  <c:v>Fuel Panel</c:v>
                </c:pt>
                <c:pt idx="17">
                  <c:v>Ice and Rain Protective Panels</c:v>
                </c:pt>
                <c:pt idx="18">
                  <c:v>Engine Display</c:v>
                </c:pt>
              </c:strCache>
            </c:strRef>
          </c:xVal>
          <c:yVal>
            <c:numRef>
              <c:f>Sheet1!$B$24:$T$24</c:f>
              <c:numCache>
                <c:formatCode>General</c:formatCode>
                <c:ptCount val="19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83C-4C53-823A-28DF9049DEF4}"/>
            </c:ext>
          </c:extLst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Ouput of Information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Sheet1!$B$1:$T$1</c:f>
              <c:strCache>
                <c:ptCount val="19"/>
                <c:pt idx="0">
                  <c:v>Control Display Unit</c:v>
                </c:pt>
                <c:pt idx="1">
                  <c:v>Primary Flight Display</c:v>
                </c:pt>
                <c:pt idx="2">
                  <c:v>Landing Light Panel</c:v>
                </c:pt>
                <c:pt idx="3">
                  <c:v>Air Conditioning Panel</c:v>
                </c:pt>
                <c:pt idx="4">
                  <c:v>Pneumatics Panel</c:v>
                </c:pt>
                <c:pt idx="5">
                  <c:v>Equipment Cooling</c:v>
                </c:pt>
                <c:pt idx="6">
                  <c:v>Cabin Altitude Panel</c:v>
                </c:pt>
                <c:pt idx="7">
                  <c:v>Cabin Pressurization Panel</c:v>
                </c:pt>
                <c:pt idx="8">
                  <c:v>Auxiliary Power Unit</c:v>
                </c:pt>
                <c:pt idx="9">
                  <c:v>Audio Control Panel</c:v>
                </c:pt>
                <c:pt idx="10">
                  <c:v>Radio Tuning Panel</c:v>
                </c:pt>
                <c:pt idx="11">
                  <c:v>Navigational Radio</c:v>
                </c:pt>
                <c:pt idx="12">
                  <c:v>TCAS Transponder</c:v>
                </c:pt>
                <c:pt idx="13">
                  <c:v>Crew Commnications</c:v>
                </c:pt>
                <c:pt idx="14">
                  <c:v>Flight Controls Panel</c:v>
                </c:pt>
                <c:pt idx="15">
                  <c:v>EFIS Control Panel</c:v>
                </c:pt>
                <c:pt idx="16">
                  <c:v>Fuel Panel</c:v>
                </c:pt>
                <c:pt idx="17">
                  <c:v>Ice and Rain Protective Panels</c:v>
                </c:pt>
                <c:pt idx="18">
                  <c:v>Engine Display</c:v>
                </c:pt>
              </c:strCache>
            </c:strRef>
          </c:xVal>
          <c:yVal>
            <c:numRef>
              <c:f>Sheet1!$B$25:$T$25</c:f>
              <c:numCache>
                <c:formatCode>General</c:formatCode>
                <c:ptCount val="19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1</c:v>
                </c:pt>
                <c:pt idx="16">
                  <c:v>4</c:v>
                </c:pt>
                <c:pt idx="17">
                  <c:v>3</c:v>
                </c:pt>
                <c:pt idx="1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83C-4C53-823A-28DF9049DEF4}"/>
            </c:ext>
          </c:extLst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Input of Information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Sheet1!$B$1:$T$1</c:f>
              <c:strCache>
                <c:ptCount val="19"/>
                <c:pt idx="0">
                  <c:v>Control Display Unit</c:v>
                </c:pt>
                <c:pt idx="1">
                  <c:v>Primary Flight Display</c:v>
                </c:pt>
                <c:pt idx="2">
                  <c:v>Landing Light Panel</c:v>
                </c:pt>
                <c:pt idx="3">
                  <c:v>Air Conditioning Panel</c:v>
                </c:pt>
                <c:pt idx="4">
                  <c:v>Pneumatics Panel</c:v>
                </c:pt>
                <c:pt idx="5">
                  <c:v>Equipment Cooling</c:v>
                </c:pt>
                <c:pt idx="6">
                  <c:v>Cabin Altitude Panel</c:v>
                </c:pt>
                <c:pt idx="7">
                  <c:v>Cabin Pressurization Panel</c:v>
                </c:pt>
                <c:pt idx="8">
                  <c:v>Auxiliary Power Unit</c:v>
                </c:pt>
                <c:pt idx="9">
                  <c:v>Audio Control Panel</c:v>
                </c:pt>
                <c:pt idx="10">
                  <c:v>Radio Tuning Panel</c:v>
                </c:pt>
                <c:pt idx="11">
                  <c:v>Navigational Radio</c:v>
                </c:pt>
                <c:pt idx="12">
                  <c:v>TCAS Transponder</c:v>
                </c:pt>
                <c:pt idx="13">
                  <c:v>Crew Commnications</c:v>
                </c:pt>
                <c:pt idx="14">
                  <c:v>Flight Controls Panel</c:v>
                </c:pt>
                <c:pt idx="15">
                  <c:v>EFIS Control Panel</c:v>
                </c:pt>
                <c:pt idx="16">
                  <c:v>Fuel Panel</c:v>
                </c:pt>
                <c:pt idx="17">
                  <c:v>Ice and Rain Protective Panels</c:v>
                </c:pt>
                <c:pt idx="18">
                  <c:v>Engine Display</c:v>
                </c:pt>
              </c:strCache>
            </c:strRef>
          </c:xVal>
          <c:yVal>
            <c:numRef>
              <c:f>Sheet1!$B$26:$T$26</c:f>
              <c:numCache>
                <c:formatCode>General</c:formatCode>
                <c:ptCount val="19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83C-4C53-823A-28DF9049DEF4}"/>
            </c:ext>
          </c:extLst>
        </c:ser>
        <c:ser>
          <c:idx val="25"/>
          <c:order val="25"/>
          <c:tx>
            <c:strRef>
              <c:f>Sheet1!$A$27</c:f>
              <c:strCache>
                <c:ptCount val="1"/>
                <c:pt idx="0">
                  <c:v>Procedural Use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Sheet1!$B$1:$T$1</c:f>
              <c:strCache>
                <c:ptCount val="19"/>
                <c:pt idx="0">
                  <c:v>Control Display Unit</c:v>
                </c:pt>
                <c:pt idx="1">
                  <c:v>Primary Flight Display</c:v>
                </c:pt>
                <c:pt idx="2">
                  <c:v>Landing Light Panel</c:v>
                </c:pt>
                <c:pt idx="3">
                  <c:v>Air Conditioning Panel</c:v>
                </c:pt>
                <c:pt idx="4">
                  <c:v>Pneumatics Panel</c:v>
                </c:pt>
                <c:pt idx="5">
                  <c:v>Equipment Cooling</c:v>
                </c:pt>
                <c:pt idx="6">
                  <c:v>Cabin Altitude Panel</c:v>
                </c:pt>
                <c:pt idx="7">
                  <c:v>Cabin Pressurization Panel</c:v>
                </c:pt>
                <c:pt idx="8">
                  <c:v>Auxiliary Power Unit</c:v>
                </c:pt>
                <c:pt idx="9">
                  <c:v>Audio Control Panel</c:v>
                </c:pt>
                <c:pt idx="10">
                  <c:v>Radio Tuning Panel</c:v>
                </c:pt>
                <c:pt idx="11">
                  <c:v>Navigational Radio</c:v>
                </c:pt>
                <c:pt idx="12">
                  <c:v>TCAS Transponder</c:v>
                </c:pt>
                <c:pt idx="13">
                  <c:v>Crew Commnications</c:v>
                </c:pt>
                <c:pt idx="14">
                  <c:v>Flight Controls Panel</c:v>
                </c:pt>
                <c:pt idx="15">
                  <c:v>EFIS Control Panel</c:v>
                </c:pt>
                <c:pt idx="16">
                  <c:v>Fuel Panel</c:v>
                </c:pt>
                <c:pt idx="17">
                  <c:v>Ice and Rain Protective Panels</c:v>
                </c:pt>
                <c:pt idx="18">
                  <c:v>Engine Display</c:v>
                </c:pt>
              </c:strCache>
            </c:strRef>
          </c:xVal>
          <c:yVal>
            <c:numRef>
              <c:f>Sheet1!$B$27:$T$27</c:f>
              <c:numCache>
                <c:formatCode>General</c:formatCode>
                <c:ptCount val="19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5</c:v>
                </c:pt>
                <c:pt idx="17">
                  <c:v>1</c:v>
                </c:pt>
                <c:pt idx="1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83C-4C53-823A-28DF9049DEF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02819432"/>
        <c:axId val="304574424"/>
      </c:scatterChart>
      <c:valAx>
        <c:axId val="30281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04574424"/>
        <c:crosses val="autoZero"/>
        <c:crossBetween val="midCat"/>
      </c:valAx>
      <c:valAx>
        <c:axId val="30457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02819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78244718981264"/>
          <c:y val="0.20138951710662012"/>
          <c:w val="0.11572297865787312"/>
          <c:h val="0.59172440641604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Control Display Unit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Sheet1!$A$2:$A$27</c:f>
              <c:strCache>
                <c:ptCount val="26"/>
                <c:pt idx="0">
                  <c:v>Accuracy</c:v>
                </c:pt>
                <c:pt idx="1">
                  <c:v>Understandability</c:v>
                </c:pt>
                <c:pt idx="2">
                  <c:v>Feedback</c:v>
                </c:pt>
                <c:pt idx="3">
                  <c:v>Distinguishability</c:v>
                </c:pt>
                <c:pt idx="4">
                  <c:v>Limitations of user</c:v>
                </c:pt>
                <c:pt idx="5">
                  <c:v>Configurability</c:v>
                </c:pt>
                <c:pt idx="6">
                  <c:v>Situationally aware</c:v>
                </c:pt>
                <c:pt idx="7">
                  <c:v>Reliable</c:v>
                </c:pt>
                <c:pt idx="8">
                  <c:v>Redundany</c:v>
                </c:pt>
                <c:pt idx="9">
                  <c:v>Error Management</c:v>
                </c:pt>
                <c:pt idx="10">
                  <c:v>Trainability and Learnability</c:v>
                </c:pt>
                <c:pt idx="11">
                  <c:v>User's attention</c:v>
                </c:pt>
                <c:pt idx="12">
                  <c:v>Usage patterns</c:v>
                </c:pt>
                <c:pt idx="13">
                  <c:v>User aware of limitations</c:v>
                </c:pt>
                <c:pt idx="14">
                  <c:v>Validatable</c:v>
                </c:pt>
                <c:pt idx="15">
                  <c:v>Efficiency</c:v>
                </c:pt>
                <c:pt idx="16">
                  <c:v>Effectiveness</c:v>
                </c:pt>
                <c:pt idx="17">
                  <c:v>Practicality</c:v>
                </c:pt>
                <c:pt idx="18">
                  <c:v>Context Coverage</c:v>
                </c:pt>
                <c:pt idx="19">
                  <c:v>Risk Mitigations</c:v>
                </c:pt>
                <c:pt idx="20">
                  <c:v>Communication Required</c:v>
                </c:pt>
                <c:pt idx="21">
                  <c:v>Satisfaction of Use</c:v>
                </c:pt>
                <c:pt idx="22">
                  <c:v>Attentive Attributes</c:v>
                </c:pt>
                <c:pt idx="23">
                  <c:v>Ouput of Information</c:v>
                </c:pt>
                <c:pt idx="24">
                  <c:v>Input of Information</c:v>
                </c:pt>
                <c:pt idx="25">
                  <c:v>Procedural Use</c:v>
                </c:pt>
              </c:strCache>
            </c:str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5</c:v>
                </c:pt>
                <c:pt idx="21">
                  <c:v>4</c:v>
                </c:pt>
                <c:pt idx="22">
                  <c:v>2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1-44DB-A9D0-A157B1BF5A5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Primary Flight Display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Sheet1!$A$2:$A$27</c:f>
              <c:strCache>
                <c:ptCount val="26"/>
                <c:pt idx="0">
                  <c:v>Accuracy</c:v>
                </c:pt>
                <c:pt idx="1">
                  <c:v>Understandability</c:v>
                </c:pt>
                <c:pt idx="2">
                  <c:v>Feedback</c:v>
                </c:pt>
                <c:pt idx="3">
                  <c:v>Distinguishability</c:v>
                </c:pt>
                <c:pt idx="4">
                  <c:v>Limitations of user</c:v>
                </c:pt>
                <c:pt idx="5">
                  <c:v>Configurability</c:v>
                </c:pt>
                <c:pt idx="6">
                  <c:v>Situationally aware</c:v>
                </c:pt>
                <c:pt idx="7">
                  <c:v>Reliable</c:v>
                </c:pt>
                <c:pt idx="8">
                  <c:v>Redundany</c:v>
                </c:pt>
                <c:pt idx="9">
                  <c:v>Error Management</c:v>
                </c:pt>
                <c:pt idx="10">
                  <c:v>Trainability and Learnability</c:v>
                </c:pt>
                <c:pt idx="11">
                  <c:v>User's attention</c:v>
                </c:pt>
                <c:pt idx="12">
                  <c:v>Usage patterns</c:v>
                </c:pt>
                <c:pt idx="13">
                  <c:v>User aware of limitations</c:v>
                </c:pt>
                <c:pt idx="14">
                  <c:v>Validatable</c:v>
                </c:pt>
                <c:pt idx="15">
                  <c:v>Efficiency</c:v>
                </c:pt>
                <c:pt idx="16">
                  <c:v>Effectiveness</c:v>
                </c:pt>
                <c:pt idx="17">
                  <c:v>Practicality</c:v>
                </c:pt>
                <c:pt idx="18">
                  <c:v>Context Coverage</c:v>
                </c:pt>
                <c:pt idx="19">
                  <c:v>Risk Mitigations</c:v>
                </c:pt>
                <c:pt idx="20">
                  <c:v>Communication Required</c:v>
                </c:pt>
                <c:pt idx="21">
                  <c:v>Satisfaction of Use</c:v>
                </c:pt>
                <c:pt idx="22">
                  <c:v>Attentive Attributes</c:v>
                </c:pt>
                <c:pt idx="23">
                  <c:v>Ouput of Information</c:v>
                </c:pt>
                <c:pt idx="24">
                  <c:v>Input of Information</c:v>
                </c:pt>
                <c:pt idx="25">
                  <c:v>Procedural Use</c:v>
                </c:pt>
              </c:strCache>
            </c:strRef>
          </c:cat>
          <c:val>
            <c:numRef>
              <c:f>Sheet1!$C$2:$C$27</c:f>
              <c:numCache>
                <c:formatCode>General</c:formatCode>
                <c:ptCount val="2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5</c:v>
                </c:pt>
                <c:pt idx="22">
                  <c:v>4</c:v>
                </c:pt>
                <c:pt idx="23">
                  <c:v>5</c:v>
                </c:pt>
                <c:pt idx="24">
                  <c:v>3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1-44DB-A9D0-A157B1BF5A5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Landing Light Panel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Sheet1!$A$2:$A$27</c:f>
              <c:strCache>
                <c:ptCount val="26"/>
                <c:pt idx="0">
                  <c:v>Accuracy</c:v>
                </c:pt>
                <c:pt idx="1">
                  <c:v>Understandability</c:v>
                </c:pt>
                <c:pt idx="2">
                  <c:v>Feedback</c:v>
                </c:pt>
                <c:pt idx="3">
                  <c:v>Distinguishability</c:v>
                </c:pt>
                <c:pt idx="4">
                  <c:v>Limitations of user</c:v>
                </c:pt>
                <c:pt idx="5">
                  <c:v>Configurability</c:v>
                </c:pt>
                <c:pt idx="6">
                  <c:v>Situationally aware</c:v>
                </c:pt>
                <c:pt idx="7">
                  <c:v>Reliable</c:v>
                </c:pt>
                <c:pt idx="8">
                  <c:v>Redundany</c:v>
                </c:pt>
                <c:pt idx="9">
                  <c:v>Error Management</c:v>
                </c:pt>
                <c:pt idx="10">
                  <c:v>Trainability and Learnability</c:v>
                </c:pt>
                <c:pt idx="11">
                  <c:v>User's attention</c:v>
                </c:pt>
                <c:pt idx="12">
                  <c:v>Usage patterns</c:v>
                </c:pt>
                <c:pt idx="13">
                  <c:v>User aware of limitations</c:v>
                </c:pt>
                <c:pt idx="14">
                  <c:v>Validatable</c:v>
                </c:pt>
                <c:pt idx="15">
                  <c:v>Efficiency</c:v>
                </c:pt>
                <c:pt idx="16">
                  <c:v>Effectiveness</c:v>
                </c:pt>
                <c:pt idx="17">
                  <c:v>Practicality</c:v>
                </c:pt>
                <c:pt idx="18">
                  <c:v>Context Coverage</c:v>
                </c:pt>
                <c:pt idx="19">
                  <c:v>Risk Mitigations</c:v>
                </c:pt>
                <c:pt idx="20">
                  <c:v>Communication Required</c:v>
                </c:pt>
                <c:pt idx="21">
                  <c:v>Satisfaction of Use</c:v>
                </c:pt>
                <c:pt idx="22">
                  <c:v>Attentive Attributes</c:v>
                </c:pt>
                <c:pt idx="23">
                  <c:v>Ouput of Information</c:v>
                </c:pt>
                <c:pt idx="24">
                  <c:v>Input of Information</c:v>
                </c:pt>
                <c:pt idx="25">
                  <c:v>Procedural Use</c:v>
                </c:pt>
              </c:strCache>
            </c:strRef>
          </c:cat>
          <c:val>
            <c:numRef>
              <c:f>Sheet1!$D$2:$D$27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1</c:v>
                </c:pt>
                <c:pt idx="24">
                  <c:v>4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1-44DB-A9D0-A157B1BF5A5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Air Conditioning Panel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Sheet1!$A$2:$A$27</c:f>
              <c:strCache>
                <c:ptCount val="26"/>
                <c:pt idx="0">
                  <c:v>Accuracy</c:v>
                </c:pt>
                <c:pt idx="1">
                  <c:v>Understandability</c:v>
                </c:pt>
                <c:pt idx="2">
                  <c:v>Feedback</c:v>
                </c:pt>
                <c:pt idx="3">
                  <c:v>Distinguishability</c:v>
                </c:pt>
                <c:pt idx="4">
                  <c:v>Limitations of user</c:v>
                </c:pt>
                <c:pt idx="5">
                  <c:v>Configurability</c:v>
                </c:pt>
                <c:pt idx="6">
                  <c:v>Situationally aware</c:v>
                </c:pt>
                <c:pt idx="7">
                  <c:v>Reliable</c:v>
                </c:pt>
                <c:pt idx="8">
                  <c:v>Redundany</c:v>
                </c:pt>
                <c:pt idx="9">
                  <c:v>Error Management</c:v>
                </c:pt>
                <c:pt idx="10">
                  <c:v>Trainability and Learnability</c:v>
                </c:pt>
                <c:pt idx="11">
                  <c:v>User's attention</c:v>
                </c:pt>
                <c:pt idx="12">
                  <c:v>Usage patterns</c:v>
                </c:pt>
                <c:pt idx="13">
                  <c:v>User aware of limitations</c:v>
                </c:pt>
                <c:pt idx="14">
                  <c:v>Validatable</c:v>
                </c:pt>
                <c:pt idx="15">
                  <c:v>Efficiency</c:v>
                </c:pt>
                <c:pt idx="16">
                  <c:v>Effectiveness</c:v>
                </c:pt>
                <c:pt idx="17">
                  <c:v>Practicality</c:v>
                </c:pt>
                <c:pt idx="18">
                  <c:v>Context Coverage</c:v>
                </c:pt>
                <c:pt idx="19">
                  <c:v>Risk Mitigations</c:v>
                </c:pt>
                <c:pt idx="20">
                  <c:v>Communication Required</c:v>
                </c:pt>
                <c:pt idx="21">
                  <c:v>Satisfaction of Use</c:v>
                </c:pt>
                <c:pt idx="22">
                  <c:v>Attentive Attributes</c:v>
                </c:pt>
                <c:pt idx="23">
                  <c:v>Ouput of Information</c:v>
                </c:pt>
                <c:pt idx="24">
                  <c:v>Input of Information</c:v>
                </c:pt>
                <c:pt idx="25">
                  <c:v>Procedural Use</c:v>
                </c:pt>
              </c:strCache>
            </c:strRef>
          </c:cat>
          <c:val>
            <c:numRef>
              <c:f>Sheet1!$E$2:$E$27</c:f>
              <c:numCache>
                <c:formatCode>General</c:formatCode>
                <c:ptCount val="26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C1-44DB-A9D0-A157B1BF5A5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Pneumatics Panel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Sheet1!$A$2:$A$27</c:f>
              <c:strCache>
                <c:ptCount val="26"/>
                <c:pt idx="0">
                  <c:v>Accuracy</c:v>
                </c:pt>
                <c:pt idx="1">
                  <c:v>Understandability</c:v>
                </c:pt>
                <c:pt idx="2">
                  <c:v>Feedback</c:v>
                </c:pt>
                <c:pt idx="3">
                  <c:v>Distinguishability</c:v>
                </c:pt>
                <c:pt idx="4">
                  <c:v>Limitations of user</c:v>
                </c:pt>
                <c:pt idx="5">
                  <c:v>Configurability</c:v>
                </c:pt>
                <c:pt idx="6">
                  <c:v>Situationally aware</c:v>
                </c:pt>
                <c:pt idx="7">
                  <c:v>Reliable</c:v>
                </c:pt>
                <c:pt idx="8">
                  <c:v>Redundany</c:v>
                </c:pt>
                <c:pt idx="9">
                  <c:v>Error Management</c:v>
                </c:pt>
                <c:pt idx="10">
                  <c:v>Trainability and Learnability</c:v>
                </c:pt>
                <c:pt idx="11">
                  <c:v>User's attention</c:v>
                </c:pt>
                <c:pt idx="12">
                  <c:v>Usage patterns</c:v>
                </c:pt>
                <c:pt idx="13">
                  <c:v>User aware of limitations</c:v>
                </c:pt>
                <c:pt idx="14">
                  <c:v>Validatable</c:v>
                </c:pt>
                <c:pt idx="15">
                  <c:v>Efficiency</c:v>
                </c:pt>
                <c:pt idx="16">
                  <c:v>Effectiveness</c:v>
                </c:pt>
                <c:pt idx="17">
                  <c:v>Practicality</c:v>
                </c:pt>
                <c:pt idx="18">
                  <c:v>Context Coverage</c:v>
                </c:pt>
                <c:pt idx="19">
                  <c:v>Risk Mitigations</c:v>
                </c:pt>
                <c:pt idx="20">
                  <c:v>Communication Required</c:v>
                </c:pt>
                <c:pt idx="21">
                  <c:v>Satisfaction of Use</c:v>
                </c:pt>
                <c:pt idx="22">
                  <c:v>Attentive Attributes</c:v>
                </c:pt>
                <c:pt idx="23">
                  <c:v>Ouput of Information</c:v>
                </c:pt>
                <c:pt idx="24">
                  <c:v>Input of Information</c:v>
                </c:pt>
                <c:pt idx="25">
                  <c:v>Procedural Use</c:v>
                </c:pt>
              </c:strCache>
            </c:strRef>
          </c:cat>
          <c:val>
            <c:numRef>
              <c:f>Sheet1!$F$2:$F$27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C1-44DB-A9D0-A157B1BF5A5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Equipment Cooling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Sheet1!$A$2:$A$27</c:f>
              <c:strCache>
                <c:ptCount val="26"/>
                <c:pt idx="0">
                  <c:v>Accuracy</c:v>
                </c:pt>
                <c:pt idx="1">
                  <c:v>Understandability</c:v>
                </c:pt>
                <c:pt idx="2">
                  <c:v>Feedback</c:v>
                </c:pt>
                <c:pt idx="3">
                  <c:v>Distinguishability</c:v>
                </c:pt>
                <c:pt idx="4">
                  <c:v>Limitations of user</c:v>
                </c:pt>
                <c:pt idx="5">
                  <c:v>Configurability</c:v>
                </c:pt>
                <c:pt idx="6">
                  <c:v>Situationally aware</c:v>
                </c:pt>
                <c:pt idx="7">
                  <c:v>Reliable</c:v>
                </c:pt>
                <c:pt idx="8">
                  <c:v>Redundany</c:v>
                </c:pt>
                <c:pt idx="9">
                  <c:v>Error Management</c:v>
                </c:pt>
                <c:pt idx="10">
                  <c:v>Trainability and Learnability</c:v>
                </c:pt>
                <c:pt idx="11">
                  <c:v>User's attention</c:v>
                </c:pt>
                <c:pt idx="12">
                  <c:v>Usage patterns</c:v>
                </c:pt>
                <c:pt idx="13">
                  <c:v>User aware of limitations</c:v>
                </c:pt>
                <c:pt idx="14">
                  <c:v>Validatable</c:v>
                </c:pt>
                <c:pt idx="15">
                  <c:v>Efficiency</c:v>
                </c:pt>
                <c:pt idx="16">
                  <c:v>Effectiveness</c:v>
                </c:pt>
                <c:pt idx="17">
                  <c:v>Practicality</c:v>
                </c:pt>
                <c:pt idx="18">
                  <c:v>Context Coverage</c:v>
                </c:pt>
                <c:pt idx="19">
                  <c:v>Risk Mitigations</c:v>
                </c:pt>
                <c:pt idx="20">
                  <c:v>Communication Required</c:v>
                </c:pt>
                <c:pt idx="21">
                  <c:v>Satisfaction of Use</c:v>
                </c:pt>
                <c:pt idx="22">
                  <c:v>Attentive Attributes</c:v>
                </c:pt>
                <c:pt idx="23">
                  <c:v>Ouput of Information</c:v>
                </c:pt>
                <c:pt idx="24">
                  <c:v>Input of Information</c:v>
                </c:pt>
                <c:pt idx="25">
                  <c:v>Procedural Use</c:v>
                </c:pt>
              </c:strCache>
            </c:strRef>
          </c:cat>
          <c:val>
            <c:numRef>
              <c:f>Sheet1!$G$2:$G$27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C1-44DB-A9D0-A157B1BF5A5A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Cabin Altitude Panel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Sheet1!$A$2:$A$27</c:f>
              <c:strCache>
                <c:ptCount val="26"/>
                <c:pt idx="0">
                  <c:v>Accuracy</c:v>
                </c:pt>
                <c:pt idx="1">
                  <c:v>Understandability</c:v>
                </c:pt>
                <c:pt idx="2">
                  <c:v>Feedback</c:v>
                </c:pt>
                <c:pt idx="3">
                  <c:v>Distinguishability</c:v>
                </c:pt>
                <c:pt idx="4">
                  <c:v>Limitations of user</c:v>
                </c:pt>
                <c:pt idx="5">
                  <c:v>Configurability</c:v>
                </c:pt>
                <c:pt idx="6">
                  <c:v>Situationally aware</c:v>
                </c:pt>
                <c:pt idx="7">
                  <c:v>Reliable</c:v>
                </c:pt>
                <c:pt idx="8">
                  <c:v>Redundany</c:v>
                </c:pt>
                <c:pt idx="9">
                  <c:v>Error Management</c:v>
                </c:pt>
                <c:pt idx="10">
                  <c:v>Trainability and Learnability</c:v>
                </c:pt>
                <c:pt idx="11">
                  <c:v>User's attention</c:v>
                </c:pt>
                <c:pt idx="12">
                  <c:v>Usage patterns</c:v>
                </c:pt>
                <c:pt idx="13">
                  <c:v>User aware of limitations</c:v>
                </c:pt>
                <c:pt idx="14">
                  <c:v>Validatable</c:v>
                </c:pt>
                <c:pt idx="15">
                  <c:v>Efficiency</c:v>
                </c:pt>
                <c:pt idx="16">
                  <c:v>Effectiveness</c:v>
                </c:pt>
                <c:pt idx="17">
                  <c:v>Practicality</c:v>
                </c:pt>
                <c:pt idx="18">
                  <c:v>Context Coverage</c:v>
                </c:pt>
                <c:pt idx="19">
                  <c:v>Risk Mitigations</c:v>
                </c:pt>
                <c:pt idx="20">
                  <c:v>Communication Required</c:v>
                </c:pt>
                <c:pt idx="21">
                  <c:v>Satisfaction of Use</c:v>
                </c:pt>
                <c:pt idx="22">
                  <c:v>Attentive Attributes</c:v>
                </c:pt>
                <c:pt idx="23">
                  <c:v>Ouput of Information</c:v>
                </c:pt>
                <c:pt idx="24">
                  <c:v>Input of Information</c:v>
                </c:pt>
                <c:pt idx="25">
                  <c:v>Procedural Use</c:v>
                </c:pt>
              </c:strCache>
            </c:strRef>
          </c:cat>
          <c:val>
            <c:numRef>
              <c:f>Sheet1!$H$2:$H$27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1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C1-44DB-A9D0-A157B1BF5A5A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Cabin Pressurization Panel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Sheet1!$A$2:$A$27</c:f>
              <c:strCache>
                <c:ptCount val="26"/>
                <c:pt idx="0">
                  <c:v>Accuracy</c:v>
                </c:pt>
                <c:pt idx="1">
                  <c:v>Understandability</c:v>
                </c:pt>
                <c:pt idx="2">
                  <c:v>Feedback</c:v>
                </c:pt>
                <c:pt idx="3">
                  <c:v>Distinguishability</c:v>
                </c:pt>
                <c:pt idx="4">
                  <c:v>Limitations of user</c:v>
                </c:pt>
                <c:pt idx="5">
                  <c:v>Configurability</c:v>
                </c:pt>
                <c:pt idx="6">
                  <c:v>Situationally aware</c:v>
                </c:pt>
                <c:pt idx="7">
                  <c:v>Reliable</c:v>
                </c:pt>
                <c:pt idx="8">
                  <c:v>Redundany</c:v>
                </c:pt>
                <c:pt idx="9">
                  <c:v>Error Management</c:v>
                </c:pt>
                <c:pt idx="10">
                  <c:v>Trainability and Learnability</c:v>
                </c:pt>
                <c:pt idx="11">
                  <c:v>User's attention</c:v>
                </c:pt>
                <c:pt idx="12">
                  <c:v>Usage patterns</c:v>
                </c:pt>
                <c:pt idx="13">
                  <c:v>User aware of limitations</c:v>
                </c:pt>
                <c:pt idx="14">
                  <c:v>Validatable</c:v>
                </c:pt>
                <c:pt idx="15">
                  <c:v>Efficiency</c:v>
                </c:pt>
                <c:pt idx="16">
                  <c:v>Effectiveness</c:v>
                </c:pt>
                <c:pt idx="17">
                  <c:v>Practicality</c:v>
                </c:pt>
                <c:pt idx="18">
                  <c:v>Context Coverage</c:v>
                </c:pt>
                <c:pt idx="19">
                  <c:v>Risk Mitigations</c:v>
                </c:pt>
                <c:pt idx="20">
                  <c:v>Communication Required</c:v>
                </c:pt>
                <c:pt idx="21">
                  <c:v>Satisfaction of Use</c:v>
                </c:pt>
                <c:pt idx="22">
                  <c:v>Attentive Attributes</c:v>
                </c:pt>
                <c:pt idx="23">
                  <c:v>Ouput of Information</c:v>
                </c:pt>
                <c:pt idx="24">
                  <c:v>Input of Information</c:v>
                </c:pt>
                <c:pt idx="25">
                  <c:v>Procedural Use</c:v>
                </c:pt>
              </c:strCache>
            </c:strRef>
          </c:cat>
          <c:val>
            <c:numRef>
              <c:f>Sheet1!$I$2:$I$27</c:f>
              <c:numCache>
                <c:formatCode>General</c:formatCode>
                <c:ptCount val="2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C1-44DB-A9D0-A157B1BF5A5A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Auxiliary Power Unit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Sheet1!$A$2:$A$27</c:f>
              <c:strCache>
                <c:ptCount val="26"/>
                <c:pt idx="0">
                  <c:v>Accuracy</c:v>
                </c:pt>
                <c:pt idx="1">
                  <c:v>Understandability</c:v>
                </c:pt>
                <c:pt idx="2">
                  <c:v>Feedback</c:v>
                </c:pt>
                <c:pt idx="3">
                  <c:v>Distinguishability</c:v>
                </c:pt>
                <c:pt idx="4">
                  <c:v>Limitations of user</c:v>
                </c:pt>
                <c:pt idx="5">
                  <c:v>Configurability</c:v>
                </c:pt>
                <c:pt idx="6">
                  <c:v>Situationally aware</c:v>
                </c:pt>
                <c:pt idx="7">
                  <c:v>Reliable</c:v>
                </c:pt>
                <c:pt idx="8">
                  <c:v>Redundany</c:v>
                </c:pt>
                <c:pt idx="9">
                  <c:v>Error Management</c:v>
                </c:pt>
                <c:pt idx="10">
                  <c:v>Trainability and Learnability</c:v>
                </c:pt>
                <c:pt idx="11">
                  <c:v>User's attention</c:v>
                </c:pt>
                <c:pt idx="12">
                  <c:v>Usage patterns</c:v>
                </c:pt>
                <c:pt idx="13">
                  <c:v>User aware of limitations</c:v>
                </c:pt>
                <c:pt idx="14">
                  <c:v>Validatable</c:v>
                </c:pt>
                <c:pt idx="15">
                  <c:v>Efficiency</c:v>
                </c:pt>
                <c:pt idx="16">
                  <c:v>Effectiveness</c:v>
                </c:pt>
                <c:pt idx="17">
                  <c:v>Practicality</c:v>
                </c:pt>
                <c:pt idx="18">
                  <c:v>Context Coverage</c:v>
                </c:pt>
                <c:pt idx="19">
                  <c:v>Risk Mitigations</c:v>
                </c:pt>
                <c:pt idx="20">
                  <c:v>Communication Required</c:v>
                </c:pt>
                <c:pt idx="21">
                  <c:v>Satisfaction of Use</c:v>
                </c:pt>
                <c:pt idx="22">
                  <c:v>Attentive Attributes</c:v>
                </c:pt>
                <c:pt idx="23">
                  <c:v>Ouput of Information</c:v>
                </c:pt>
                <c:pt idx="24">
                  <c:v>Input of Information</c:v>
                </c:pt>
                <c:pt idx="25">
                  <c:v>Procedural Use</c:v>
                </c:pt>
              </c:strCache>
            </c:strRef>
          </c:cat>
          <c:val>
            <c:numRef>
              <c:f>Sheet1!$J$2:$J$27</c:f>
              <c:numCache>
                <c:formatCode>General</c:formatCode>
                <c:ptCount val="26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C1-44DB-A9D0-A157B1BF5A5A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Audio Control Panel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Sheet1!$A$2:$A$27</c:f>
              <c:strCache>
                <c:ptCount val="26"/>
                <c:pt idx="0">
                  <c:v>Accuracy</c:v>
                </c:pt>
                <c:pt idx="1">
                  <c:v>Understandability</c:v>
                </c:pt>
                <c:pt idx="2">
                  <c:v>Feedback</c:v>
                </c:pt>
                <c:pt idx="3">
                  <c:v>Distinguishability</c:v>
                </c:pt>
                <c:pt idx="4">
                  <c:v>Limitations of user</c:v>
                </c:pt>
                <c:pt idx="5">
                  <c:v>Configurability</c:v>
                </c:pt>
                <c:pt idx="6">
                  <c:v>Situationally aware</c:v>
                </c:pt>
                <c:pt idx="7">
                  <c:v>Reliable</c:v>
                </c:pt>
                <c:pt idx="8">
                  <c:v>Redundany</c:v>
                </c:pt>
                <c:pt idx="9">
                  <c:v>Error Management</c:v>
                </c:pt>
                <c:pt idx="10">
                  <c:v>Trainability and Learnability</c:v>
                </c:pt>
                <c:pt idx="11">
                  <c:v>User's attention</c:v>
                </c:pt>
                <c:pt idx="12">
                  <c:v>Usage patterns</c:v>
                </c:pt>
                <c:pt idx="13">
                  <c:v>User aware of limitations</c:v>
                </c:pt>
                <c:pt idx="14">
                  <c:v>Validatable</c:v>
                </c:pt>
                <c:pt idx="15">
                  <c:v>Efficiency</c:v>
                </c:pt>
                <c:pt idx="16">
                  <c:v>Effectiveness</c:v>
                </c:pt>
                <c:pt idx="17">
                  <c:v>Practicality</c:v>
                </c:pt>
                <c:pt idx="18">
                  <c:v>Context Coverage</c:v>
                </c:pt>
                <c:pt idx="19">
                  <c:v>Risk Mitigations</c:v>
                </c:pt>
                <c:pt idx="20">
                  <c:v>Communication Required</c:v>
                </c:pt>
                <c:pt idx="21">
                  <c:v>Satisfaction of Use</c:v>
                </c:pt>
                <c:pt idx="22">
                  <c:v>Attentive Attributes</c:v>
                </c:pt>
                <c:pt idx="23">
                  <c:v>Ouput of Information</c:v>
                </c:pt>
                <c:pt idx="24">
                  <c:v>Input of Information</c:v>
                </c:pt>
                <c:pt idx="25">
                  <c:v>Procedural Use</c:v>
                </c:pt>
              </c:strCache>
            </c:strRef>
          </c:cat>
          <c:val>
            <c:numRef>
              <c:f>Sheet1!$K$2:$K$27</c:f>
              <c:numCache>
                <c:formatCode>General</c:formatCode>
                <c:ptCount val="26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C1-44DB-A9D0-A157B1BF5A5A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Radio Tuning Panel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Sheet1!$A$2:$A$27</c:f>
              <c:strCache>
                <c:ptCount val="26"/>
                <c:pt idx="0">
                  <c:v>Accuracy</c:v>
                </c:pt>
                <c:pt idx="1">
                  <c:v>Understandability</c:v>
                </c:pt>
                <c:pt idx="2">
                  <c:v>Feedback</c:v>
                </c:pt>
                <c:pt idx="3">
                  <c:v>Distinguishability</c:v>
                </c:pt>
                <c:pt idx="4">
                  <c:v>Limitations of user</c:v>
                </c:pt>
                <c:pt idx="5">
                  <c:v>Configurability</c:v>
                </c:pt>
                <c:pt idx="6">
                  <c:v>Situationally aware</c:v>
                </c:pt>
                <c:pt idx="7">
                  <c:v>Reliable</c:v>
                </c:pt>
                <c:pt idx="8">
                  <c:v>Redundany</c:v>
                </c:pt>
                <c:pt idx="9">
                  <c:v>Error Management</c:v>
                </c:pt>
                <c:pt idx="10">
                  <c:v>Trainability and Learnability</c:v>
                </c:pt>
                <c:pt idx="11">
                  <c:v>User's attention</c:v>
                </c:pt>
                <c:pt idx="12">
                  <c:v>Usage patterns</c:v>
                </c:pt>
                <c:pt idx="13">
                  <c:v>User aware of limitations</c:v>
                </c:pt>
                <c:pt idx="14">
                  <c:v>Validatable</c:v>
                </c:pt>
                <c:pt idx="15">
                  <c:v>Efficiency</c:v>
                </c:pt>
                <c:pt idx="16">
                  <c:v>Effectiveness</c:v>
                </c:pt>
                <c:pt idx="17">
                  <c:v>Practicality</c:v>
                </c:pt>
                <c:pt idx="18">
                  <c:v>Context Coverage</c:v>
                </c:pt>
                <c:pt idx="19">
                  <c:v>Risk Mitigations</c:v>
                </c:pt>
                <c:pt idx="20">
                  <c:v>Communication Required</c:v>
                </c:pt>
                <c:pt idx="21">
                  <c:v>Satisfaction of Use</c:v>
                </c:pt>
                <c:pt idx="22">
                  <c:v>Attentive Attributes</c:v>
                </c:pt>
                <c:pt idx="23">
                  <c:v>Ouput of Information</c:v>
                </c:pt>
                <c:pt idx="24">
                  <c:v>Input of Information</c:v>
                </c:pt>
                <c:pt idx="25">
                  <c:v>Procedural Use</c:v>
                </c:pt>
              </c:strCache>
            </c:strRef>
          </c:cat>
          <c:val>
            <c:numRef>
              <c:f>Sheet1!$L$2:$L$27</c:f>
              <c:numCache>
                <c:formatCode>General</c:formatCode>
                <c:ptCount val="2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CC1-44DB-A9D0-A157B1BF5A5A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Navigational Radio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Sheet1!$A$2:$A$27</c:f>
              <c:strCache>
                <c:ptCount val="26"/>
                <c:pt idx="0">
                  <c:v>Accuracy</c:v>
                </c:pt>
                <c:pt idx="1">
                  <c:v>Understandability</c:v>
                </c:pt>
                <c:pt idx="2">
                  <c:v>Feedback</c:v>
                </c:pt>
                <c:pt idx="3">
                  <c:v>Distinguishability</c:v>
                </c:pt>
                <c:pt idx="4">
                  <c:v>Limitations of user</c:v>
                </c:pt>
                <c:pt idx="5">
                  <c:v>Configurability</c:v>
                </c:pt>
                <c:pt idx="6">
                  <c:v>Situationally aware</c:v>
                </c:pt>
                <c:pt idx="7">
                  <c:v>Reliable</c:v>
                </c:pt>
                <c:pt idx="8">
                  <c:v>Redundany</c:v>
                </c:pt>
                <c:pt idx="9">
                  <c:v>Error Management</c:v>
                </c:pt>
                <c:pt idx="10">
                  <c:v>Trainability and Learnability</c:v>
                </c:pt>
                <c:pt idx="11">
                  <c:v>User's attention</c:v>
                </c:pt>
                <c:pt idx="12">
                  <c:v>Usage patterns</c:v>
                </c:pt>
                <c:pt idx="13">
                  <c:v>User aware of limitations</c:v>
                </c:pt>
                <c:pt idx="14">
                  <c:v>Validatable</c:v>
                </c:pt>
                <c:pt idx="15">
                  <c:v>Efficiency</c:v>
                </c:pt>
                <c:pt idx="16">
                  <c:v>Effectiveness</c:v>
                </c:pt>
                <c:pt idx="17">
                  <c:v>Practicality</c:v>
                </c:pt>
                <c:pt idx="18">
                  <c:v>Context Coverage</c:v>
                </c:pt>
                <c:pt idx="19">
                  <c:v>Risk Mitigations</c:v>
                </c:pt>
                <c:pt idx="20">
                  <c:v>Communication Required</c:v>
                </c:pt>
                <c:pt idx="21">
                  <c:v>Satisfaction of Use</c:v>
                </c:pt>
                <c:pt idx="22">
                  <c:v>Attentive Attributes</c:v>
                </c:pt>
                <c:pt idx="23">
                  <c:v>Ouput of Information</c:v>
                </c:pt>
                <c:pt idx="24">
                  <c:v>Input of Information</c:v>
                </c:pt>
                <c:pt idx="25">
                  <c:v>Procedural Use</c:v>
                </c:pt>
              </c:strCache>
            </c:strRef>
          </c:cat>
          <c:val>
            <c:numRef>
              <c:f>Sheet1!$M$2:$M$27</c:f>
              <c:numCache>
                <c:formatCode>General</c:formatCode>
                <c:ptCount val="26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CC1-44DB-A9D0-A157B1BF5A5A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TCAS Transponder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Sheet1!$A$2:$A$27</c:f>
              <c:strCache>
                <c:ptCount val="26"/>
                <c:pt idx="0">
                  <c:v>Accuracy</c:v>
                </c:pt>
                <c:pt idx="1">
                  <c:v>Understandability</c:v>
                </c:pt>
                <c:pt idx="2">
                  <c:v>Feedback</c:v>
                </c:pt>
                <c:pt idx="3">
                  <c:v>Distinguishability</c:v>
                </c:pt>
                <c:pt idx="4">
                  <c:v>Limitations of user</c:v>
                </c:pt>
                <c:pt idx="5">
                  <c:v>Configurability</c:v>
                </c:pt>
                <c:pt idx="6">
                  <c:v>Situationally aware</c:v>
                </c:pt>
                <c:pt idx="7">
                  <c:v>Reliable</c:v>
                </c:pt>
                <c:pt idx="8">
                  <c:v>Redundany</c:v>
                </c:pt>
                <c:pt idx="9">
                  <c:v>Error Management</c:v>
                </c:pt>
                <c:pt idx="10">
                  <c:v>Trainability and Learnability</c:v>
                </c:pt>
                <c:pt idx="11">
                  <c:v>User's attention</c:v>
                </c:pt>
                <c:pt idx="12">
                  <c:v>Usage patterns</c:v>
                </c:pt>
                <c:pt idx="13">
                  <c:v>User aware of limitations</c:v>
                </c:pt>
                <c:pt idx="14">
                  <c:v>Validatable</c:v>
                </c:pt>
                <c:pt idx="15">
                  <c:v>Efficiency</c:v>
                </c:pt>
                <c:pt idx="16">
                  <c:v>Effectiveness</c:v>
                </c:pt>
                <c:pt idx="17">
                  <c:v>Practicality</c:v>
                </c:pt>
                <c:pt idx="18">
                  <c:v>Context Coverage</c:v>
                </c:pt>
                <c:pt idx="19">
                  <c:v>Risk Mitigations</c:v>
                </c:pt>
                <c:pt idx="20">
                  <c:v>Communication Required</c:v>
                </c:pt>
                <c:pt idx="21">
                  <c:v>Satisfaction of Use</c:v>
                </c:pt>
                <c:pt idx="22">
                  <c:v>Attentive Attributes</c:v>
                </c:pt>
                <c:pt idx="23">
                  <c:v>Ouput of Information</c:v>
                </c:pt>
                <c:pt idx="24">
                  <c:v>Input of Information</c:v>
                </c:pt>
                <c:pt idx="25">
                  <c:v>Procedural Use</c:v>
                </c:pt>
              </c:strCache>
            </c:strRef>
          </c:cat>
          <c:val>
            <c:numRef>
              <c:f>Sheet1!$N$2:$N$27</c:f>
              <c:numCache>
                <c:formatCode>General</c:formatCode>
                <c:ptCount val="2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5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CC1-44DB-A9D0-A157B1BF5A5A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Crew Commnications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Sheet1!$A$2:$A$27</c:f>
              <c:strCache>
                <c:ptCount val="26"/>
                <c:pt idx="0">
                  <c:v>Accuracy</c:v>
                </c:pt>
                <c:pt idx="1">
                  <c:v>Understandability</c:v>
                </c:pt>
                <c:pt idx="2">
                  <c:v>Feedback</c:v>
                </c:pt>
                <c:pt idx="3">
                  <c:v>Distinguishability</c:v>
                </c:pt>
                <c:pt idx="4">
                  <c:v>Limitations of user</c:v>
                </c:pt>
                <c:pt idx="5">
                  <c:v>Configurability</c:v>
                </c:pt>
                <c:pt idx="6">
                  <c:v>Situationally aware</c:v>
                </c:pt>
                <c:pt idx="7">
                  <c:v>Reliable</c:v>
                </c:pt>
                <c:pt idx="8">
                  <c:v>Redundany</c:v>
                </c:pt>
                <c:pt idx="9">
                  <c:v>Error Management</c:v>
                </c:pt>
                <c:pt idx="10">
                  <c:v>Trainability and Learnability</c:v>
                </c:pt>
                <c:pt idx="11">
                  <c:v>User's attention</c:v>
                </c:pt>
                <c:pt idx="12">
                  <c:v>Usage patterns</c:v>
                </c:pt>
                <c:pt idx="13">
                  <c:v>User aware of limitations</c:v>
                </c:pt>
                <c:pt idx="14">
                  <c:v>Validatable</c:v>
                </c:pt>
                <c:pt idx="15">
                  <c:v>Efficiency</c:v>
                </c:pt>
                <c:pt idx="16">
                  <c:v>Effectiveness</c:v>
                </c:pt>
                <c:pt idx="17">
                  <c:v>Practicality</c:v>
                </c:pt>
                <c:pt idx="18">
                  <c:v>Context Coverage</c:v>
                </c:pt>
                <c:pt idx="19">
                  <c:v>Risk Mitigations</c:v>
                </c:pt>
                <c:pt idx="20">
                  <c:v>Communication Required</c:v>
                </c:pt>
                <c:pt idx="21">
                  <c:v>Satisfaction of Use</c:v>
                </c:pt>
                <c:pt idx="22">
                  <c:v>Attentive Attributes</c:v>
                </c:pt>
                <c:pt idx="23">
                  <c:v>Ouput of Information</c:v>
                </c:pt>
                <c:pt idx="24">
                  <c:v>Input of Information</c:v>
                </c:pt>
                <c:pt idx="25">
                  <c:v>Procedural Use</c:v>
                </c:pt>
              </c:strCache>
            </c:strRef>
          </c:cat>
          <c:val>
            <c:numRef>
              <c:f>Sheet1!$O$2:$O$27</c:f>
              <c:numCache>
                <c:formatCode>General</c:formatCode>
                <c:ptCount val="26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CC1-44DB-A9D0-A157B1BF5A5A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Flight Controls Panel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Sheet1!$A$2:$A$27</c:f>
              <c:strCache>
                <c:ptCount val="26"/>
                <c:pt idx="0">
                  <c:v>Accuracy</c:v>
                </c:pt>
                <c:pt idx="1">
                  <c:v>Understandability</c:v>
                </c:pt>
                <c:pt idx="2">
                  <c:v>Feedback</c:v>
                </c:pt>
                <c:pt idx="3">
                  <c:v>Distinguishability</c:v>
                </c:pt>
                <c:pt idx="4">
                  <c:v>Limitations of user</c:v>
                </c:pt>
                <c:pt idx="5">
                  <c:v>Configurability</c:v>
                </c:pt>
                <c:pt idx="6">
                  <c:v>Situationally aware</c:v>
                </c:pt>
                <c:pt idx="7">
                  <c:v>Reliable</c:v>
                </c:pt>
                <c:pt idx="8">
                  <c:v>Redundany</c:v>
                </c:pt>
                <c:pt idx="9">
                  <c:v>Error Management</c:v>
                </c:pt>
                <c:pt idx="10">
                  <c:v>Trainability and Learnability</c:v>
                </c:pt>
                <c:pt idx="11">
                  <c:v>User's attention</c:v>
                </c:pt>
                <c:pt idx="12">
                  <c:v>Usage patterns</c:v>
                </c:pt>
                <c:pt idx="13">
                  <c:v>User aware of limitations</c:v>
                </c:pt>
                <c:pt idx="14">
                  <c:v>Validatable</c:v>
                </c:pt>
                <c:pt idx="15">
                  <c:v>Efficiency</c:v>
                </c:pt>
                <c:pt idx="16">
                  <c:v>Effectiveness</c:v>
                </c:pt>
                <c:pt idx="17">
                  <c:v>Practicality</c:v>
                </c:pt>
                <c:pt idx="18">
                  <c:v>Context Coverage</c:v>
                </c:pt>
                <c:pt idx="19">
                  <c:v>Risk Mitigations</c:v>
                </c:pt>
                <c:pt idx="20">
                  <c:v>Communication Required</c:v>
                </c:pt>
                <c:pt idx="21">
                  <c:v>Satisfaction of Use</c:v>
                </c:pt>
                <c:pt idx="22">
                  <c:v>Attentive Attributes</c:v>
                </c:pt>
                <c:pt idx="23">
                  <c:v>Ouput of Information</c:v>
                </c:pt>
                <c:pt idx="24">
                  <c:v>Input of Information</c:v>
                </c:pt>
                <c:pt idx="25">
                  <c:v>Procedural Use</c:v>
                </c:pt>
              </c:strCache>
            </c:strRef>
          </c:cat>
          <c:val>
            <c:numRef>
              <c:f>Sheet1!$P$2:$P$27</c:f>
              <c:numCache>
                <c:formatCode>General</c:formatCode>
                <c:ptCount val="26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CC1-44DB-A9D0-A157B1BF5A5A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EFIS Control Panel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Sheet1!$A$2:$A$27</c:f>
              <c:strCache>
                <c:ptCount val="26"/>
                <c:pt idx="0">
                  <c:v>Accuracy</c:v>
                </c:pt>
                <c:pt idx="1">
                  <c:v>Understandability</c:v>
                </c:pt>
                <c:pt idx="2">
                  <c:v>Feedback</c:v>
                </c:pt>
                <c:pt idx="3">
                  <c:v>Distinguishability</c:v>
                </c:pt>
                <c:pt idx="4">
                  <c:v>Limitations of user</c:v>
                </c:pt>
                <c:pt idx="5">
                  <c:v>Configurability</c:v>
                </c:pt>
                <c:pt idx="6">
                  <c:v>Situationally aware</c:v>
                </c:pt>
                <c:pt idx="7">
                  <c:v>Reliable</c:v>
                </c:pt>
                <c:pt idx="8">
                  <c:v>Redundany</c:v>
                </c:pt>
                <c:pt idx="9">
                  <c:v>Error Management</c:v>
                </c:pt>
                <c:pt idx="10">
                  <c:v>Trainability and Learnability</c:v>
                </c:pt>
                <c:pt idx="11">
                  <c:v>User's attention</c:v>
                </c:pt>
                <c:pt idx="12">
                  <c:v>Usage patterns</c:v>
                </c:pt>
                <c:pt idx="13">
                  <c:v>User aware of limitations</c:v>
                </c:pt>
                <c:pt idx="14">
                  <c:v>Validatable</c:v>
                </c:pt>
                <c:pt idx="15">
                  <c:v>Efficiency</c:v>
                </c:pt>
                <c:pt idx="16">
                  <c:v>Effectiveness</c:v>
                </c:pt>
                <c:pt idx="17">
                  <c:v>Practicality</c:v>
                </c:pt>
                <c:pt idx="18">
                  <c:v>Context Coverage</c:v>
                </c:pt>
                <c:pt idx="19">
                  <c:v>Risk Mitigations</c:v>
                </c:pt>
                <c:pt idx="20">
                  <c:v>Communication Required</c:v>
                </c:pt>
                <c:pt idx="21">
                  <c:v>Satisfaction of Use</c:v>
                </c:pt>
                <c:pt idx="22">
                  <c:v>Attentive Attributes</c:v>
                </c:pt>
                <c:pt idx="23">
                  <c:v>Ouput of Information</c:v>
                </c:pt>
                <c:pt idx="24">
                  <c:v>Input of Information</c:v>
                </c:pt>
                <c:pt idx="25">
                  <c:v>Procedural Use</c:v>
                </c:pt>
              </c:strCache>
            </c:strRef>
          </c:cat>
          <c:val>
            <c:numRef>
              <c:f>Sheet1!$Q$2:$Q$27</c:f>
              <c:numCache>
                <c:formatCode>General</c:formatCode>
                <c:ptCount val="26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CC1-44DB-A9D0-A157B1BF5A5A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Fuel Panel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Sheet1!$A$2:$A$27</c:f>
              <c:strCache>
                <c:ptCount val="26"/>
                <c:pt idx="0">
                  <c:v>Accuracy</c:v>
                </c:pt>
                <c:pt idx="1">
                  <c:v>Understandability</c:v>
                </c:pt>
                <c:pt idx="2">
                  <c:v>Feedback</c:v>
                </c:pt>
                <c:pt idx="3">
                  <c:v>Distinguishability</c:v>
                </c:pt>
                <c:pt idx="4">
                  <c:v>Limitations of user</c:v>
                </c:pt>
                <c:pt idx="5">
                  <c:v>Configurability</c:v>
                </c:pt>
                <c:pt idx="6">
                  <c:v>Situationally aware</c:v>
                </c:pt>
                <c:pt idx="7">
                  <c:v>Reliable</c:v>
                </c:pt>
                <c:pt idx="8">
                  <c:v>Redundany</c:v>
                </c:pt>
                <c:pt idx="9">
                  <c:v>Error Management</c:v>
                </c:pt>
                <c:pt idx="10">
                  <c:v>Trainability and Learnability</c:v>
                </c:pt>
                <c:pt idx="11">
                  <c:v>User's attention</c:v>
                </c:pt>
                <c:pt idx="12">
                  <c:v>Usage patterns</c:v>
                </c:pt>
                <c:pt idx="13">
                  <c:v>User aware of limitations</c:v>
                </c:pt>
                <c:pt idx="14">
                  <c:v>Validatable</c:v>
                </c:pt>
                <c:pt idx="15">
                  <c:v>Efficiency</c:v>
                </c:pt>
                <c:pt idx="16">
                  <c:v>Effectiveness</c:v>
                </c:pt>
                <c:pt idx="17">
                  <c:v>Practicality</c:v>
                </c:pt>
                <c:pt idx="18">
                  <c:v>Context Coverage</c:v>
                </c:pt>
                <c:pt idx="19">
                  <c:v>Risk Mitigations</c:v>
                </c:pt>
                <c:pt idx="20">
                  <c:v>Communication Required</c:v>
                </c:pt>
                <c:pt idx="21">
                  <c:v>Satisfaction of Use</c:v>
                </c:pt>
                <c:pt idx="22">
                  <c:v>Attentive Attributes</c:v>
                </c:pt>
                <c:pt idx="23">
                  <c:v>Ouput of Information</c:v>
                </c:pt>
                <c:pt idx="24">
                  <c:v>Input of Information</c:v>
                </c:pt>
                <c:pt idx="25">
                  <c:v>Procedural Use</c:v>
                </c:pt>
              </c:strCache>
            </c:strRef>
          </c:cat>
          <c:val>
            <c:numRef>
              <c:f>Sheet1!$R$2:$R$27</c:f>
              <c:numCache>
                <c:formatCode>General</c:formatCode>
                <c:ptCount val="26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CC1-44DB-A9D0-A157B1BF5A5A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Ice and Rain Protective Panels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Sheet1!$A$2:$A$27</c:f>
              <c:strCache>
                <c:ptCount val="26"/>
                <c:pt idx="0">
                  <c:v>Accuracy</c:v>
                </c:pt>
                <c:pt idx="1">
                  <c:v>Understandability</c:v>
                </c:pt>
                <c:pt idx="2">
                  <c:v>Feedback</c:v>
                </c:pt>
                <c:pt idx="3">
                  <c:v>Distinguishability</c:v>
                </c:pt>
                <c:pt idx="4">
                  <c:v>Limitations of user</c:v>
                </c:pt>
                <c:pt idx="5">
                  <c:v>Configurability</c:v>
                </c:pt>
                <c:pt idx="6">
                  <c:v>Situationally aware</c:v>
                </c:pt>
                <c:pt idx="7">
                  <c:v>Reliable</c:v>
                </c:pt>
                <c:pt idx="8">
                  <c:v>Redundany</c:v>
                </c:pt>
                <c:pt idx="9">
                  <c:v>Error Management</c:v>
                </c:pt>
                <c:pt idx="10">
                  <c:v>Trainability and Learnability</c:v>
                </c:pt>
                <c:pt idx="11">
                  <c:v>User's attention</c:v>
                </c:pt>
                <c:pt idx="12">
                  <c:v>Usage patterns</c:v>
                </c:pt>
                <c:pt idx="13">
                  <c:v>User aware of limitations</c:v>
                </c:pt>
                <c:pt idx="14">
                  <c:v>Validatable</c:v>
                </c:pt>
                <c:pt idx="15">
                  <c:v>Efficiency</c:v>
                </c:pt>
                <c:pt idx="16">
                  <c:v>Effectiveness</c:v>
                </c:pt>
                <c:pt idx="17">
                  <c:v>Practicality</c:v>
                </c:pt>
                <c:pt idx="18">
                  <c:v>Context Coverage</c:v>
                </c:pt>
                <c:pt idx="19">
                  <c:v>Risk Mitigations</c:v>
                </c:pt>
                <c:pt idx="20">
                  <c:v>Communication Required</c:v>
                </c:pt>
                <c:pt idx="21">
                  <c:v>Satisfaction of Use</c:v>
                </c:pt>
                <c:pt idx="22">
                  <c:v>Attentive Attributes</c:v>
                </c:pt>
                <c:pt idx="23">
                  <c:v>Ouput of Information</c:v>
                </c:pt>
                <c:pt idx="24">
                  <c:v>Input of Information</c:v>
                </c:pt>
                <c:pt idx="25">
                  <c:v>Procedural Use</c:v>
                </c:pt>
              </c:strCache>
            </c:strRef>
          </c:cat>
          <c:val>
            <c:numRef>
              <c:f>Sheet1!$S$2:$S$27</c:f>
              <c:numCache>
                <c:formatCode>General</c:formatCode>
                <c:ptCount val="26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CC1-44DB-A9D0-A157B1BF5A5A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Engine Display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Sheet1!$A$2:$A$27</c:f>
              <c:strCache>
                <c:ptCount val="26"/>
                <c:pt idx="0">
                  <c:v>Accuracy</c:v>
                </c:pt>
                <c:pt idx="1">
                  <c:v>Understandability</c:v>
                </c:pt>
                <c:pt idx="2">
                  <c:v>Feedback</c:v>
                </c:pt>
                <c:pt idx="3">
                  <c:v>Distinguishability</c:v>
                </c:pt>
                <c:pt idx="4">
                  <c:v>Limitations of user</c:v>
                </c:pt>
                <c:pt idx="5">
                  <c:v>Configurability</c:v>
                </c:pt>
                <c:pt idx="6">
                  <c:v>Situationally aware</c:v>
                </c:pt>
                <c:pt idx="7">
                  <c:v>Reliable</c:v>
                </c:pt>
                <c:pt idx="8">
                  <c:v>Redundany</c:v>
                </c:pt>
                <c:pt idx="9">
                  <c:v>Error Management</c:v>
                </c:pt>
                <c:pt idx="10">
                  <c:v>Trainability and Learnability</c:v>
                </c:pt>
                <c:pt idx="11">
                  <c:v>User's attention</c:v>
                </c:pt>
                <c:pt idx="12">
                  <c:v>Usage patterns</c:v>
                </c:pt>
                <c:pt idx="13">
                  <c:v>User aware of limitations</c:v>
                </c:pt>
                <c:pt idx="14">
                  <c:v>Validatable</c:v>
                </c:pt>
                <c:pt idx="15">
                  <c:v>Efficiency</c:v>
                </c:pt>
                <c:pt idx="16">
                  <c:v>Effectiveness</c:v>
                </c:pt>
                <c:pt idx="17">
                  <c:v>Practicality</c:v>
                </c:pt>
                <c:pt idx="18">
                  <c:v>Context Coverage</c:v>
                </c:pt>
                <c:pt idx="19">
                  <c:v>Risk Mitigations</c:v>
                </c:pt>
                <c:pt idx="20">
                  <c:v>Communication Required</c:v>
                </c:pt>
                <c:pt idx="21">
                  <c:v>Satisfaction of Use</c:v>
                </c:pt>
                <c:pt idx="22">
                  <c:v>Attentive Attributes</c:v>
                </c:pt>
                <c:pt idx="23">
                  <c:v>Ouput of Information</c:v>
                </c:pt>
                <c:pt idx="24">
                  <c:v>Input of Information</c:v>
                </c:pt>
                <c:pt idx="25">
                  <c:v>Procedural Use</c:v>
                </c:pt>
              </c:strCache>
            </c:strRef>
          </c:cat>
          <c:val>
            <c:numRef>
              <c:f>Sheet1!$T$2:$T$27</c:f>
              <c:numCache>
                <c:formatCode>General</c:formatCode>
                <c:ptCount val="2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1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CC1-44DB-A9D0-A157B1BF5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24960"/>
        <c:axId val="500725616"/>
      </c:lineChart>
      <c:catAx>
        <c:axId val="5007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0725616"/>
        <c:crosses val="autoZero"/>
        <c:auto val="1"/>
        <c:lblAlgn val="ctr"/>
        <c:lblOffset val="100"/>
        <c:noMultiLvlLbl val="0"/>
      </c:catAx>
      <c:valAx>
        <c:axId val="5007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072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387804</xdr:colOff>
      <xdr:row>28</xdr:row>
      <xdr:rowOff>84363</xdr:rowOff>
    </xdr:from>
    <xdr:to>
      <xdr:col>12</xdr:col>
      <xdr:colOff>738187</xdr:colOff>
      <xdr:row>77</xdr:row>
      <xdr:rowOff>166686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FEEE1-A27A-4FC2-8043-E3A53CE22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-1</xdr:colOff>
      <xdr:row>27</xdr:row>
      <xdr:rowOff>187035</xdr:rowOff>
    </xdr:from>
    <xdr:to>
      <xdr:col>32</xdr:col>
      <xdr:colOff>180986</xdr:colOff>
      <xdr:row>76</xdr:row>
      <xdr:rowOff>166686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F4646C-551B-4AB3-91C6-0C66BE65A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2CE25-1FB0-46F3-A95B-A7BCC2B1E34D}">
  <dimension ref="A1:AB27"/>
  <sheetViews>
    <sheetView tabSelected="1" zoomScale="85" zoomScaleNormal="85" workbookViewId="0">
      <selection activeCell="A15" sqref="A15"/>
    </sheetView>
  </sheetViews>
  <sheetFormatPr defaultRowHeight="15" x14ac:dyDescent="0.25"/>
  <cols>
    <col min="1" max="1" width="28" style="2" bestFit="1" customWidth="1"/>
    <col min="2" max="2" width="19.5703125" style="2" bestFit="1" customWidth="1"/>
    <col min="3" max="3" width="24.42578125" style="2" customWidth="1"/>
    <col min="4" max="4" width="20.28515625" style="2" bestFit="1" customWidth="1"/>
    <col min="5" max="5" width="22.42578125" style="2" bestFit="1" customWidth="1"/>
    <col min="6" max="6" width="18.7109375" style="2" bestFit="1" customWidth="1"/>
    <col min="7" max="7" width="19.140625" style="2" bestFit="1" customWidth="1"/>
    <col min="8" max="8" width="20.5703125" style="2" bestFit="1" customWidth="1"/>
    <col min="9" max="9" width="27.140625" style="2" bestFit="1" customWidth="1"/>
    <col min="10" max="10" width="19.7109375" style="2" bestFit="1" customWidth="1"/>
    <col min="11" max="11" width="20.140625" style="2" bestFit="1" customWidth="1"/>
    <col min="12" max="12" width="20" style="2" bestFit="1" customWidth="1"/>
    <col min="13" max="13" width="19.140625" style="2" bestFit="1" customWidth="1"/>
    <col min="14" max="14" width="19.5703125" style="2" bestFit="1" customWidth="1"/>
    <col min="15" max="15" width="21.42578125" style="2" bestFit="1" customWidth="1"/>
    <col min="16" max="16" width="20.7109375" style="2" bestFit="1" customWidth="1"/>
    <col min="17" max="17" width="18.85546875" style="2" bestFit="1" customWidth="1"/>
    <col min="18" max="18" width="11.42578125" style="2" bestFit="1" customWidth="1"/>
    <col min="19" max="19" width="30.5703125" style="2" bestFit="1" customWidth="1"/>
    <col min="20" max="20" width="16.85546875" style="2" bestFit="1" customWidth="1"/>
    <col min="21" max="21" width="15.28515625" style="2" bestFit="1" customWidth="1"/>
    <col min="22" max="22" width="18.28515625" style="2" customWidth="1"/>
    <col min="23" max="23" width="17.7109375" style="2" bestFit="1" customWidth="1"/>
    <col min="24" max="24" width="19.140625" style="2" bestFit="1" customWidth="1"/>
    <col min="25" max="25" width="20.140625" style="2" bestFit="1" customWidth="1"/>
    <col min="26" max="26" width="19.28515625" style="2" bestFit="1" customWidth="1"/>
    <col min="27" max="27" width="14.5703125" style="2" bestFit="1" customWidth="1"/>
    <col min="28" max="16384" width="9.140625" style="2"/>
  </cols>
  <sheetData>
    <row r="1" spans="1:27" s="1" customFormat="1" x14ac:dyDescent="0.25">
      <c r="A1" s="1" t="s">
        <v>32</v>
      </c>
      <c r="B1" s="2" t="s">
        <v>31</v>
      </c>
      <c r="C1" s="2" t="s">
        <v>30</v>
      </c>
      <c r="D1" s="2" t="s">
        <v>29</v>
      </c>
      <c r="E1" s="2" t="s">
        <v>28</v>
      </c>
      <c r="F1" s="2" t="s">
        <v>27</v>
      </c>
      <c r="G1" s="2" t="s">
        <v>26</v>
      </c>
      <c r="H1" s="2" t="s">
        <v>25</v>
      </c>
      <c r="I1" s="2" t="s">
        <v>24</v>
      </c>
      <c r="J1" s="2" t="s">
        <v>23</v>
      </c>
      <c r="K1" s="2" t="s">
        <v>22</v>
      </c>
      <c r="L1" s="2" t="s">
        <v>21</v>
      </c>
      <c r="M1" s="2" t="s">
        <v>20</v>
      </c>
      <c r="N1" s="2" t="s">
        <v>19</v>
      </c>
      <c r="O1" s="2" t="s">
        <v>18</v>
      </c>
      <c r="P1" s="2" t="s">
        <v>17</v>
      </c>
      <c r="Q1" s="2" t="s">
        <v>16</v>
      </c>
      <c r="R1" s="2" t="s">
        <v>15</v>
      </c>
      <c r="S1" s="2" t="s">
        <v>14</v>
      </c>
      <c r="T1" s="2" t="s">
        <v>13</v>
      </c>
    </row>
    <row r="2" spans="1:27" x14ac:dyDescent="0.25">
      <c r="A2" s="1" t="s">
        <v>0</v>
      </c>
      <c r="B2" s="2">
        <v>5</v>
      </c>
      <c r="C2" s="2">
        <v>5</v>
      </c>
      <c r="D2" s="2">
        <v>4</v>
      </c>
      <c r="E2" s="3">
        <v>5</v>
      </c>
      <c r="F2" s="3">
        <v>4</v>
      </c>
      <c r="G2" s="3">
        <v>3</v>
      </c>
      <c r="H2" s="3">
        <v>4</v>
      </c>
      <c r="I2" s="3">
        <v>4</v>
      </c>
      <c r="J2" s="3">
        <v>4</v>
      </c>
      <c r="K2" s="3">
        <v>4</v>
      </c>
      <c r="L2" s="3">
        <v>4</v>
      </c>
      <c r="M2" s="3">
        <v>5</v>
      </c>
      <c r="N2" s="3">
        <v>5</v>
      </c>
      <c r="O2" s="3">
        <v>5</v>
      </c>
      <c r="P2" s="3">
        <v>5</v>
      </c>
      <c r="Q2" s="3">
        <v>5</v>
      </c>
      <c r="R2" s="3">
        <v>4</v>
      </c>
      <c r="S2" s="3">
        <v>4</v>
      </c>
      <c r="T2" s="3">
        <v>4</v>
      </c>
      <c r="U2" s="3"/>
      <c r="V2" s="3"/>
      <c r="W2" s="3"/>
      <c r="X2" s="3"/>
      <c r="Y2" s="3"/>
      <c r="Z2" s="3"/>
      <c r="AA2" s="3"/>
    </row>
    <row r="3" spans="1:27" x14ac:dyDescent="0.25">
      <c r="A3" s="1" t="s">
        <v>45</v>
      </c>
      <c r="B3" s="2">
        <v>5</v>
      </c>
      <c r="C3" s="2">
        <v>5</v>
      </c>
      <c r="D3" s="2">
        <v>5</v>
      </c>
      <c r="E3" s="3">
        <v>5</v>
      </c>
      <c r="F3" s="3">
        <v>5</v>
      </c>
      <c r="G3" s="3">
        <v>4</v>
      </c>
      <c r="H3" s="3">
        <v>5</v>
      </c>
      <c r="I3" s="3">
        <v>4</v>
      </c>
      <c r="J3" s="3">
        <v>3</v>
      </c>
      <c r="K3" s="3">
        <v>2</v>
      </c>
      <c r="L3" s="3">
        <v>4</v>
      </c>
      <c r="M3" s="3">
        <v>5</v>
      </c>
      <c r="N3" s="3">
        <v>5</v>
      </c>
      <c r="O3" s="3">
        <v>4</v>
      </c>
      <c r="P3" s="3">
        <v>4</v>
      </c>
      <c r="Q3" s="3">
        <v>3</v>
      </c>
      <c r="R3" s="3">
        <v>5</v>
      </c>
      <c r="S3" s="3">
        <v>4</v>
      </c>
      <c r="T3" s="3">
        <v>4</v>
      </c>
      <c r="U3" s="3"/>
      <c r="V3" s="3"/>
      <c r="W3" s="3"/>
      <c r="X3" s="3"/>
      <c r="Y3" s="3"/>
      <c r="Z3" s="3"/>
      <c r="AA3" s="3"/>
    </row>
    <row r="4" spans="1:27" x14ac:dyDescent="0.25">
      <c r="A4" s="1" t="s">
        <v>1</v>
      </c>
      <c r="B4" s="2">
        <v>4</v>
      </c>
      <c r="C4" s="2">
        <v>5</v>
      </c>
      <c r="D4" s="2">
        <v>4</v>
      </c>
      <c r="E4" s="3">
        <v>4</v>
      </c>
      <c r="F4" s="3">
        <v>4</v>
      </c>
      <c r="G4" s="3">
        <v>3</v>
      </c>
      <c r="H4" s="3">
        <v>4</v>
      </c>
      <c r="I4" s="3">
        <v>4</v>
      </c>
      <c r="J4" s="3">
        <v>4</v>
      </c>
      <c r="K4" s="3">
        <v>3</v>
      </c>
      <c r="L4" s="3">
        <v>4</v>
      </c>
      <c r="M4" s="3">
        <v>4</v>
      </c>
      <c r="N4" s="3">
        <v>5</v>
      </c>
      <c r="O4" s="3">
        <v>4</v>
      </c>
      <c r="P4" s="3">
        <v>4</v>
      </c>
      <c r="Q4" s="3">
        <v>4</v>
      </c>
      <c r="R4" s="3">
        <v>4</v>
      </c>
      <c r="S4" s="3">
        <v>3</v>
      </c>
      <c r="T4" s="3">
        <v>4</v>
      </c>
      <c r="U4" s="3"/>
      <c r="V4" s="3"/>
      <c r="W4" s="3"/>
      <c r="X4" s="3"/>
      <c r="Y4" s="3"/>
      <c r="Z4" s="3"/>
      <c r="AA4" s="3"/>
    </row>
    <row r="5" spans="1:27" x14ac:dyDescent="0.25">
      <c r="A5" s="1" t="s">
        <v>33</v>
      </c>
      <c r="B5" s="3">
        <v>5</v>
      </c>
      <c r="C5" s="3">
        <v>5</v>
      </c>
      <c r="D5" s="3">
        <v>4</v>
      </c>
      <c r="E5" s="3">
        <v>3</v>
      </c>
      <c r="F5" s="3">
        <v>4</v>
      </c>
      <c r="G5" s="3">
        <v>4</v>
      </c>
      <c r="H5" s="3">
        <v>4</v>
      </c>
      <c r="I5" s="3">
        <v>3</v>
      </c>
      <c r="J5" s="3">
        <v>4</v>
      </c>
      <c r="K5" s="3">
        <v>5</v>
      </c>
      <c r="L5" s="3">
        <v>5</v>
      </c>
      <c r="M5" s="3">
        <v>4</v>
      </c>
      <c r="N5" s="3">
        <v>4</v>
      </c>
      <c r="O5" s="3">
        <v>5</v>
      </c>
      <c r="P5" s="3">
        <v>4</v>
      </c>
      <c r="Q5" s="3">
        <v>5</v>
      </c>
      <c r="R5" s="3">
        <v>5</v>
      </c>
      <c r="S5" s="3">
        <v>4</v>
      </c>
      <c r="T5" s="3">
        <v>5</v>
      </c>
      <c r="U5" s="3"/>
      <c r="V5" s="3"/>
      <c r="W5" s="3"/>
      <c r="X5" s="3"/>
      <c r="Y5" s="3"/>
      <c r="Z5" s="3"/>
      <c r="AA5" s="3"/>
    </row>
    <row r="6" spans="1:27" x14ac:dyDescent="0.25">
      <c r="A6" s="1" t="s">
        <v>34</v>
      </c>
      <c r="B6" s="3">
        <v>4</v>
      </c>
      <c r="C6" s="3">
        <v>5</v>
      </c>
      <c r="D6" s="3">
        <v>3</v>
      </c>
      <c r="E6" s="3">
        <v>4</v>
      </c>
      <c r="F6" s="3">
        <v>4</v>
      </c>
      <c r="G6" s="3">
        <v>2</v>
      </c>
      <c r="H6" s="3">
        <v>4</v>
      </c>
      <c r="I6" s="3">
        <v>4</v>
      </c>
      <c r="J6" s="3">
        <v>3</v>
      </c>
      <c r="K6" s="3">
        <v>2</v>
      </c>
      <c r="L6" s="3">
        <v>3</v>
      </c>
      <c r="M6" s="3">
        <v>4</v>
      </c>
      <c r="N6" s="3">
        <v>4</v>
      </c>
      <c r="O6" s="3">
        <v>3</v>
      </c>
      <c r="P6" s="3">
        <v>4</v>
      </c>
      <c r="Q6" s="3">
        <v>4</v>
      </c>
      <c r="R6" s="3">
        <v>4</v>
      </c>
      <c r="S6" s="3">
        <v>3</v>
      </c>
      <c r="T6" s="3">
        <v>4</v>
      </c>
      <c r="U6" s="3"/>
      <c r="V6" s="3"/>
      <c r="W6" s="3"/>
      <c r="X6" s="3"/>
      <c r="Y6" s="3"/>
      <c r="Z6" s="3"/>
      <c r="AA6" s="3"/>
    </row>
    <row r="7" spans="1:27" x14ac:dyDescent="0.25">
      <c r="A7" s="1" t="s">
        <v>35</v>
      </c>
      <c r="B7" s="3">
        <v>1</v>
      </c>
      <c r="C7" s="3">
        <v>3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/>
      <c r="V7" s="3"/>
      <c r="W7" s="3"/>
      <c r="X7" s="3"/>
      <c r="Y7" s="3"/>
      <c r="Z7" s="3"/>
      <c r="AA7" s="3"/>
    </row>
    <row r="8" spans="1:27" x14ac:dyDescent="0.25">
      <c r="A8" s="1" t="s">
        <v>36</v>
      </c>
      <c r="B8" s="3">
        <v>4</v>
      </c>
      <c r="C8" s="3">
        <v>4</v>
      </c>
      <c r="D8" s="3">
        <v>3</v>
      </c>
      <c r="E8" s="3">
        <v>4</v>
      </c>
      <c r="F8" s="3">
        <v>4</v>
      </c>
      <c r="G8" s="3">
        <v>1</v>
      </c>
      <c r="H8" s="3">
        <v>4</v>
      </c>
      <c r="I8" s="3">
        <v>4</v>
      </c>
      <c r="J8" s="3">
        <v>3</v>
      </c>
      <c r="K8" s="3">
        <v>4</v>
      </c>
      <c r="L8" s="3">
        <v>5</v>
      </c>
      <c r="M8" s="3">
        <v>4</v>
      </c>
      <c r="N8" s="3">
        <v>4</v>
      </c>
      <c r="O8" s="3">
        <v>4</v>
      </c>
      <c r="P8" s="3">
        <v>4</v>
      </c>
      <c r="Q8" s="3">
        <v>3</v>
      </c>
      <c r="R8" s="3">
        <v>4</v>
      </c>
      <c r="S8" s="3">
        <v>3</v>
      </c>
      <c r="T8" s="3">
        <v>4</v>
      </c>
      <c r="U8" s="3"/>
      <c r="V8" s="3"/>
      <c r="W8" s="3"/>
      <c r="X8" s="3"/>
      <c r="Y8" s="3"/>
      <c r="Z8" s="3"/>
      <c r="AA8" s="3"/>
    </row>
    <row r="9" spans="1:27" x14ac:dyDescent="0.25">
      <c r="A9" s="1" t="s">
        <v>2</v>
      </c>
      <c r="B9" s="3">
        <v>5</v>
      </c>
      <c r="C9" s="3">
        <v>4</v>
      </c>
      <c r="D9" s="3">
        <v>4</v>
      </c>
      <c r="E9" s="3">
        <v>3</v>
      </c>
      <c r="F9" s="3">
        <v>4</v>
      </c>
      <c r="G9" s="3">
        <v>3</v>
      </c>
      <c r="H9" s="3">
        <v>3</v>
      </c>
      <c r="I9" s="3">
        <v>4</v>
      </c>
      <c r="J9" s="3">
        <v>4</v>
      </c>
      <c r="K9" s="3">
        <v>4</v>
      </c>
      <c r="L9" s="3">
        <v>4</v>
      </c>
      <c r="M9" s="3">
        <v>3</v>
      </c>
      <c r="N9" s="3">
        <v>4</v>
      </c>
      <c r="O9" s="3">
        <v>5</v>
      </c>
      <c r="P9" s="3">
        <v>4</v>
      </c>
      <c r="Q9" s="3">
        <v>4</v>
      </c>
      <c r="R9" s="3">
        <v>4</v>
      </c>
      <c r="S9" s="3">
        <v>2</v>
      </c>
      <c r="T9" s="3">
        <v>4</v>
      </c>
      <c r="U9" s="3"/>
      <c r="V9" s="3"/>
      <c r="W9" s="3"/>
      <c r="X9" s="3"/>
      <c r="Y9" s="3"/>
      <c r="Z9" s="3"/>
      <c r="AA9" s="3"/>
    </row>
    <row r="10" spans="1:27" x14ac:dyDescent="0.25">
      <c r="A10" s="1" t="s">
        <v>3</v>
      </c>
      <c r="B10" s="3">
        <v>4</v>
      </c>
      <c r="C10" s="3">
        <v>4</v>
      </c>
      <c r="D10" s="3">
        <v>1</v>
      </c>
      <c r="E10" s="3">
        <v>1</v>
      </c>
      <c r="F10" s="3">
        <v>1</v>
      </c>
      <c r="G10" s="3">
        <v>1</v>
      </c>
      <c r="H10" s="3">
        <v>4</v>
      </c>
      <c r="I10" s="3">
        <v>4</v>
      </c>
      <c r="J10" s="3">
        <v>2</v>
      </c>
      <c r="K10" s="3">
        <v>4</v>
      </c>
      <c r="L10" s="3">
        <v>4</v>
      </c>
      <c r="M10" s="3">
        <v>4</v>
      </c>
      <c r="N10" s="3">
        <v>4</v>
      </c>
      <c r="O10" s="3">
        <v>2</v>
      </c>
      <c r="P10" s="3">
        <v>4</v>
      </c>
      <c r="Q10" s="3">
        <v>5</v>
      </c>
      <c r="R10" s="3">
        <v>4</v>
      </c>
      <c r="S10" s="3">
        <v>2</v>
      </c>
      <c r="T10" s="3">
        <v>3</v>
      </c>
      <c r="U10" s="3"/>
      <c r="V10" s="3"/>
      <c r="W10" s="3"/>
      <c r="X10" s="3"/>
      <c r="Y10" s="3"/>
      <c r="Z10" s="3"/>
      <c r="AA10" s="3"/>
    </row>
    <row r="11" spans="1:27" x14ac:dyDescent="0.25">
      <c r="A11" s="1" t="s">
        <v>37</v>
      </c>
      <c r="B11" s="3">
        <v>4</v>
      </c>
      <c r="C11" s="3">
        <v>5</v>
      </c>
      <c r="D11" s="3">
        <v>2</v>
      </c>
      <c r="E11" s="3">
        <v>2</v>
      </c>
      <c r="F11" s="3">
        <v>4</v>
      </c>
      <c r="G11" s="3">
        <v>3</v>
      </c>
      <c r="H11" s="3">
        <v>3</v>
      </c>
      <c r="I11" s="3">
        <v>4</v>
      </c>
      <c r="J11" s="3">
        <v>1</v>
      </c>
      <c r="K11" s="3">
        <v>3</v>
      </c>
      <c r="L11" s="3">
        <v>3</v>
      </c>
      <c r="M11" s="3">
        <v>4</v>
      </c>
      <c r="N11" s="3">
        <v>4</v>
      </c>
      <c r="O11" s="3">
        <v>2</v>
      </c>
      <c r="P11" s="3">
        <v>2</v>
      </c>
      <c r="Q11" s="3">
        <v>3</v>
      </c>
      <c r="R11" s="3">
        <v>5</v>
      </c>
      <c r="S11" s="3">
        <v>1</v>
      </c>
      <c r="T11" s="3">
        <v>4</v>
      </c>
      <c r="U11" s="3"/>
      <c r="V11" s="3"/>
      <c r="W11" s="3"/>
      <c r="X11" s="3"/>
      <c r="Y11" s="3"/>
      <c r="Z11" s="3"/>
      <c r="AA11" s="3"/>
    </row>
    <row r="12" spans="1:27" x14ac:dyDescent="0.25">
      <c r="A12" s="1" t="s">
        <v>4</v>
      </c>
      <c r="B12" s="3">
        <v>3</v>
      </c>
      <c r="C12" s="3">
        <v>5</v>
      </c>
      <c r="D12" s="3">
        <v>5</v>
      </c>
      <c r="E12" s="3">
        <v>5</v>
      </c>
      <c r="F12" s="3">
        <v>4</v>
      </c>
      <c r="G12" s="3">
        <v>5</v>
      </c>
      <c r="H12" s="3">
        <v>4</v>
      </c>
      <c r="I12" s="3">
        <v>5</v>
      </c>
      <c r="J12" s="3">
        <v>4</v>
      </c>
      <c r="K12" s="3">
        <v>3</v>
      </c>
      <c r="L12" s="3">
        <v>4</v>
      </c>
      <c r="M12" s="3">
        <v>4</v>
      </c>
      <c r="N12" s="3">
        <v>4</v>
      </c>
      <c r="O12" s="3">
        <v>5</v>
      </c>
      <c r="P12" s="3">
        <v>3</v>
      </c>
      <c r="Q12" s="3">
        <v>2</v>
      </c>
      <c r="R12" s="3">
        <v>3</v>
      </c>
      <c r="S12" s="3">
        <v>3</v>
      </c>
      <c r="T12" s="3">
        <v>4</v>
      </c>
      <c r="U12" s="3"/>
      <c r="V12" s="3"/>
      <c r="W12" s="3"/>
      <c r="X12" s="3"/>
      <c r="Y12" s="3"/>
      <c r="Z12" s="3"/>
      <c r="AA12" s="3"/>
    </row>
    <row r="13" spans="1:27" x14ac:dyDescent="0.25">
      <c r="A13" s="1" t="s">
        <v>38</v>
      </c>
      <c r="B13" s="3">
        <v>4</v>
      </c>
      <c r="C13" s="3">
        <v>4</v>
      </c>
      <c r="D13" s="3">
        <v>5</v>
      </c>
      <c r="E13" s="3">
        <v>4</v>
      </c>
      <c r="F13" s="3">
        <v>4</v>
      </c>
      <c r="G13" s="3">
        <v>4</v>
      </c>
      <c r="H13" s="3">
        <v>3</v>
      </c>
      <c r="I13" s="3">
        <v>3</v>
      </c>
      <c r="J13" s="3">
        <v>4</v>
      </c>
      <c r="K13" s="3">
        <v>4</v>
      </c>
      <c r="L13" s="3">
        <v>4</v>
      </c>
      <c r="M13" s="3">
        <v>3</v>
      </c>
      <c r="N13" s="3">
        <v>4</v>
      </c>
      <c r="O13" s="3">
        <v>4</v>
      </c>
      <c r="P13" s="3">
        <v>3</v>
      </c>
      <c r="Q13" s="3">
        <v>4</v>
      </c>
      <c r="R13" s="3">
        <v>4</v>
      </c>
      <c r="S13" s="3">
        <v>4</v>
      </c>
      <c r="T13" s="3">
        <v>4</v>
      </c>
      <c r="U13" s="3"/>
      <c r="V13" s="3"/>
      <c r="W13" s="3"/>
      <c r="X13" s="3"/>
      <c r="Y13" s="3"/>
      <c r="Z13" s="3"/>
      <c r="AA13" s="3"/>
    </row>
    <row r="14" spans="1:27" x14ac:dyDescent="0.25">
      <c r="A14" s="1" t="s">
        <v>39</v>
      </c>
      <c r="B14" s="3">
        <v>4</v>
      </c>
      <c r="C14" s="3">
        <v>3</v>
      </c>
      <c r="D14" s="3">
        <v>5</v>
      </c>
      <c r="E14" s="3">
        <v>4</v>
      </c>
      <c r="F14" s="3">
        <v>4</v>
      </c>
      <c r="G14" s="3">
        <v>4</v>
      </c>
      <c r="H14" s="3">
        <v>4</v>
      </c>
      <c r="I14" s="3">
        <v>3</v>
      </c>
      <c r="J14" s="3">
        <v>5</v>
      </c>
      <c r="K14" s="3">
        <v>3</v>
      </c>
      <c r="L14" s="3">
        <v>4</v>
      </c>
      <c r="M14" s="3">
        <v>4</v>
      </c>
      <c r="N14" s="3">
        <v>5</v>
      </c>
      <c r="O14" s="3">
        <v>4</v>
      </c>
      <c r="P14" s="3">
        <v>4</v>
      </c>
      <c r="Q14" s="3">
        <v>4</v>
      </c>
      <c r="R14" s="3">
        <v>4</v>
      </c>
      <c r="S14" s="3">
        <v>4</v>
      </c>
      <c r="T14" s="3">
        <v>5</v>
      </c>
      <c r="U14" s="3"/>
      <c r="V14" s="3"/>
      <c r="W14" s="3"/>
      <c r="X14" s="3"/>
      <c r="Y14" s="3"/>
      <c r="Z14" s="3"/>
      <c r="AA14" s="3"/>
    </row>
    <row r="15" spans="1:27" x14ac:dyDescent="0.25">
      <c r="A15" s="1" t="s">
        <v>40</v>
      </c>
      <c r="B15" s="3">
        <v>2</v>
      </c>
      <c r="C15" s="3">
        <v>4</v>
      </c>
      <c r="D15" s="3">
        <v>3</v>
      </c>
      <c r="E15" s="3">
        <v>3</v>
      </c>
      <c r="F15" s="3">
        <v>4</v>
      </c>
      <c r="G15" s="3">
        <v>3</v>
      </c>
      <c r="H15" s="3">
        <v>3</v>
      </c>
      <c r="I15" s="3">
        <v>4</v>
      </c>
      <c r="J15" s="3">
        <v>4</v>
      </c>
      <c r="K15" s="3">
        <v>1</v>
      </c>
      <c r="L15" s="3">
        <v>3</v>
      </c>
      <c r="M15" s="3">
        <v>3</v>
      </c>
      <c r="N15" s="3">
        <v>3</v>
      </c>
      <c r="O15" s="3">
        <v>4</v>
      </c>
      <c r="P15" s="3">
        <v>3</v>
      </c>
      <c r="Q15" s="3">
        <v>4</v>
      </c>
      <c r="R15" s="3">
        <v>3</v>
      </c>
      <c r="S15" s="3">
        <v>2</v>
      </c>
      <c r="T15" s="3">
        <v>4</v>
      </c>
      <c r="U15" s="3"/>
      <c r="V15" s="3"/>
      <c r="W15" s="3"/>
      <c r="X15" s="3"/>
      <c r="Y15" s="3"/>
      <c r="Z15" s="3"/>
      <c r="AA15" s="3"/>
    </row>
    <row r="16" spans="1:27" x14ac:dyDescent="0.25">
      <c r="A16" s="1" t="s">
        <v>41</v>
      </c>
      <c r="B16" s="3">
        <v>3</v>
      </c>
      <c r="C16" s="3">
        <v>5</v>
      </c>
      <c r="D16" s="3">
        <v>3</v>
      </c>
      <c r="E16" s="3">
        <v>3</v>
      </c>
      <c r="F16" s="3">
        <v>4</v>
      </c>
      <c r="G16" s="3">
        <v>4</v>
      </c>
      <c r="H16" s="3">
        <v>4</v>
      </c>
      <c r="I16" s="3">
        <v>4</v>
      </c>
      <c r="J16" s="3">
        <v>4</v>
      </c>
      <c r="K16" s="3">
        <v>3</v>
      </c>
      <c r="L16" s="3">
        <v>4</v>
      </c>
      <c r="M16" s="3">
        <v>4</v>
      </c>
      <c r="N16" s="3">
        <v>4</v>
      </c>
      <c r="O16" s="3">
        <v>5</v>
      </c>
      <c r="P16" s="3">
        <v>4</v>
      </c>
      <c r="Q16" s="3">
        <v>3</v>
      </c>
      <c r="R16" s="3">
        <v>4</v>
      </c>
      <c r="S16" s="3">
        <v>3</v>
      </c>
      <c r="T16" s="3">
        <v>5</v>
      </c>
      <c r="U16" s="3"/>
      <c r="V16" s="3"/>
      <c r="W16" s="3"/>
      <c r="X16" s="3"/>
      <c r="Y16" s="3"/>
      <c r="Z16" s="3"/>
      <c r="AA16" s="3"/>
    </row>
    <row r="17" spans="1:28" x14ac:dyDescent="0.25">
      <c r="A17" s="1" t="s">
        <v>43</v>
      </c>
      <c r="B17" s="3">
        <v>4</v>
      </c>
      <c r="C17" s="3">
        <v>5</v>
      </c>
      <c r="D17" s="3">
        <v>4</v>
      </c>
      <c r="E17" s="3">
        <v>4</v>
      </c>
      <c r="F17" s="3">
        <v>4</v>
      </c>
      <c r="G17" s="3">
        <v>4</v>
      </c>
      <c r="H17" s="3">
        <v>3</v>
      </c>
      <c r="I17" s="3">
        <v>4</v>
      </c>
      <c r="J17" s="3">
        <v>3</v>
      </c>
      <c r="K17" s="3">
        <v>3</v>
      </c>
      <c r="L17" s="3">
        <v>4</v>
      </c>
      <c r="M17" s="3">
        <v>4</v>
      </c>
      <c r="N17" s="3">
        <v>4</v>
      </c>
      <c r="O17" s="3">
        <v>3</v>
      </c>
      <c r="P17" s="3">
        <v>4</v>
      </c>
      <c r="Q17" s="3">
        <v>4</v>
      </c>
      <c r="R17" s="3">
        <v>4</v>
      </c>
      <c r="S17" s="3">
        <v>4</v>
      </c>
      <c r="T17" s="3">
        <v>5</v>
      </c>
      <c r="U17" s="3"/>
      <c r="V17" s="3"/>
      <c r="W17" s="3"/>
      <c r="X17" s="3"/>
      <c r="Y17" s="3"/>
      <c r="Z17" s="3"/>
      <c r="AA17" s="3"/>
    </row>
    <row r="18" spans="1:28" x14ac:dyDescent="0.25">
      <c r="A18" s="1" t="s">
        <v>42</v>
      </c>
      <c r="B18" s="3">
        <v>4</v>
      </c>
      <c r="C18" s="3">
        <v>5</v>
      </c>
      <c r="D18" s="3">
        <v>4</v>
      </c>
      <c r="E18" s="3">
        <v>4</v>
      </c>
      <c r="F18" s="3">
        <v>3</v>
      </c>
      <c r="G18" s="3">
        <v>3</v>
      </c>
      <c r="H18" s="3">
        <v>3</v>
      </c>
      <c r="I18" s="3">
        <v>3</v>
      </c>
      <c r="J18" s="3">
        <v>4</v>
      </c>
      <c r="K18" s="3">
        <v>3</v>
      </c>
      <c r="L18" s="3">
        <v>4</v>
      </c>
      <c r="M18" s="3">
        <v>4</v>
      </c>
      <c r="N18" s="3">
        <v>4</v>
      </c>
      <c r="O18" s="3">
        <v>3</v>
      </c>
      <c r="P18" s="3">
        <v>4</v>
      </c>
      <c r="Q18" s="3">
        <v>4</v>
      </c>
      <c r="R18" s="3">
        <v>4</v>
      </c>
      <c r="S18" s="3">
        <v>3</v>
      </c>
      <c r="T18" s="3">
        <v>5</v>
      </c>
      <c r="U18" s="3"/>
      <c r="V18" s="3"/>
      <c r="W18" s="3"/>
      <c r="X18" s="3"/>
      <c r="Y18" s="3"/>
      <c r="Z18" s="3"/>
      <c r="AA18" s="3"/>
    </row>
    <row r="19" spans="1:28" x14ac:dyDescent="0.25">
      <c r="A19" s="1" t="s">
        <v>5</v>
      </c>
      <c r="B19" s="3">
        <v>5</v>
      </c>
      <c r="C19" s="3">
        <v>5</v>
      </c>
      <c r="D19" s="3">
        <v>5</v>
      </c>
      <c r="E19" s="3">
        <v>4</v>
      </c>
      <c r="F19" s="3">
        <v>4</v>
      </c>
      <c r="G19" s="3">
        <v>4</v>
      </c>
      <c r="H19" s="3">
        <v>4</v>
      </c>
      <c r="I19" s="3">
        <v>4</v>
      </c>
      <c r="J19" s="3">
        <v>4</v>
      </c>
      <c r="K19" s="3">
        <v>2</v>
      </c>
      <c r="L19" s="3">
        <v>5</v>
      </c>
      <c r="M19" s="3">
        <v>4</v>
      </c>
      <c r="N19" s="3">
        <v>5</v>
      </c>
      <c r="O19" s="3">
        <v>4</v>
      </c>
      <c r="P19" s="3">
        <v>5</v>
      </c>
      <c r="Q19" s="3">
        <v>4</v>
      </c>
      <c r="R19" s="3">
        <v>5</v>
      </c>
      <c r="S19" s="3">
        <v>4</v>
      </c>
      <c r="T19" s="3">
        <v>5</v>
      </c>
      <c r="U19" s="3"/>
      <c r="V19" s="3"/>
      <c r="W19" s="3"/>
      <c r="X19" s="3"/>
      <c r="Y19" s="3"/>
      <c r="Z19" s="3"/>
      <c r="AA19" s="3"/>
    </row>
    <row r="20" spans="1:28" x14ac:dyDescent="0.25">
      <c r="A20" s="1" t="s">
        <v>6</v>
      </c>
      <c r="B20" s="3">
        <v>4</v>
      </c>
      <c r="C20" s="3">
        <v>5</v>
      </c>
      <c r="D20" s="3">
        <v>3</v>
      </c>
      <c r="E20" s="3">
        <v>4</v>
      </c>
      <c r="F20" s="3">
        <v>3</v>
      </c>
      <c r="G20" s="3">
        <v>2</v>
      </c>
      <c r="H20" s="3">
        <v>3</v>
      </c>
      <c r="I20" s="3">
        <v>3</v>
      </c>
      <c r="J20" s="3">
        <v>3</v>
      </c>
      <c r="K20" s="3">
        <v>4</v>
      </c>
      <c r="L20" s="3">
        <v>4</v>
      </c>
      <c r="M20" s="3">
        <v>4</v>
      </c>
      <c r="N20" s="3">
        <v>4</v>
      </c>
      <c r="O20" s="3">
        <v>3</v>
      </c>
      <c r="P20" s="3">
        <v>4</v>
      </c>
      <c r="Q20" s="3">
        <v>4</v>
      </c>
      <c r="R20" s="3">
        <v>4</v>
      </c>
      <c r="S20" s="3">
        <v>4</v>
      </c>
      <c r="T20" s="3">
        <v>5</v>
      </c>
      <c r="U20" s="3"/>
      <c r="V20" s="3"/>
      <c r="W20" s="3"/>
      <c r="X20" s="3"/>
      <c r="Y20" s="3"/>
      <c r="Z20" s="3"/>
      <c r="AA20" s="3"/>
      <c r="AB20" s="3"/>
    </row>
    <row r="21" spans="1:28" x14ac:dyDescent="0.25">
      <c r="A21" s="1" t="s">
        <v>7</v>
      </c>
      <c r="B21" s="3">
        <v>3</v>
      </c>
      <c r="C21" s="3">
        <v>4</v>
      </c>
      <c r="D21" s="3">
        <v>2</v>
      </c>
      <c r="E21" s="3">
        <v>2</v>
      </c>
      <c r="F21" s="3">
        <v>4</v>
      </c>
      <c r="G21" s="3">
        <v>2</v>
      </c>
      <c r="H21" s="3">
        <v>3</v>
      </c>
      <c r="I21" s="3">
        <v>3</v>
      </c>
      <c r="J21" s="3">
        <v>2</v>
      </c>
      <c r="K21" s="3">
        <v>2</v>
      </c>
      <c r="L21" s="3">
        <v>4</v>
      </c>
      <c r="M21" s="3">
        <v>4</v>
      </c>
      <c r="N21" s="3">
        <v>2</v>
      </c>
      <c r="O21" s="3">
        <v>3</v>
      </c>
      <c r="P21" s="3">
        <v>3</v>
      </c>
      <c r="Q21" s="3">
        <v>3</v>
      </c>
      <c r="R21" s="3">
        <v>4</v>
      </c>
      <c r="S21" s="3">
        <v>2</v>
      </c>
      <c r="T21" s="3">
        <v>4</v>
      </c>
    </row>
    <row r="22" spans="1:28" x14ac:dyDescent="0.25">
      <c r="A22" s="1" t="s">
        <v>44</v>
      </c>
      <c r="B22" s="3">
        <v>5</v>
      </c>
      <c r="C22" s="3">
        <v>3</v>
      </c>
      <c r="D22" s="3">
        <v>4</v>
      </c>
      <c r="E22" s="3">
        <v>4</v>
      </c>
      <c r="F22" s="3">
        <v>4</v>
      </c>
      <c r="G22" s="3">
        <v>3</v>
      </c>
      <c r="H22" s="3">
        <v>3</v>
      </c>
      <c r="I22" s="3">
        <v>4</v>
      </c>
      <c r="J22" s="3">
        <v>4</v>
      </c>
      <c r="K22" s="3">
        <v>3</v>
      </c>
      <c r="L22" s="3">
        <v>4</v>
      </c>
      <c r="M22" s="3">
        <v>4</v>
      </c>
      <c r="N22" s="3">
        <v>4</v>
      </c>
      <c r="O22" s="3">
        <v>4</v>
      </c>
      <c r="P22" s="3">
        <v>4</v>
      </c>
      <c r="Q22" s="3">
        <v>4</v>
      </c>
      <c r="R22" s="3">
        <v>4</v>
      </c>
      <c r="S22" s="3">
        <v>4</v>
      </c>
      <c r="T22" s="3">
        <v>5</v>
      </c>
    </row>
    <row r="23" spans="1:28" x14ac:dyDescent="0.25">
      <c r="A23" s="1" t="s">
        <v>8</v>
      </c>
      <c r="B23" s="3">
        <v>4</v>
      </c>
      <c r="C23" s="3">
        <v>5</v>
      </c>
      <c r="D23" s="3">
        <v>4</v>
      </c>
      <c r="E23" s="3">
        <v>3</v>
      </c>
      <c r="F23" s="3">
        <v>4</v>
      </c>
      <c r="G23" s="3">
        <v>4</v>
      </c>
      <c r="H23" s="3">
        <v>4</v>
      </c>
      <c r="I23" s="3">
        <v>4</v>
      </c>
      <c r="J23" s="3">
        <v>3</v>
      </c>
      <c r="K23" s="3">
        <v>3</v>
      </c>
      <c r="L23" s="3">
        <v>4</v>
      </c>
      <c r="M23" s="3">
        <v>4</v>
      </c>
      <c r="N23" s="3">
        <v>5</v>
      </c>
      <c r="O23" s="3">
        <v>4</v>
      </c>
      <c r="P23" s="3">
        <v>4</v>
      </c>
      <c r="Q23" s="3">
        <v>4</v>
      </c>
      <c r="R23" s="3">
        <v>4</v>
      </c>
      <c r="S23" s="3">
        <v>4</v>
      </c>
      <c r="T23" s="3">
        <v>4</v>
      </c>
    </row>
    <row r="24" spans="1:28" x14ac:dyDescent="0.25">
      <c r="A24" s="1" t="s">
        <v>9</v>
      </c>
      <c r="B24" s="3">
        <v>2</v>
      </c>
      <c r="C24" s="3">
        <v>4</v>
      </c>
      <c r="D24" s="3">
        <v>3</v>
      </c>
      <c r="E24" s="3">
        <v>3</v>
      </c>
      <c r="F24" s="3">
        <v>4</v>
      </c>
      <c r="G24" s="3">
        <v>3</v>
      </c>
      <c r="H24" s="3">
        <v>3</v>
      </c>
      <c r="I24" s="3">
        <v>4</v>
      </c>
      <c r="J24" s="3">
        <v>3</v>
      </c>
      <c r="K24" s="3">
        <v>2</v>
      </c>
      <c r="L24" s="3">
        <v>3</v>
      </c>
      <c r="M24" s="3">
        <v>4</v>
      </c>
      <c r="N24" s="3">
        <v>3</v>
      </c>
      <c r="O24" s="3">
        <v>4</v>
      </c>
      <c r="P24" s="3">
        <v>5</v>
      </c>
      <c r="Q24" s="3">
        <v>4</v>
      </c>
      <c r="R24" s="3">
        <v>3</v>
      </c>
      <c r="S24" s="3">
        <v>3</v>
      </c>
      <c r="T24" s="3">
        <v>5</v>
      </c>
    </row>
    <row r="25" spans="1:28" x14ac:dyDescent="0.25">
      <c r="A25" s="1" t="s">
        <v>10</v>
      </c>
      <c r="B25" s="3">
        <v>4</v>
      </c>
      <c r="C25" s="3">
        <v>5</v>
      </c>
      <c r="D25" s="3">
        <v>1</v>
      </c>
      <c r="E25" s="3">
        <v>4</v>
      </c>
      <c r="F25" s="3">
        <v>4</v>
      </c>
      <c r="G25" s="3">
        <v>2</v>
      </c>
      <c r="H25" s="3">
        <v>4</v>
      </c>
      <c r="I25" s="3">
        <v>4</v>
      </c>
      <c r="J25" s="3">
        <v>4</v>
      </c>
      <c r="K25" s="3">
        <v>1</v>
      </c>
      <c r="L25" s="3">
        <v>4</v>
      </c>
      <c r="M25" s="3">
        <v>4</v>
      </c>
      <c r="N25" s="3">
        <v>4</v>
      </c>
      <c r="O25" s="3">
        <v>4</v>
      </c>
      <c r="P25" s="3">
        <v>5</v>
      </c>
      <c r="Q25" s="3">
        <v>1</v>
      </c>
      <c r="R25" s="3">
        <v>4</v>
      </c>
      <c r="S25" s="3">
        <v>3</v>
      </c>
      <c r="T25" s="3">
        <v>5</v>
      </c>
    </row>
    <row r="26" spans="1:28" x14ac:dyDescent="0.25">
      <c r="A26" s="1" t="s">
        <v>11</v>
      </c>
      <c r="B26" s="3">
        <v>4</v>
      </c>
      <c r="C26" s="3">
        <v>3</v>
      </c>
      <c r="D26" s="3">
        <v>4</v>
      </c>
      <c r="E26" s="3">
        <v>3</v>
      </c>
      <c r="F26" s="3">
        <v>4</v>
      </c>
      <c r="G26" s="3">
        <v>2</v>
      </c>
      <c r="H26" s="3">
        <v>1</v>
      </c>
      <c r="I26" s="3">
        <v>4</v>
      </c>
      <c r="J26" s="3">
        <v>1</v>
      </c>
      <c r="K26" s="3">
        <v>4</v>
      </c>
      <c r="L26" s="3">
        <v>4</v>
      </c>
      <c r="M26" s="3">
        <v>4</v>
      </c>
      <c r="N26" s="3">
        <v>4</v>
      </c>
      <c r="O26" s="3">
        <v>3</v>
      </c>
      <c r="P26" s="3">
        <v>4</v>
      </c>
      <c r="Q26" s="3">
        <v>4</v>
      </c>
      <c r="R26" s="3">
        <v>4</v>
      </c>
      <c r="S26" s="3">
        <v>3</v>
      </c>
      <c r="T26" s="3">
        <v>1</v>
      </c>
    </row>
    <row r="27" spans="1:28" x14ac:dyDescent="0.25">
      <c r="A27" s="1" t="s">
        <v>12</v>
      </c>
      <c r="B27" s="3">
        <v>4</v>
      </c>
      <c r="C27" s="3">
        <v>5</v>
      </c>
      <c r="D27" s="3">
        <v>3</v>
      </c>
      <c r="E27" s="3">
        <v>3</v>
      </c>
      <c r="F27" s="3">
        <v>1</v>
      </c>
      <c r="G27" s="3">
        <v>1</v>
      </c>
      <c r="H27" s="3">
        <v>2</v>
      </c>
      <c r="I27" s="3">
        <v>2</v>
      </c>
      <c r="J27" s="3">
        <v>1</v>
      </c>
      <c r="K27" s="3">
        <v>3</v>
      </c>
      <c r="L27" s="3">
        <v>2</v>
      </c>
      <c r="M27" s="3">
        <v>4</v>
      </c>
      <c r="N27" s="3">
        <v>5</v>
      </c>
      <c r="O27" s="3">
        <v>1</v>
      </c>
      <c r="P27" s="3">
        <v>2</v>
      </c>
      <c r="Q27" s="3">
        <v>2</v>
      </c>
      <c r="R27" s="3">
        <v>5</v>
      </c>
      <c r="S27" s="3">
        <v>1</v>
      </c>
      <c r="T27" s="3">
        <v>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Chakotay Incorvaja</dc:creator>
  <cp:lastModifiedBy>Chakotay Incorvaja</cp:lastModifiedBy>
  <dcterms:created xsi:type="dcterms:W3CDTF">2020-03-31T08:15:06Z</dcterms:created>
  <dcterms:modified xsi:type="dcterms:W3CDTF">2020-04-01T20:43:35Z</dcterms:modified>
</cp:coreProperties>
</file>