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13_ncr:1_{594DF30F-2E29-4971-A9A1-2BA74231E0FA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<sst xmlns="http://schemas.openxmlformats.org/spreadsheetml/2006/main" count="41" uniqueCount="31">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</sst>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32" sqref="C3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VLOOKUP(58369,B4:F15,2,FALSE)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VLOOKUP("Estelle Cormack",C4:F15,4,FALSE)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VLOOKUP(B24,$B$4:$F$15,3,0)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VLOOKUP(B25,$B$4:$F$15,3,0)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ref="C25:C26" si="0">VLOOKUP(B26,$B$4:$F$15,3,0)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VLOOKUP(B31,$C$4:$F$15,3,0)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str">
        <f>IFERROR(VLOOKUP(B32,$C$4:$F$15,3,0),"Match Not Found")</f>
        <v>Match Not Found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ref="C32:C33" si="1">VLOOKUP(B33,$C$4:$F$15,3,0)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Divyesh Variya</cp:lastModifiedBy>
  <cp:revision/>
  <dcterms:created xsi:type="dcterms:W3CDTF">2021-05-15T17:54:01Z</dcterms:created>
  <dcterms:modified xsi:type="dcterms:W3CDTF">2024-01-19T08:35:19Z</dcterms:modified>
  <cp:category/>
  <cp:contentStatus/>
</cp:coreProperties>
</file>