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 Data Table" sheetId="1" state="visible" r:id="rId1"/>
    <sheet name="Before &amp; Af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 xml:space="preserve"> The Nodes Count Before Pipelining 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'Before &amp; After'!B1</f>
            </strRef>
          </tx>
          <spPr>
            <a:ln>
              <a:prstDash val="solid"/>
            </a:ln>
          </spPr>
          <val>
            <numRef>
              <f>'Before &amp; After'!$B$2</f>
            </numRef>
          </val>
        </ser>
        <ser>
          <idx val="1"/>
          <order val="1"/>
          <tx>
            <strRef>
              <f>'Before &amp; After'!C1</f>
            </strRef>
          </tx>
          <spPr>
            <a:ln>
              <a:prstDash val="solid"/>
            </a:ln>
          </spPr>
          <val>
            <numRef>
              <f>'Before &amp; After'!$C$2</f>
            </numRef>
          </val>
        </ser>
        <ser>
          <idx val="2"/>
          <order val="2"/>
          <tx>
            <strRef>
              <f>'Before &amp; After'!D1</f>
            </strRef>
          </tx>
          <spPr>
            <a:ln>
              <a:prstDash val="solid"/>
            </a:ln>
          </spPr>
          <val>
            <numRef>
              <f>'Before &amp; After'!$D$2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Node Type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Nodes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 xml:space="preserve"> The Nodes Count After Pipelining 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'Before &amp; After'!F1</f>
            </strRef>
          </tx>
          <spPr>
            <a:ln>
              <a:prstDash val="solid"/>
            </a:ln>
          </spPr>
          <val>
            <numRef>
              <f>'Before &amp; After'!$F$2</f>
            </numRef>
          </val>
        </ser>
        <ser>
          <idx val="1"/>
          <order val="1"/>
          <tx>
            <strRef>
              <f>'Before &amp; After'!G1</f>
            </strRef>
          </tx>
          <spPr>
            <a:ln>
              <a:prstDash val="solid"/>
            </a:ln>
          </spPr>
          <val>
            <numRef>
              <f>'Before &amp; After'!$G$2</f>
            </numRef>
          </val>
        </ser>
        <ser>
          <idx val="2"/>
          <order val="2"/>
          <tx>
            <strRef>
              <f>'Before &amp; After'!H1</f>
            </strRef>
          </tx>
          <spPr>
            <a:ln>
              <a:prstDash val="solid"/>
            </a:ln>
          </spPr>
          <val>
            <numRef>
              <f>'Before &amp; After'!$H$2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Node Type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Nodes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 xml:space="preserve"> The Nodes Count Before Pipelining 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'Before &amp; After'!B1</f>
            </strRef>
          </tx>
          <spPr>
            <a:ln>
              <a:prstDash val="solid"/>
            </a:ln>
          </spPr>
          <val>
            <numRef>
              <f>'Before &amp; After'!$B$2</f>
            </numRef>
          </val>
        </ser>
        <ser>
          <idx val="1"/>
          <order val="1"/>
          <tx>
            <strRef>
              <f>'Before &amp; After'!C1</f>
            </strRef>
          </tx>
          <spPr>
            <a:ln>
              <a:prstDash val="solid"/>
            </a:ln>
          </spPr>
          <val>
            <numRef>
              <f>'Before &amp; After'!$C$2</f>
            </numRef>
          </val>
        </ser>
        <ser>
          <idx val="2"/>
          <order val="2"/>
          <tx>
            <strRef>
              <f>'Before &amp; After'!D1</f>
            </strRef>
          </tx>
          <spPr>
            <a:ln>
              <a:prstDash val="solid"/>
            </a:ln>
          </spPr>
          <val>
            <numRef>
              <f>'Before &amp; After'!$D$2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Node Type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Nodes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 xml:space="preserve"> The Nodes Count After Pipelining 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'Before &amp; After'!F1</f>
            </strRef>
          </tx>
          <spPr>
            <a:ln>
              <a:prstDash val="solid"/>
            </a:ln>
          </spPr>
          <val>
            <numRef>
              <f>'Before &amp; After'!$F$2</f>
            </numRef>
          </val>
        </ser>
        <ser>
          <idx val="1"/>
          <order val="1"/>
          <tx>
            <strRef>
              <f>'Before &amp; After'!G1</f>
            </strRef>
          </tx>
          <spPr>
            <a:ln>
              <a:prstDash val="solid"/>
            </a:ln>
          </spPr>
          <val>
            <numRef>
              <f>'Before &amp; After'!$G$2</f>
            </numRef>
          </val>
        </ser>
        <ser>
          <idx val="2"/>
          <order val="2"/>
          <tx>
            <strRef>
              <f>'Before &amp; After'!H1</f>
            </strRef>
          </tx>
          <spPr>
            <a:ln>
              <a:prstDash val="solid"/>
            </a:ln>
          </spPr>
          <val>
            <numRef>
              <f>'Before &amp; After'!$H$2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Node Type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Nodes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 xml:space="preserve"> The Nodes Count Before Pipelining 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'Before &amp; After'!B1</f>
            </strRef>
          </tx>
          <spPr>
            <a:ln>
              <a:prstDash val="solid"/>
            </a:ln>
          </spPr>
          <val>
            <numRef>
              <f>'Before &amp; After'!$B$2</f>
            </numRef>
          </val>
        </ser>
        <ser>
          <idx val="1"/>
          <order val="1"/>
          <tx>
            <strRef>
              <f>'Before &amp; After'!C1</f>
            </strRef>
          </tx>
          <spPr>
            <a:ln>
              <a:prstDash val="solid"/>
            </a:ln>
          </spPr>
          <val>
            <numRef>
              <f>'Before &amp; After'!$C$2</f>
            </numRef>
          </val>
        </ser>
        <ser>
          <idx val="2"/>
          <order val="2"/>
          <tx>
            <strRef>
              <f>'Before &amp; After'!D1</f>
            </strRef>
          </tx>
          <spPr>
            <a:ln>
              <a:prstDash val="solid"/>
            </a:ln>
          </spPr>
          <val>
            <numRef>
              <f>'Before &amp; After'!$D$2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Node Type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Nodes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 xml:space="preserve"> The Nodes Count After Pipelining 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'Before &amp; After'!F1</f>
            </strRef>
          </tx>
          <spPr>
            <a:ln>
              <a:prstDash val="solid"/>
            </a:ln>
          </spPr>
          <val>
            <numRef>
              <f>'Before &amp; After'!$F$2</f>
            </numRef>
          </val>
        </ser>
        <ser>
          <idx val="1"/>
          <order val="1"/>
          <tx>
            <strRef>
              <f>'Before &amp; After'!G1</f>
            </strRef>
          </tx>
          <spPr>
            <a:ln>
              <a:prstDash val="solid"/>
            </a:ln>
          </spPr>
          <val>
            <numRef>
              <f>'Before &amp; After'!$G$2</f>
            </numRef>
          </val>
        </ser>
        <ser>
          <idx val="2"/>
          <order val="2"/>
          <tx>
            <strRef>
              <f>'Before &amp; After'!H1</f>
            </strRef>
          </tx>
          <spPr>
            <a:ln>
              <a:prstDash val="solid"/>
            </a:ln>
          </spPr>
          <val>
            <numRef>
              <f>'Before &amp; After'!$H$2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Node Type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Nodes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9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</col>
      <colOff>0</colOff>
      <row>9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12</col>
      <colOff>0</colOff>
      <row>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</col>
      <colOff>0</colOff>
      <row>9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12</col>
      <colOff>0</colOff>
      <row>9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Sl.No</t>
        </is>
      </c>
      <c r="B1" t="inlineStr">
        <is>
          <t>Node</t>
        </is>
      </c>
      <c r="C1" t="inlineStr">
        <is>
          <t>Before</t>
        </is>
      </c>
      <c r="D1" t="inlineStr">
        <is>
          <t>After</t>
        </is>
      </c>
    </row>
    <row r="2">
      <c r="A2" t="n">
        <v>1</v>
      </c>
      <c r="B2" t="inlineStr">
        <is>
          <t>N1</t>
        </is>
      </c>
      <c r="C2" t="n">
        <v>35</v>
      </c>
      <c r="D2" t="n">
        <v>40</v>
      </c>
    </row>
    <row r="3">
      <c r="A3" t="n">
        <v>2</v>
      </c>
      <c r="B3" t="inlineStr">
        <is>
          <t>N2</t>
        </is>
      </c>
      <c r="C3" t="n">
        <v>115</v>
      </c>
      <c r="D3" t="n">
        <v>115</v>
      </c>
    </row>
    <row r="4">
      <c r="A4" t="n">
        <v>3</v>
      </c>
      <c r="B4" t="inlineStr">
        <is>
          <t>N3</t>
        </is>
      </c>
      <c r="C4" t="n">
        <v>71</v>
      </c>
      <c r="D4" t="n">
        <v>71</v>
      </c>
    </row>
    <row r="5">
      <c r="A5" t="n">
        <v>4</v>
      </c>
      <c r="B5" t="inlineStr">
        <is>
          <t>N4</t>
        </is>
      </c>
      <c r="C5" t="n">
        <v>49</v>
      </c>
      <c r="D5" t="n">
        <v>49</v>
      </c>
    </row>
    <row r="6">
      <c r="A6" t="n">
        <v>5</v>
      </c>
      <c r="B6" t="inlineStr">
        <is>
          <t>N5</t>
        </is>
      </c>
      <c r="C6" t="n">
        <v>120</v>
      </c>
      <c r="D6" t="n">
        <v>94.5</v>
      </c>
    </row>
    <row r="7">
      <c r="A7" t="n">
        <v>6</v>
      </c>
      <c r="B7" t="inlineStr">
        <is>
          <t>N6</t>
        </is>
      </c>
      <c r="C7" t="n">
        <v>42</v>
      </c>
      <c r="D7" t="n">
        <v>42</v>
      </c>
    </row>
    <row r="8">
      <c r="A8" t="n">
        <v>7</v>
      </c>
      <c r="B8" t="inlineStr">
        <is>
          <t>N7</t>
        </is>
      </c>
      <c r="C8" t="n">
        <v>38</v>
      </c>
      <c r="D8" t="n">
        <v>40</v>
      </c>
    </row>
    <row r="9">
      <c r="A9" t="n">
        <v>8</v>
      </c>
      <c r="B9" t="inlineStr">
        <is>
          <t>N8</t>
        </is>
      </c>
      <c r="C9" t="n">
        <v>69</v>
      </c>
      <c r="D9" t="n">
        <v>69</v>
      </c>
    </row>
    <row r="10">
      <c r="A10" t="n">
        <v>9</v>
      </c>
      <c r="B10" t="inlineStr">
        <is>
          <t>N9</t>
        </is>
      </c>
      <c r="C10" t="n">
        <v>28</v>
      </c>
      <c r="D10" t="n">
        <v>40</v>
      </c>
    </row>
    <row r="11">
      <c r="A11" t="n">
        <v>10</v>
      </c>
      <c r="B11" t="inlineStr">
        <is>
          <t>N10</t>
        </is>
      </c>
      <c r="C11" t="n">
        <v>83</v>
      </c>
      <c r="D11" t="n">
        <v>83</v>
      </c>
    </row>
    <row r="12">
      <c r="A12" t="n">
        <v>11</v>
      </c>
      <c r="B12" t="inlineStr">
        <is>
          <t>N11</t>
        </is>
      </c>
      <c r="C12" t="n">
        <v>118</v>
      </c>
      <c r="D12" t="n">
        <v>92.5</v>
      </c>
    </row>
    <row r="13">
      <c r="A13" t="n">
        <v>12</v>
      </c>
      <c r="B13" t="inlineStr">
        <is>
          <t>N12</t>
        </is>
      </c>
      <c r="C13" t="n">
        <v>52</v>
      </c>
      <c r="D13" t="n">
        <v>52</v>
      </c>
    </row>
    <row r="14">
      <c r="A14" t="n">
        <v>13</v>
      </c>
      <c r="B14" t="inlineStr">
        <is>
          <t>N13</t>
        </is>
      </c>
      <c r="C14" t="n">
        <v>97</v>
      </c>
      <c r="D14" t="n">
        <v>97</v>
      </c>
    </row>
    <row r="15">
      <c r="A15" t="n">
        <v>14</v>
      </c>
      <c r="B15" t="inlineStr">
        <is>
          <t>N14</t>
        </is>
      </c>
      <c r="C15" t="n">
        <v>95</v>
      </c>
      <c r="D15" t="n">
        <v>95</v>
      </c>
    </row>
    <row r="16">
      <c r="A16" t="n">
        <v>15</v>
      </c>
      <c r="B16" t="inlineStr">
        <is>
          <t>N15</t>
        </is>
      </c>
      <c r="C16" t="n">
        <v>67</v>
      </c>
      <c r="D16" t="n">
        <v>67</v>
      </c>
    </row>
    <row r="17">
      <c r="A17" t="n">
        <v>16</v>
      </c>
      <c r="B17" t="inlineStr">
        <is>
          <t>N16</t>
        </is>
      </c>
      <c r="C17" t="n">
        <v>68</v>
      </c>
      <c r="D17" t="n">
        <v>68</v>
      </c>
    </row>
    <row r="18">
      <c r="A18" t="n">
        <v>17</v>
      </c>
      <c r="B18" t="inlineStr">
        <is>
          <t>N17</t>
        </is>
      </c>
      <c r="C18" t="n">
        <v>44</v>
      </c>
      <c r="D18" t="n">
        <v>44</v>
      </c>
    </row>
    <row r="19">
      <c r="A19" t="n">
        <v>18</v>
      </c>
      <c r="B19" t="inlineStr">
        <is>
          <t>N18</t>
        </is>
      </c>
      <c r="C19" t="n">
        <v>127</v>
      </c>
      <c r="D19" t="n">
        <v>127</v>
      </c>
    </row>
    <row r="20">
      <c r="A20" t="n">
        <v>19</v>
      </c>
      <c r="B20" t="inlineStr">
        <is>
          <t>N19</t>
        </is>
      </c>
      <c r="C20" t="n">
        <v>27</v>
      </c>
      <c r="D20" t="n">
        <v>40</v>
      </c>
    </row>
    <row r="21">
      <c r="A21" t="n">
        <v>20</v>
      </c>
      <c r="B21" t="inlineStr">
        <is>
          <t>N20</t>
        </is>
      </c>
      <c r="C21" t="n">
        <v>31</v>
      </c>
      <c r="D21" t="n">
        <v>40</v>
      </c>
    </row>
    <row r="22">
      <c r="A22" t="n">
        <v>21</v>
      </c>
      <c r="B22" t="inlineStr">
        <is>
          <t>N21</t>
        </is>
      </c>
      <c r="C22" t="n">
        <v>86</v>
      </c>
      <c r="D22" t="n">
        <v>86</v>
      </c>
    </row>
    <row r="23">
      <c r="A23" t="n">
        <v>22</v>
      </c>
      <c r="B23" t="inlineStr">
        <is>
          <t>N22</t>
        </is>
      </c>
      <c r="C23" t="n">
        <v>70</v>
      </c>
      <c r="D23" t="n">
        <v>70</v>
      </c>
    </row>
    <row r="24">
      <c r="A24" t="n">
        <v>23</v>
      </c>
      <c r="B24" t="inlineStr">
        <is>
          <t>N23</t>
        </is>
      </c>
      <c r="C24" t="n">
        <v>81</v>
      </c>
      <c r="D24" t="n">
        <v>81</v>
      </c>
    </row>
    <row r="25">
      <c r="A25" t="n">
        <v>24</v>
      </c>
      <c r="B25" t="inlineStr">
        <is>
          <t>N24</t>
        </is>
      </c>
      <c r="C25" t="n">
        <v>84</v>
      </c>
      <c r="D25" t="n">
        <v>84</v>
      </c>
    </row>
    <row r="26">
      <c r="A26" t="n">
        <v>25</v>
      </c>
      <c r="B26" t="inlineStr">
        <is>
          <t>N25</t>
        </is>
      </c>
      <c r="C26" t="n">
        <v>80</v>
      </c>
      <c r="D26" t="n">
        <v>80</v>
      </c>
    </row>
    <row r="27">
      <c r="A27" t="n">
        <v>26</v>
      </c>
      <c r="B27" t="inlineStr">
        <is>
          <t>N26</t>
        </is>
      </c>
      <c r="C27" t="n">
        <v>30</v>
      </c>
      <c r="D27" t="n">
        <v>40</v>
      </c>
    </row>
    <row r="28">
      <c r="A28" t="n">
        <v>27</v>
      </c>
      <c r="B28" t="inlineStr">
        <is>
          <t>N27</t>
        </is>
      </c>
      <c r="C28" t="n">
        <v>78</v>
      </c>
      <c r="D28" t="n">
        <v>78</v>
      </c>
    </row>
    <row r="29">
      <c r="A29" t="n">
        <v>28</v>
      </c>
      <c r="B29" t="inlineStr">
        <is>
          <t>N28</t>
        </is>
      </c>
      <c r="C29" t="n">
        <v>112</v>
      </c>
      <c r="D29" t="n">
        <v>112</v>
      </c>
    </row>
    <row r="30">
      <c r="A30" t="n">
        <v>29</v>
      </c>
      <c r="B30" t="inlineStr">
        <is>
          <t>N29</t>
        </is>
      </c>
      <c r="C30" t="n">
        <v>83</v>
      </c>
      <c r="D30" t="n">
        <v>83</v>
      </c>
    </row>
    <row r="31">
      <c r="A31" t="n">
        <v>30</v>
      </c>
      <c r="B31" t="inlineStr">
        <is>
          <t>N30</t>
        </is>
      </c>
      <c r="C31" t="n">
        <v>101</v>
      </c>
      <c r="D31" t="n">
        <v>101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Before</t>
        </is>
      </c>
      <c r="B1" t="inlineStr">
        <is>
          <t>Deficit</t>
        </is>
      </c>
      <c r="C1" t="inlineStr">
        <is>
          <t>Sufficient</t>
        </is>
      </c>
      <c r="D1" t="inlineStr">
        <is>
          <t>Surplus</t>
        </is>
      </c>
      <c r="E1" t="inlineStr">
        <is>
          <t>After</t>
        </is>
      </c>
      <c r="F1" t="inlineStr">
        <is>
          <t>deficit</t>
        </is>
      </c>
      <c r="G1" t="inlineStr">
        <is>
          <t>sufficient</t>
        </is>
      </c>
      <c r="H1" t="inlineStr">
        <is>
          <t>surplus</t>
        </is>
      </c>
    </row>
    <row r="2">
      <c r="B2" t="n">
        <v>6</v>
      </c>
      <c r="C2" t="n">
        <v>7</v>
      </c>
      <c r="D2" t="n">
        <v>17</v>
      </c>
      <c r="F2" t="n">
        <v>0</v>
      </c>
      <c r="G2" t="n">
        <v>13</v>
      </c>
      <c r="H2" t="n">
        <v>17</v>
      </c>
    </row>
  </sheetData>
  <mergeCells count="2">
    <mergeCell ref="A1:A2"/>
    <mergeCell ref="E1:E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2021-03-24T17:40:38Z</dcterms:created>
  <dcterms:modified xsi:type="dcterms:W3CDTF">2021-03-24T17:40:38Z</dcterms:modified>
</cp:coreProperties>
</file>