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esktop\"/>
    </mc:Choice>
  </mc:AlternateContent>
  <bookViews>
    <workbookView xWindow="0" yWindow="0" windowWidth="24000" windowHeight="1032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2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4" i="1"/>
</calcChain>
</file>

<file path=xl/sharedStrings.xml><?xml version="1.0" encoding="utf-8"?>
<sst xmlns="http://schemas.openxmlformats.org/spreadsheetml/2006/main" count="4" uniqueCount="3">
  <si>
    <t>X</t>
  </si>
  <si>
    <t>f(x)=raiz(x)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</si>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</sst>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Hoja1!$N$4:$N$98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8-4D95-B624-6E056E01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03583"/>
        <c:axId val="434401919"/>
      </c:lineChart>
      <c:catAx>
        <c:axId val="434403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401919"/>
        <c:crosses val="autoZero"/>
        <c:auto val="1"/>
        <c:lblAlgn val="ctr"/>
        <c:lblOffset val="100"/>
        <c:noMultiLvlLbl val="0"/>
      </c:catAx>
      <c:valAx>
        <c:axId val="4344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40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Hoja2!$F$2:$F$74</c:f>
              <c:numCache>
                <c:formatCode>0.00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5-4F39-91A7-6601C593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26448"/>
        <c:axId val="1426426864"/>
      </c:scatterChart>
      <c:valAx>
        <c:axId val="142642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426864"/>
        <c:crosses val="autoZero"/>
        <c:crossBetween val="midCat"/>
      </c:valAx>
      <c:valAx>
        <c:axId val="1426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4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8</xdr:row>
      <xdr:rowOff>104775</xdr:rowOff>
    </xdr:from>
    <xdr:to>
      <xdr:col>11</xdr:col>
      <xdr:colOff>657225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9</xdr:row>
      <xdr:rowOff>57150</xdr:rowOff>
    </xdr:from>
    <xdr:to>
      <xdr:col>12</xdr:col>
      <xdr:colOff>657225</xdr:colOff>
      <xdr:row>23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N98"/>
  <sheetViews>
    <sheetView workbookViewId="0">
      <selection activeCell="P4" sqref="P4"/>
    </sheetView>
  </sheetViews>
  <sheetFormatPr baseColWidth="10" defaultRowHeight="15" x14ac:dyDescent="0.25"/>
  <sheetData>
    <row r="3" spans="13:14" x14ac:dyDescent="0.25">
      <c r="M3" t="s">
        <v>0</v>
      </c>
      <c r="N3" s="1" t="s">
        <v>1</v>
      </c>
    </row>
    <row r="4" spans="13:14" x14ac:dyDescent="0.25">
      <c r="M4">
        <v>0</v>
      </c>
      <c r="N4">
        <f>SQRT(M4)</f>
        <v>0</v>
      </c>
    </row>
    <row r="5" spans="13:14" x14ac:dyDescent="0.25">
      <c r="M5">
        <v>2</v>
      </c>
      <c r="N5">
        <f t="shared" ref="N5:N68" si="0">SQRT(M5)</f>
        <v>1.4142135623730951</v>
      </c>
    </row>
    <row r="6" spans="13:14" x14ac:dyDescent="0.25">
      <c r="M6">
        <v>4</v>
      </c>
      <c r="N6">
        <f t="shared" si="0"/>
        <v>2</v>
      </c>
    </row>
    <row r="7" spans="13:14" x14ac:dyDescent="0.25">
      <c r="M7">
        <v>6</v>
      </c>
      <c r="N7">
        <f t="shared" si="0"/>
        <v>2.4494897427831779</v>
      </c>
    </row>
    <row r="8" spans="13:14" x14ac:dyDescent="0.25">
      <c r="M8">
        <v>8</v>
      </c>
      <c r="N8">
        <f t="shared" si="0"/>
        <v>2.8284271247461903</v>
      </c>
    </row>
    <row r="9" spans="13:14" x14ac:dyDescent="0.25">
      <c r="M9">
        <v>10</v>
      </c>
      <c r="N9">
        <f t="shared" si="0"/>
        <v>3.1622776601683795</v>
      </c>
    </row>
    <row r="10" spans="13:14" x14ac:dyDescent="0.25">
      <c r="M10">
        <v>12</v>
      </c>
      <c r="N10">
        <f t="shared" si="0"/>
        <v>3.4641016151377544</v>
      </c>
    </row>
    <row r="11" spans="13:14" x14ac:dyDescent="0.25">
      <c r="M11">
        <v>14</v>
      </c>
      <c r="N11">
        <f t="shared" si="0"/>
        <v>3.7416573867739413</v>
      </c>
    </row>
    <row r="12" spans="13:14" x14ac:dyDescent="0.25">
      <c r="M12">
        <v>16</v>
      </c>
      <c r="N12">
        <f t="shared" si="0"/>
        <v>4</v>
      </c>
    </row>
    <row r="13" spans="13:14" x14ac:dyDescent="0.25">
      <c r="M13">
        <v>18</v>
      </c>
      <c r="N13">
        <f t="shared" si="0"/>
        <v>4.2426406871192848</v>
      </c>
    </row>
    <row r="14" spans="13:14" x14ac:dyDescent="0.25">
      <c r="M14">
        <v>20</v>
      </c>
      <c r="N14">
        <f t="shared" si="0"/>
        <v>4.4721359549995796</v>
      </c>
    </row>
    <row r="15" spans="13:14" x14ac:dyDescent="0.25">
      <c r="M15">
        <v>22</v>
      </c>
      <c r="N15">
        <f t="shared" si="0"/>
        <v>4.6904157598234297</v>
      </c>
    </row>
    <row r="16" spans="13:14" x14ac:dyDescent="0.25">
      <c r="M16">
        <v>24</v>
      </c>
      <c r="N16">
        <f t="shared" si="0"/>
        <v>4.8989794855663558</v>
      </c>
    </row>
    <row r="17" spans="13:14" x14ac:dyDescent="0.25">
      <c r="M17">
        <v>26</v>
      </c>
      <c r="N17">
        <f t="shared" si="0"/>
        <v>5.0990195135927845</v>
      </c>
    </row>
    <row r="18" spans="13:14" x14ac:dyDescent="0.25">
      <c r="M18">
        <v>28</v>
      </c>
      <c r="N18">
        <f t="shared" si="0"/>
        <v>5.2915026221291814</v>
      </c>
    </row>
    <row r="19" spans="13:14" x14ac:dyDescent="0.25">
      <c r="M19">
        <v>30</v>
      </c>
      <c r="N19">
        <f t="shared" si="0"/>
        <v>5.4772255750516612</v>
      </c>
    </row>
    <row r="20" spans="13:14" x14ac:dyDescent="0.25">
      <c r="M20">
        <v>32</v>
      </c>
      <c r="N20">
        <f t="shared" si="0"/>
        <v>5.6568542494923806</v>
      </c>
    </row>
    <row r="21" spans="13:14" x14ac:dyDescent="0.25">
      <c r="M21">
        <v>34</v>
      </c>
      <c r="N21">
        <f t="shared" si="0"/>
        <v>5.8309518948453007</v>
      </c>
    </row>
    <row r="22" spans="13:14" x14ac:dyDescent="0.25">
      <c r="M22">
        <v>36</v>
      </c>
      <c r="N22">
        <f t="shared" si="0"/>
        <v>6</v>
      </c>
    </row>
    <row r="23" spans="13:14" x14ac:dyDescent="0.25">
      <c r="M23">
        <v>38</v>
      </c>
      <c r="N23">
        <f t="shared" si="0"/>
        <v>6.164414002968976</v>
      </c>
    </row>
    <row r="24" spans="13:14" x14ac:dyDescent="0.25">
      <c r="M24">
        <v>40</v>
      </c>
      <c r="N24">
        <f t="shared" si="0"/>
        <v>6.324555320336759</v>
      </c>
    </row>
    <row r="25" spans="13:14" x14ac:dyDescent="0.25">
      <c r="M25">
        <v>42</v>
      </c>
      <c r="N25">
        <f t="shared" si="0"/>
        <v>6.4807406984078604</v>
      </c>
    </row>
    <row r="26" spans="13:14" x14ac:dyDescent="0.25">
      <c r="M26">
        <v>44</v>
      </c>
      <c r="N26">
        <f t="shared" si="0"/>
        <v>6.6332495807107996</v>
      </c>
    </row>
    <row r="27" spans="13:14" x14ac:dyDescent="0.25">
      <c r="M27">
        <v>46</v>
      </c>
      <c r="N27">
        <f t="shared" si="0"/>
        <v>6.7823299831252681</v>
      </c>
    </row>
    <row r="28" spans="13:14" x14ac:dyDescent="0.25">
      <c r="M28">
        <v>48</v>
      </c>
      <c r="N28">
        <f t="shared" si="0"/>
        <v>6.9282032302755088</v>
      </c>
    </row>
    <row r="29" spans="13:14" x14ac:dyDescent="0.25">
      <c r="M29">
        <v>50</v>
      </c>
      <c r="N29">
        <f t="shared" si="0"/>
        <v>7.0710678118654755</v>
      </c>
    </row>
    <row r="30" spans="13:14" x14ac:dyDescent="0.25">
      <c r="M30">
        <v>52</v>
      </c>
      <c r="N30">
        <f t="shared" si="0"/>
        <v>7.2111025509279782</v>
      </c>
    </row>
    <row r="31" spans="13:14" x14ac:dyDescent="0.25">
      <c r="M31">
        <v>54</v>
      </c>
      <c r="N31">
        <f t="shared" si="0"/>
        <v>7.3484692283495345</v>
      </c>
    </row>
    <row r="32" spans="13:14" x14ac:dyDescent="0.25">
      <c r="M32">
        <v>56</v>
      </c>
      <c r="N32">
        <f t="shared" si="0"/>
        <v>7.4833147735478827</v>
      </c>
    </row>
    <row r="33" spans="13:14" x14ac:dyDescent="0.25">
      <c r="M33">
        <v>58</v>
      </c>
      <c r="N33">
        <f t="shared" si="0"/>
        <v>7.6157731058639087</v>
      </c>
    </row>
    <row r="34" spans="13:14" x14ac:dyDescent="0.25">
      <c r="M34">
        <v>60</v>
      </c>
      <c r="N34">
        <f t="shared" si="0"/>
        <v>7.745966692414834</v>
      </c>
    </row>
    <row r="35" spans="13:14" x14ac:dyDescent="0.25">
      <c r="M35">
        <v>62</v>
      </c>
      <c r="N35">
        <f t="shared" si="0"/>
        <v>7.8740078740118111</v>
      </c>
    </row>
    <row r="36" spans="13:14" x14ac:dyDescent="0.25">
      <c r="M36">
        <v>64</v>
      </c>
      <c r="N36">
        <f t="shared" si="0"/>
        <v>8</v>
      </c>
    </row>
    <row r="37" spans="13:14" x14ac:dyDescent="0.25">
      <c r="M37">
        <v>66</v>
      </c>
      <c r="N37">
        <f t="shared" si="0"/>
        <v>8.1240384046359608</v>
      </c>
    </row>
    <row r="38" spans="13:14" x14ac:dyDescent="0.25">
      <c r="M38">
        <v>68</v>
      </c>
      <c r="N38">
        <f t="shared" si="0"/>
        <v>8.2462112512353212</v>
      </c>
    </row>
    <row r="39" spans="13:14" x14ac:dyDescent="0.25">
      <c r="M39">
        <v>70</v>
      </c>
      <c r="N39">
        <f t="shared" si="0"/>
        <v>8.3666002653407556</v>
      </c>
    </row>
    <row r="40" spans="13:14" x14ac:dyDescent="0.25">
      <c r="M40">
        <v>72</v>
      </c>
      <c r="N40">
        <f t="shared" si="0"/>
        <v>8.4852813742385695</v>
      </c>
    </row>
    <row r="41" spans="13:14" x14ac:dyDescent="0.25">
      <c r="M41">
        <v>74</v>
      </c>
      <c r="N41">
        <f t="shared" si="0"/>
        <v>8.6023252670426267</v>
      </c>
    </row>
    <row r="42" spans="13:14" x14ac:dyDescent="0.25">
      <c r="M42">
        <v>76</v>
      </c>
      <c r="N42">
        <f t="shared" si="0"/>
        <v>8.717797887081348</v>
      </c>
    </row>
    <row r="43" spans="13:14" x14ac:dyDescent="0.25">
      <c r="M43">
        <v>78</v>
      </c>
      <c r="N43">
        <f t="shared" si="0"/>
        <v>8.8317608663278477</v>
      </c>
    </row>
    <row r="44" spans="13:14" x14ac:dyDescent="0.25">
      <c r="M44">
        <v>80</v>
      </c>
      <c r="N44">
        <f t="shared" si="0"/>
        <v>8.9442719099991592</v>
      </c>
    </row>
    <row r="45" spans="13:14" x14ac:dyDescent="0.25">
      <c r="M45">
        <v>82</v>
      </c>
      <c r="N45">
        <f t="shared" si="0"/>
        <v>9.0553851381374173</v>
      </c>
    </row>
    <row r="46" spans="13:14" x14ac:dyDescent="0.25">
      <c r="M46">
        <v>84</v>
      </c>
      <c r="N46">
        <f t="shared" si="0"/>
        <v>9.1651513899116797</v>
      </c>
    </row>
    <row r="47" spans="13:14" x14ac:dyDescent="0.25">
      <c r="M47">
        <v>86</v>
      </c>
      <c r="N47">
        <f t="shared" si="0"/>
        <v>9.2736184954957039</v>
      </c>
    </row>
    <row r="48" spans="13:14" x14ac:dyDescent="0.25">
      <c r="M48">
        <v>88</v>
      </c>
      <c r="N48">
        <f t="shared" si="0"/>
        <v>9.3808315196468595</v>
      </c>
    </row>
    <row r="49" spans="13:14" x14ac:dyDescent="0.25">
      <c r="M49">
        <v>90</v>
      </c>
      <c r="N49">
        <f t="shared" si="0"/>
        <v>9.4868329805051381</v>
      </c>
    </row>
    <row r="50" spans="13:14" x14ac:dyDescent="0.25">
      <c r="M50">
        <v>92</v>
      </c>
      <c r="N50">
        <f t="shared" si="0"/>
        <v>9.5916630466254382</v>
      </c>
    </row>
    <row r="51" spans="13:14" x14ac:dyDescent="0.25">
      <c r="M51">
        <v>94</v>
      </c>
      <c r="N51">
        <f t="shared" si="0"/>
        <v>9.6953597148326587</v>
      </c>
    </row>
    <row r="52" spans="13:14" x14ac:dyDescent="0.25">
      <c r="M52">
        <v>96</v>
      </c>
      <c r="N52">
        <f t="shared" si="0"/>
        <v>9.7979589711327115</v>
      </c>
    </row>
    <row r="53" spans="13:14" x14ac:dyDescent="0.25">
      <c r="M53">
        <v>98</v>
      </c>
      <c r="N53">
        <f t="shared" si="0"/>
        <v>9.8994949366116654</v>
      </c>
    </row>
    <row r="54" spans="13:14" x14ac:dyDescent="0.25">
      <c r="M54">
        <v>100</v>
      </c>
      <c r="N54">
        <f t="shared" si="0"/>
        <v>10</v>
      </c>
    </row>
    <row r="55" spans="13:14" x14ac:dyDescent="0.25">
      <c r="M55">
        <v>102</v>
      </c>
      <c r="N55">
        <f t="shared" si="0"/>
        <v>10.099504938362077</v>
      </c>
    </row>
    <row r="56" spans="13:14" x14ac:dyDescent="0.25">
      <c r="M56">
        <v>104</v>
      </c>
      <c r="N56">
        <f t="shared" si="0"/>
        <v>10.198039027185569</v>
      </c>
    </row>
    <row r="57" spans="13:14" x14ac:dyDescent="0.25">
      <c r="M57">
        <v>106</v>
      </c>
      <c r="N57">
        <f t="shared" si="0"/>
        <v>10.295630140987001</v>
      </c>
    </row>
    <row r="58" spans="13:14" x14ac:dyDescent="0.25">
      <c r="M58">
        <v>108</v>
      </c>
      <c r="N58">
        <f t="shared" si="0"/>
        <v>10.392304845413264</v>
      </c>
    </row>
    <row r="59" spans="13:14" x14ac:dyDescent="0.25">
      <c r="M59">
        <v>110</v>
      </c>
      <c r="N59">
        <f t="shared" si="0"/>
        <v>10.488088481701515</v>
      </c>
    </row>
    <row r="60" spans="13:14" x14ac:dyDescent="0.25">
      <c r="M60">
        <v>112</v>
      </c>
      <c r="N60">
        <f t="shared" si="0"/>
        <v>10.583005244258363</v>
      </c>
    </row>
    <row r="61" spans="13:14" x14ac:dyDescent="0.25">
      <c r="M61">
        <v>114</v>
      </c>
      <c r="N61">
        <f t="shared" si="0"/>
        <v>10.677078252031311</v>
      </c>
    </row>
    <row r="62" spans="13:14" x14ac:dyDescent="0.25">
      <c r="M62">
        <v>116</v>
      </c>
      <c r="N62">
        <f t="shared" si="0"/>
        <v>10.770329614269007</v>
      </c>
    </row>
    <row r="63" spans="13:14" x14ac:dyDescent="0.25">
      <c r="M63">
        <v>118</v>
      </c>
      <c r="N63">
        <f t="shared" si="0"/>
        <v>10.862780491200215</v>
      </c>
    </row>
    <row r="64" spans="13:14" x14ac:dyDescent="0.25">
      <c r="M64">
        <v>120</v>
      </c>
      <c r="N64">
        <f t="shared" si="0"/>
        <v>10.954451150103322</v>
      </c>
    </row>
    <row r="65" spans="13:14" x14ac:dyDescent="0.25">
      <c r="M65">
        <v>122</v>
      </c>
      <c r="N65">
        <f t="shared" si="0"/>
        <v>11.045361017187261</v>
      </c>
    </row>
    <row r="66" spans="13:14" x14ac:dyDescent="0.25">
      <c r="M66">
        <v>124</v>
      </c>
      <c r="N66">
        <f t="shared" si="0"/>
        <v>11.135528725660043</v>
      </c>
    </row>
    <row r="67" spans="13:14" x14ac:dyDescent="0.25">
      <c r="M67">
        <v>126</v>
      </c>
      <c r="N67">
        <f t="shared" si="0"/>
        <v>11.224972160321824</v>
      </c>
    </row>
    <row r="68" spans="13:14" x14ac:dyDescent="0.25">
      <c r="M68">
        <v>128</v>
      </c>
      <c r="N68">
        <f t="shared" si="0"/>
        <v>11.313708498984761</v>
      </c>
    </row>
    <row r="69" spans="13:14" x14ac:dyDescent="0.25">
      <c r="M69">
        <v>130</v>
      </c>
      <c r="N69">
        <f t="shared" ref="N69:N98" si="1">SQRT(M69)</f>
        <v>11.401754250991379</v>
      </c>
    </row>
    <row r="70" spans="13:14" x14ac:dyDescent="0.25">
      <c r="M70">
        <v>132</v>
      </c>
      <c r="N70">
        <f t="shared" si="1"/>
        <v>11.489125293076057</v>
      </c>
    </row>
    <row r="71" spans="13:14" x14ac:dyDescent="0.25">
      <c r="M71">
        <v>134</v>
      </c>
      <c r="N71">
        <f t="shared" si="1"/>
        <v>11.575836902790225</v>
      </c>
    </row>
    <row r="72" spans="13:14" x14ac:dyDescent="0.25">
      <c r="M72">
        <v>136</v>
      </c>
      <c r="N72">
        <f t="shared" si="1"/>
        <v>11.661903789690601</v>
      </c>
    </row>
    <row r="73" spans="13:14" x14ac:dyDescent="0.25">
      <c r="M73">
        <v>138</v>
      </c>
      <c r="N73">
        <f t="shared" si="1"/>
        <v>11.74734012447073</v>
      </c>
    </row>
    <row r="74" spans="13:14" x14ac:dyDescent="0.25">
      <c r="M74">
        <v>140</v>
      </c>
      <c r="N74">
        <f t="shared" si="1"/>
        <v>11.832159566199232</v>
      </c>
    </row>
    <row r="75" spans="13:14" x14ac:dyDescent="0.25">
      <c r="M75">
        <v>142</v>
      </c>
      <c r="N75">
        <f t="shared" si="1"/>
        <v>11.916375287812984</v>
      </c>
    </row>
    <row r="76" spans="13:14" x14ac:dyDescent="0.25">
      <c r="M76">
        <v>144</v>
      </c>
      <c r="N76">
        <f t="shared" si="1"/>
        <v>12</v>
      </c>
    </row>
    <row r="77" spans="13:14" x14ac:dyDescent="0.25">
      <c r="M77">
        <v>146</v>
      </c>
      <c r="N77">
        <f t="shared" si="1"/>
        <v>12.083045973594572</v>
      </c>
    </row>
    <row r="78" spans="13:14" x14ac:dyDescent="0.25">
      <c r="M78">
        <v>148</v>
      </c>
      <c r="N78">
        <f t="shared" si="1"/>
        <v>12.165525060596439</v>
      </c>
    </row>
    <row r="79" spans="13:14" x14ac:dyDescent="0.25">
      <c r="M79">
        <v>150</v>
      </c>
      <c r="N79">
        <f t="shared" si="1"/>
        <v>12.24744871391589</v>
      </c>
    </row>
    <row r="80" spans="13:14" x14ac:dyDescent="0.25">
      <c r="M80">
        <v>152</v>
      </c>
      <c r="N80">
        <f t="shared" si="1"/>
        <v>12.328828005937952</v>
      </c>
    </row>
    <row r="81" spans="13:14" x14ac:dyDescent="0.25">
      <c r="M81">
        <v>154</v>
      </c>
      <c r="N81">
        <f t="shared" si="1"/>
        <v>12.409673645990857</v>
      </c>
    </row>
    <row r="82" spans="13:14" x14ac:dyDescent="0.25">
      <c r="M82">
        <v>156</v>
      </c>
      <c r="N82">
        <f t="shared" si="1"/>
        <v>12.489995996796797</v>
      </c>
    </row>
    <row r="83" spans="13:14" x14ac:dyDescent="0.25">
      <c r="M83">
        <v>158</v>
      </c>
      <c r="N83">
        <f t="shared" si="1"/>
        <v>12.569805089976535</v>
      </c>
    </row>
    <row r="84" spans="13:14" x14ac:dyDescent="0.25">
      <c r="M84">
        <v>160</v>
      </c>
      <c r="N84">
        <f t="shared" si="1"/>
        <v>12.649110640673518</v>
      </c>
    </row>
    <row r="85" spans="13:14" x14ac:dyDescent="0.25">
      <c r="M85">
        <v>162</v>
      </c>
      <c r="N85">
        <f t="shared" si="1"/>
        <v>12.727922061357855</v>
      </c>
    </row>
    <row r="86" spans="13:14" x14ac:dyDescent="0.25">
      <c r="M86">
        <v>164</v>
      </c>
      <c r="N86">
        <f t="shared" si="1"/>
        <v>12.806248474865697</v>
      </c>
    </row>
    <row r="87" spans="13:14" x14ac:dyDescent="0.25">
      <c r="M87">
        <v>166</v>
      </c>
      <c r="N87">
        <f t="shared" si="1"/>
        <v>12.884098726725126</v>
      </c>
    </row>
    <row r="88" spans="13:14" x14ac:dyDescent="0.25">
      <c r="M88">
        <v>168</v>
      </c>
      <c r="N88">
        <f t="shared" si="1"/>
        <v>12.961481396815721</v>
      </c>
    </row>
    <row r="89" spans="13:14" x14ac:dyDescent="0.25">
      <c r="M89">
        <v>170</v>
      </c>
      <c r="N89">
        <f t="shared" si="1"/>
        <v>13.038404810405298</v>
      </c>
    </row>
    <row r="90" spans="13:14" x14ac:dyDescent="0.25">
      <c r="M90">
        <v>172</v>
      </c>
      <c r="N90">
        <f t="shared" si="1"/>
        <v>13.114877048604001</v>
      </c>
    </row>
    <row r="91" spans="13:14" x14ac:dyDescent="0.25">
      <c r="M91">
        <v>174</v>
      </c>
      <c r="N91">
        <f t="shared" si="1"/>
        <v>13.19090595827292</v>
      </c>
    </row>
    <row r="92" spans="13:14" x14ac:dyDescent="0.25">
      <c r="M92">
        <v>176</v>
      </c>
      <c r="N92">
        <f t="shared" si="1"/>
        <v>13.266499161421599</v>
      </c>
    </row>
    <row r="93" spans="13:14" x14ac:dyDescent="0.25">
      <c r="M93">
        <v>178</v>
      </c>
      <c r="N93">
        <f t="shared" si="1"/>
        <v>13.341664064126334</v>
      </c>
    </row>
    <row r="94" spans="13:14" x14ac:dyDescent="0.25">
      <c r="M94">
        <v>180</v>
      </c>
      <c r="N94">
        <f t="shared" si="1"/>
        <v>13.416407864998739</v>
      </c>
    </row>
    <row r="95" spans="13:14" x14ac:dyDescent="0.25">
      <c r="M95">
        <v>182</v>
      </c>
      <c r="N95">
        <f t="shared" si="1"/>
        <v>13.490737563232042</v>
      </c>
    </row>
    <row r="96" spans="13:14" x14ac:dyDescent="0.25">
      <c r="M96">
        <v>184</v>
      </c>
      <c r="N96">
        <f t="shared" si="1"/>
        <v>13.564659966250536</v>
      </c>
    </row>
    <row r="97" spans="13:14" x14ac:dyDescent="0.25">
      <c r="M97">
        <v>186</v>
      </c>
      <c r="N97">
        <f t="shared" si="1"/>
        <v>13.638181696985855</v>
      </c>
    </row>
    <row r="98" spans="13:14" x14ac:dyDescent="0.25">
      <c r="M98">
        <v>188</v>
      </c>
      <c r="N98">
        <f t="shared" si="1"/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74"/>
  <sheetViews>
    <sheetView tabSelected="1" workbookViewId="0">
      <selection activeCell="F2" sqref="F2:F74"/>
    </sheetView>
  </sheetViews>
  <sheetFormatPr baseColWidth="10" defaultRowHeight="15" x14ac:dyDescent="0.25"/>
  <sheetData>
    <row r="1" spans="4:6" x14ac:dyDescent="0.25">
      <c r="D1" t="s">
        <v>2</v>
      </c>
      <c r="E1" t="s">
        <v>0</v>
      </c>
    </row>
    <row r="2" spans="4:6" x14ac:dyDescent="0.25">
      <c r="D2">
        <v>-360</v>
      </c>
      <c r="E2">
        <f>RADIANS(D2)</f>
        <v>-6.2831853071795862</v>
      </c>
      <c r="F2" s="2">
        <f>SIN(E2)</f>
        <v>2.45029690981724E-16</v>
      </c>
    </row>
    <row r="3" spans="4:6" x14ac:dyDescent="0.25">
      <c r="D3">
        <v>-350</v>
      </c>
      <c r="E3">
        <f t="shared" ref="E3:E66" si="0">RADIANS(D3)</f>
        <v>-6.1086523819801535</v>
      </c>
      <c r="F3" s="2">
        <f t="shared" ref="F3:F66" si="1">SIN(E3)</f>
        <v>0.17364817766693039</v>
      </c>
    </row>
    <row r="4" spans="4:6" x14ac:dyDescent="0.25">
      <c r="D4">
        <v>-340</v>
      </c>
      <c r="E4">
        <f t="shared" si="0"/>
        <v>-5.9341194567807207</v>
      </c>
      <c r="F4" s="2">
        <f t="shared" si="1"/>
        <v>0.3420201433256686</v>
      </c>
    </row>
    <row r="5" spans="4:6" x14ac:dyDescent="0.25">
      <c r="D5">
        <v>-330</v>
      </c>
      <c r="E5">
        <f t="shared" si="0"/>
        <v>-5.7595865315812871</v>
      </c>
      <c r="F5" s="2">
        <f t="shared" si="1"/>
        <v>0.50000000000000044</v>
      </c>
    </row>
    <row r="6" spans="4:6" x14ac:dyDescent="0.25">
      <c r="D6">
        <v>-320</v>
      </c>
      <c r="E6">
        <f t="shared" si="0"/>
        <v>-5.5850536063818543</v>
      </c>
      <c r="F6" s="2">
        <f t="shared" si="1"/>
        <v>0.64278760968653958</v>
      </c>
    </row>
    <row r="7" spans="4:6" x14ac:dyDescent="0.25">
      <c r="D7">
        <v>-310</v>
      </c>
      <c r="E7">
        <f t="shared" si="0"/>
        <v>-5.4105206811824216</v>
      </c>
      <c r="F7" s="2">
        <f t="shared" si="1"/>
        <v>0.76604444311897812</v>
      </c>
    </row>
    <row r="8" spans="4:6" x14ac:dyDescent="0.25">
      <c r="D8">
        <v>-300</v>
      </c>
      <c r="E8">
        <f t="shared" si="0"/>
        <v>-5.2359877559829888</v>
      </c>
      <c r="F8" s="2">
        <f t="shared" si="1"/>
        <v>0.8660254037844386</v>
      </c>
    </row>
    <row r="9" spans="4:6" x14ac:dyDescent="0.25">
      <c r="D9">
        <v>-290</v>
      </c>
      <c r="E9">
        <f t="shared" si="0"/>
        <v>-5.0614548307835561</v>
      </c>
      <c r="F9" s="2">
        <f t="shared" si="1"/>
        <v>0.93969262078590832</v>
      </c>
    </row>
    <row r="10" spans="4:6" x14ac:dyDescent="0.25">
      <c r="D10">
        <v>-280</v>
      </c>
      <c r="E10">
        <f t="shared" si="0"/>
        <v>-4.8869219055841224</v>
      </c>
      <c r="F10" s="2">
        <f t="shared" si="1"/>
        <v>0.98480775301220813</v>
      </c>
    </row>
    <row r="11" spans="4:6" x14ac:dyDescent="0.25">
      <c r="D11">
        <v>-270</v>
      </c>
      <c r="E11">
        <f t="shared" si="0"/>
        <v>-4.7123889803846897</v>
      </c>
      <c r="F11" s="2">
        <f t="shared" si="1"/>
        <v>1</v>
      </c>
    </row>
    <row r="12" spans="4:6" x14ac:dyDescent="0.25">
      <c r="D12">
        <v>-260</v>
      </c>
      <c r="E12">
        <f t="shared" si="0"/>
        <v>-4.5378560551852569</v>
      </c>
      <c r="F12" s="2">
        <f t="shared" si="1"/>
        <v>0.98480775301220802</v>
      </c>
    </row>
    <row r="13" spans="4:6" x14ac:dyDescent="0.25">
      <c r="D13">
        <v>-250</v>
      </c>
      <c r="E13">
        <f t="shared" si="0"/>
        <v>-4.3633231299858242</v>
      </c>
      <c r="F13" s="2">
        <f t="shared" si="1"/>
        <v>0.93969262078590843</v>
      </c>
    </row>
    <row r="14" spans="4:6" x14ac:dyDescent="0.25">
      <c r="D14">
        <v>-240</v>
      </c>
      <c r="E14">
        <f t="shared" si="0"/>
        <v>-4.1887902047863905</v>
      </c>
      <c r="F14" s="2">
        <f t="shared" si="1"/>
        <v>0.86602540378443837</v>
      </c>
    </row>
    <row r="15" spans="4:6" x14ac:dyDescent="0.25">
      <c r="D15">
        <v>-230</v>
      </c>
      <c r="E15">
        <f t="shared" si="0"/>
        <v>-4.0142572795869578</v>
      </c>
      <c r="F15" s="2">
        <f t="shared" si="1"/>
        <v>0.7660444431189779</v>
      </c>
    </row>
    <row r="16" spans="4:6" x14ac:dyDescent="0.25">
      <c r="D16">
        <v>-220</v>
      </c>
      <c r="E16">
        <f t="shared" si="0"/>
        <v>-3.839724354387525</v>
      </c>
      <c r="F16" s="2">
        <f t="shared" si="1"/>
        <v>0.64278760968653925</v>
      </c>
    </row>
    <row r="17" spans="4:6" x14ac:dyDescent="0.25">
      <c r="D17">
        <v>-210</v>
      </c>
      <c r="E17">
        <f t="shared" si="0"/>
        <v>-3.6651914291880923</v>
      </c>
      <c r="F17" s="2">
        <f t="shared" si="1"/>
        <v>0.50000000000000011</v>
      </c>
    </row>
    <row r="18" spans="4:6" x14ac:dyDescent="0.25">
      <c r="D18">
        <v>-200</v>
      </c>
      <c r="E18">
        <f t="shared" si="0"/>
        <v>-3.4906585039886591</v>
      </c>
      <c r="F18" s="2">
        <f t="shared" si="1"/>
        <v>0.34202014332566866</v>
      </c>
    </row>
    <row r="19" spans="4:6" x14ac:dyDescent="0.25">
      <c r="D19">
        <v>-190</v>
      </c>
      <c r="E19">
        <f t="shared" si="0"/>
        <v>-3.3161255787892263</v>
      </c>
      <c r="F19" s="2">
        <f t="shared" si="1"/>
        <v>0.17364817766693047</v>
      </c>
    </row>
    <row r="20" spans="4:6" x14ac:dyDescent="0.25">
      <c r="D20">
        <v>-180</v>
      </c>
      <c r="E20">
        <f t="shared" si="0"/>
        <v>-3.1415926535897931</v>
      </c>
      <c r="F20" s="2">
        <f t="shared" si="1"/>
        <v>-1.22514845490862E-16</v>
      </c>
    </row>
    <row r="21" spans="4:6" x14ac:dyDescent="0.25">
      <c r="D21">
        <v>-170</v>
      </c>
      <c r="E21">
        <f t="shared" si="0"/>
        <v>-2.9670597283903604</v>
      </c>
      <c r="F21" s="2">
        <f t="shared" si="1"/>
        <v>-0.17364817766693028</v>
      </c>
    </row>
    <row r="22" spans="4:6" x14ac:dyDescent="0.25">
      <c r="D22">
        <v>-160</v>
      </c>
      <c r="E22">
        <f t="shared" si="0"/>
        <v>-2.7925268031909272</v>
      </c>
      <c r="F22" s="2">
        <f t="shared" si="1"/>
        <v>-0.34202014332566888</v>
      </c>
    </row>
    <row r="23" spans="4:6" x14ac:dyDescent="0.25">
      <c r="D23">
        <v>-150</v>
      </c>
      <c r="E23">
        <f t="shared" si="0"/>
        <v>-2.6179938779914944</v>
      </c>
      <c r="F23" s="2">
        <f t="shared" si="1"/>
        <v>-0.49999999999999994</v>
      </c>
    </row>
    <row r="24" spans="4:6" x14ac:dyDescent="0.25">
      <c r="D24">
        <v>-140</v>
      </c>
      <c r="E24">
        <f t="shared" si="0"/>
        <v>-2.4434609527920612</v>
      </c>
      <c r="F24" s="2">
        <f t="shared" si="1"/>
        <v>-0.64278760968653947</v>
      </c>
    </row>
    <row r="25" spans="4:6" x14ac:dyDescent="0.25">
      <c r="D25">
        <v>-130</v>
      </c>
      <c r="E25">
        <f t="shared" si="0"/>
        <v>-2.2689280275926285</v>
      </c>
      <c r="F25" s="2">
        <f t="shared" si="1"/>
        <v>-0.76604444311897801</v>
      </c>
    </row>
    <row r="26" spans="4:6" x14ac:dyDescent="0.25">
      <c r="D26">
        <v>-120</v>
      </c>
      <c r="E26">
        <f t="shared" si="0"/>
        <v>-2.0943951023931953</v>
      </c>
      <c r="F26" s="2">
        <f t="shared" si="1"/>
        <v>-0.86602540378443871</v>
      </c>
    </row>
    <row r="27" spans="4:6" x14ac:dyDescent="0.25">
      <c r="D27">
        <v>-110</v>
      </c>
      <c r="E27">
        <f t="shared" si="0"/>
        <v>-1.9198621771937625</v>
      </c>
      <c r="F27" s="2">
        <f t="shared" si="1"/>
        <v>-0.93969262078590843</v>
      </c>
    </row>
    <row r="28" spans="4:6" x14ac:dyDescent="0.25">
      <c r="D28">
        <v>-100</v>
      </c>
      <c r="E28">
        <f t="shared" si="0"/>
        <v>-1.7453292519943295</v>
      </c>
      <c r="F28" s="2">
        <f t="shared" si="1"/>
        <v>-0.98480775301220802</v>
      </c>
    </row>
    <row r="29" spans="4:6" x14ac:dyDescent="0.25">
      <c r="D29">
        <v>-90</v>
      </c>
      <c r="E29">
        <f t="shared" si="0"/>
        <v>-1.5707963267948966</v>
      </c>
      <c r="F29" s="2">
        <f t="shared" si="1"/>
        <v>-1</v>
      </c>
    </row>
    <row r="30" spans="4:6" x14ac:dyDescent="0.25">
      <c r="D30">
        <v>-80</v>
      </c>
      <c r="E30">
        <f t="shared" si="0"/>
        <v>-1.3962634015954636</v>
      </c>
      <c r="F30" s="2">
        <f t="shared" si="1"/>
        <v>-0.98480775301220802</v>
      </c>
    </row>
    <row r="31" spans="4:6" x14ac:dyDescent="0.25">
      <c r="D31">
        <v>-70</v>
      </c>
      <c r="E31">
        <f t="shared" si="0"/>
        <v>-1.2217304763960306</v>
      </c>
      <c r="F31" s="2">
        <f t="shared" si="1"/>
        <v>-0.93969262078590832</v>
      </c>
    </row>
    <row r="32" spans="4:6" x14ac:dyDescent="0.25">
      <c r="D32">
        <v>-60</v>
      </c>
      <c r="E32">
        <f t="shared" si="0"/>
        <v>-1.0471975511965976</v>
      </c>
      <c r="F32" s="2">
        <f t="shared" si="1"/>
        <v>-0.8660254037844386</v>
      </c>
    </row>
    <row r="33" spans="4:6" x14ac:dyDescent="0.25">
      <c r="D33">
        <v>-50</v>
      </c>
      <c r="E33">
        <f t="shared" si="0"/>
        <v>-0.87266462599716477</v>
      </c>
      <c r="F33" s="2">
        <f t="shared" si="1"/>
        <v>-0.76604444311897801</v>
      </c>
    </row>
    <row r="34" spans="4:6" x14ac:dyDescent="0.25">
      <c r="D34">
        <v>-40</v>
      </c>
      <c r="E34">
        <f t="shared" si="0"/>
        <v>-0.69813170079773179</v>
      </c>
      <c r="F34" s="2">
        <f t="shared" si="1"/>
        <v>-0.64278760968653925</v>
      </c>
    </row>
    <row r="35" spans="4:6" x14ac:dyDescent="0.25">
      <c r="D35">
        <v>-30</v>
      </c>
      <c r="E35">
        <f t="shared" si="0"/>
        <v>-0.52359877559829882</v>
      </c>
      <c r="F35" s="2">
        <f t="shared" si="1"/>
        <v>-0.49999999999999994</v>
      </c>
    </row>
    <row r="36" spans="4:6" x14ac:dyDescent="0.25">
      <c r="D36">
        <v>-20</v>
      </c>
      <c r="E36">
        <f t="shared" si="0"/>
        <v>-0.3490658503988659</v>
      </c>
      <c r="F36" s="2">
        <f t="shared" si="1"/>
        <v>-0.34202014332566871</v>
      </c>
    </row>
    <row r="37" spans="4:6" x14ac:dyDescent="0.25">
      <c r="D37">
        <v>-10</v>
      </c>
      <c r="E37">
        <f t="shared" si="0"/>
        <v>-0.17453292519943295</v>
      </c>
      <c r="F37" s="2">
        <f t="shared" si="1"/>
        <v>-0.17364817766693033</v>
      </c>
    </row>
    <row r="38" spans="4:6" x14ac:dyDescent="0.25">
      <c r="D38">
        <v>0</v>
      </c>
      <c r="E38">
        <f t="shared" si="0"/>
        <v>0</v>
      </c>
      <c r="F38" s="2">
        <f t="shared" si="1"/>
        <v>0</v>
      </c>
    </row>
    <row r="39" spans="4:6" x14ac:dyDescent="0.25">
      <c r="D39">
        <v>10</v>
      </c>
      <c r="E39">
        <f t="shared" si="0"/>
        <v>0.17453292519943295</v>
      </c>
      <c r="F39" s="2">
        <f t="shared" si="1"/>
        <v>0.17364817766693033</v>
      </c>
    </row>
    <row r="40" spans="4:6" x14ac:dyDescent="0.25">
      <c r="D40">
        <v>20</v>
      </c>
      <c r="E40">
        <f t="shared" si="0"/>
        <v>0.3490658503988659</v>
      </c>
      <c r="F40" s="2">
        <f t="shared" si="1"/>
        <v>0.34202014332566871</v>
      </c>
    </row>
    <row r="41" spans="4:6" x14ac:dyDescent="0.25">
      <c r="D41">
        <v>30</v>
      </c>
      <c r="E41">
        <f t="shared" si="0"/>
        <v>0.52359877559829882</v>
      </c>
      <c r="F41" s="2">
        <f t="shared" si="1"/>
        <v>0.49999999999999994</v>
      </c>
    </row>
    <row r="42" spans="4:6" x14ac:dyDescent="0.25">
      <c r="D42">
        <v>40</v>
      </c>
      <c r="E42">
        <f t="shared" si="0"/>
        <v>0.69813170079773179</v>
      </c>
      <c r="F42" s="2">
        <f t="shared" si="1"/>
        <v>0.64278760968653925</v>
      </c>
    </row>
    <row r="43" spans="4:6" x14ac:dyDescent="0.25">
      <c r="D43">
        <v>50</v>
      </c>
      <c r="E43">
        <f t="shared" si="0"/>
        <v>0.87266462599716477</v>
      </c>
      <c r="F43" s="2">
        <f t="shared" si="1"/>
        <v>0.76604444311897801</v>
      </c>
    </row>
    <row r="44" spans="4:6" x14ac:dyDescent="0.25">
      <c r="D44">
        <v>60</v>
      </c>
      <c r="E44">
        <f t="shared" si="0"/>
        <v>1.0471975511965976</v>
      </c>
      <c r="F44" s="2">
        <f t="shared" si="1"/>
        <v>0.8660254037844386</v>
      </c>
    </row>
    <row r="45" spans="4:6" x14ac:dyDescent="0.25">
      <c r="D45">
        <v>70</v>
      </c>
      <c r="E45">
        <f t="shared" si="0"/>
        <v>1.2217304763960306</v>
      </c>
      <c r="F45" s="2">
        <f t="shared" si="1"/>
        <v>0.93969262078590832</v>
      </c>
    </row>
    <row r="46" spans="4:6" x14ac:dyDescent="0.25">
      <c r="D46">
        <v>80</v>
      </c>
      <c r="E46">
        <f t="shared" si="0"/>
        <v>1.3962634015954636</v>
      </c>
      <c r="F46" s="2">
        <f t="shared" si="1"/>
        <v>0.98480775301220802</v>
      </c>
    </row>
    <row r="47" spans="4:6" x14ac:dyDescent="0.25">
      <c r="D47">
        <v>90</v>
      </c>
      <c r="E47">
        <f t="shared" si="0"/>
        <v>1.5707963267948966</v>
      </c>
      <c r="F47" s="2">
        <f t="shared" si="1"/>
        <v>1</v>
      </c>
    </row>
    <row r="48" spans="4:6" x14ac:dyDescent="0.25">
      <c r="D48">
        <v>100</v>
      </c>
      <c r="E48">
        <f t="shared" si="0"/>
        <v>1.7453292519943295</v>
      </c>
      <c r="F48" s="2">
        <f t="shared" si="1"/>
        <v>0.98480775301220802</v>
      </c>
    </row>
    <row r="49" spans="4:6" x14ac:dyDescent="0.25">
      <c r="D49">
        <v>110</v>
      </c>
      <c r="E49">
        <f t="shared" si="0"/>
        <v>1.9198621771937625</v>
      </c>
      <c r="F49" s="2">
        <f t="shared" si="1"/>
        <v>0.93969262078590843</v>
      </c>
    </row>
    <row r="50" spans="4:6" x14ac:dyDescent="0.25">
      <c r="D50">
        <v>120</v>
      </c>
      <c r="E50">
        <f t="shared" si="0"/>
        <v>2.0943951023931953</v>
      </c>
      <c r="F50" s="2">
        <f t="shared" si="1"/>
        <v>0.86602540378443871</v>
      </c>
    </row>
    <row r="51" spans="4:6" x14ac:dyDescent="0.25">
      <c r="D51">
        <v>130</v>
      </c>
      <c r="E51">
        <f t="shared" si="0"/>
        <v>2.2689280275926285</v>
      </c>
      <c r="F51" s="2">
        <f t="shared" si="1"/>
        <v>0.76604444311897801</v>
      </c>
    </row>
    <row r="52" spans="4:6" x14ac:dyDescent="0.25">
      <c r="D52">
        <v>140</v>
      </c>
      <c r="E52">
        <f t="shared" si="0"/>
        <v>2.4434609527920612</v>
      </c>
      <c r="F52" s="2">
        <f t="shared" si="1"/>
        <v>0.64278760968653947</v>
      </c>
    </row>
    <row r="53" spans="4:6" x14ac:dyDescent="0.25">
      <c r="D53">
        <v>150</v>
      </c>
      <c r="E53">
        <f t="shared" si="0"/>
        <v>2.6179938779914944</v>
      </c>
      <c r="F53" s="2">
        <f t="shared" si="1"/>
        <v>0.49999999999999994</v>
      </c>
    </row>
    <row r="54" spans="4:6" x14ac:dyDescent="0.25">
      <c r="D54">
        <v>160</v>
      </c>
      <c r="E54">
        <f t="shared" si="0"/>
        <v>2.7925268031909272</v>
      </c>
      <c r="F54" s="2">
        <f t="shared" si="1"/>
        <v>0.34202014332566888</v>
      </c>
    </row>
    <row r="55" spans="4:6" x14ac:dyDescent="0.25">
      <c r="D55">
        <v>170</v>
      </c>
      <c r="E55">
        <f t="shared" si="0"/>
        <v>2.9670597283903604</v>
      </c>
      <c r="F55" s="2">
        <f t="shared" si="1"/>
        <v>0.17364817766693028</v>
      </c>
    </row>
    <row r="56" spans="4:6" x14ac:dyDescent="0.25">
      <c r="D56">
        <v>180</v>
      </c>
      <c r="E56">
        <f t="shared" si="0"/>
        <v>3.1415926535897931</v>
      </c>
      <c r="F56" s="2">
        <f t="shared" si="1"/>
        <v>1.22514845490862E-16</v>
      </c>
    </row>
    <row r="57" spans="4:6" x14ac:dyDescent="0.25">
      <c r="D57">
        <v>190</v>
      </c>
      <c r="E57">
        <f t="shared" si="0"/>
        <v>3.3161255787892263</v>
      </c>
      <c r="F57" s="2">
        <f t="shared" si="1"/>
        <v>-0.17364817766693047</v>
      </c>
    </row>
    <row r="58" spans="4:6" x14ac:dyDescent="0.25">
      <c r="D58">
        <v>200</v>
      </c>
      <c r="E58">
        <f t="shared" si="0"/>
        <v>3.4906585039886591</v>
      </c>
      <c r="F58" s="2">
        <f t="shared" si="1"/>
        <v>-0.34202014332566866</v>
      </c>
    </row>
    <row r="59" spans="4:6" x14ac:dyDescent="0.25">
      <c r="D59">
        <v>210</v>
      </c>
      <c r="E59">
        <f t="shared" si="0"/>
        <v>3.6651914291880923</v>
      </c>
      <c r="F59" s="2">
        <f t="shared" si="1"/>
        <v>-0.50000000000000011</v>
      </c>
    </row>
    <row r="60" spans="4:6" x14ac:dyDescent="0.25">
      <c r="D60">
        <v>220</v>
      </c>
      <c r="E60">
        <f t="shared" si="0"/>
        <v>3.839724354387525</v>
      </c>
      <c r="F60" s="2">
        <f t="shared" si="1"/>
        <v>-0.64278760968653925</v>
      </c>
    </row>
    <row r="61" spans="4:6" x14ac:dyDescent="0.25">
      <c r="D61">
        <v>230</v>
      </c>
      <c r="E61">
        <f t="shared" si="0"/>
        <v>4.0142572795869578</v>
      </c>
      <c r="F61" s="2">
        <f t="shared" si="1"/>
        <v>-0.7660444431189779</v>
      </c>
    </row>
    <row r="62" spans="4:6" x14ac:dyDescent="0.25">
      <c r="D62">
        <v>240</v>
      </c>
      <c r="E62">
        <f t="shared" si="0"/>
        <v>4.1887902047863905</v>
      </c>
      <c r="F62" s="2">
        <f t="shared" si="1"/>
        <v>-0.86602540378443837</v>
      </c>
    </row>
    <row r="63" spans="4:6" x14ac:dyDescent="0.25">
      <c r="D63">
        <v>250</v>
      </c>
      <c r="E63">
        <f t="shared" si="0"/>
        <v>4.3633231299858242</v>
      </c>
      <c r="F63" s="2">
        <f t="shared" si="1"/>
        <v>-0.93969262078590843</v>
      </c>
    </row>
    <row r="64" spans="4:6" x14ac:dyDescent="0.25">
      <c r="D64">
        <v>260</v>
      </c>
      <c r="E64">
        <f t="shared" si="0"/>
        <v>4.5378560551852569</v>
      </c>
      <c r="F64" s="2">
        <f t="shared" si="1"/>
        <v>-0.98480775301220802</v>
      </c>
    </row>
    <row r="65" spans="4:6" x14ac:dyDescent="0.25">
      <c r="D65">
        <v>270</v>
      </c>
      <c r="E65">
        <f t="shared" si="0"/>
        <v>4.7123889803846897</v>
      </c>
      <c r="F65" s="2">
        <f t="shared" si="1"/>
        <v>-1</v>
      </c>
    </row>
    <row r="66" spans="4:6" x14ac:dyDescent="0.25">
      <c r="D66">
        <v>280</v>
      </c>
      <c r="E66">
        <f t="shared" si="0"/>
        <v>4.8869219055841224</v>
      </c>
      <c r="F66" s="2">
        <f t="shared" si="1"/>
        <v>-0.98480775301220813</v>
      </c>
    </row>
    <row r="67" spans="4:6" x14ac:dyDescent="0.25">
      <c r="D67">
        <v>290</v>
      </c>
      <c r="E67">
        <f t="shared" ref="E67:E74" si="2">RADIANS(D67)</f>
        <v>5.0614548307835561</v>
      </c>
      <c r="F67" s="2">
        <f t="shared" ref="F67:F74" si="3">SIN(E67)</f>
        <v>-0.93969262078590832</v>
      </c>
    </row>
    <row r="68" spans="4:6" x14ac:dyDescent="0.25">
      <c r="D68">
        <v>300</v>
      </c>
      <c r="E68">
        <f t="shared" si="2"/>
        <v>5.2359877559829888</v>
      </c>
      <c r="F68" s="2">
        <f t="shared" si="3"/>
        <v>-0.8660254037844386</v>
      </c>
    </row>
    <row r="69" spans="4:6" x14ac:dyDescent="0.25">
      <c r="D69">
        <v>310</v>
      </c>
      <c r="E69">
        <f t="shared" si="2"/>
        <v>5.4105206811824216</v>
      </c>
      <c r="F69" s="2">
        <f t="shared" si="3"/>
        <v>-0.76604444311897812</v>
      </c>
    </row>
    <row r="70" spans="4:6" x14ac:dyDescent="0.25">
      <c r="D70">
        <v>320</v>
      </c>
      <c r="E70">
        <f t="shared" si="2"/>
        <v>5.5850536063818543</v>
      </c>
      <c r="F70" s="2">
        <f t="shared" si="3"/>
        <v>-0.64278760968653958</v>
      </c>
    </row>
    <row r="71" spans="4:6" x14ac:dyDescent="0.25">
      <c r="D71">
        <v>330</v>
      </c>
      <c r="E71">
        <f t="shared" si="2"/>
        <v>5.7595865315812871</v>
      </c>
      <c r="F71" s="2">
        <f t="shared" si="3"/>
        <v>-0.50000000000000044</v>
      </c>
    </row>
    <row r="72" spans="4:6" x14ac:dyDescent="0.25">
      <c r="D72">
        <v>340</v>
      </c>
      <c r="E72">
        <f t="shared" si="2"/>
        <v>5.9341194567807207</v>
      </c>
      <c r="F72" s="2">
        <f t="shared" si="3"/>
        <v>-0.3420201433256686</v>
      </c>
    </row>
    <row r="73" spans="4:6" x14ac:dyDescent="0.25">
      <c r="D73">
        <v>350</v>
      </c>
      <c r="E73">
        <f t="shared" si="2"/>
        <v>6.1086523819801535</v>
      </c>
      <c r="F73" s="2">
        <f t="shared" si="3"/>
        <v>-0.17364817766693039</v>
      </c>
    </row>
    <row r="74" spans="4:6" x14ac:dyDescent="0.25">
      <c r="D74">
        <v>360</v>
      </c>
      <c r="E74">
        <f t="shared" si="2"/>
        <v>6.2831853071795862</v>
      </c>
      <c r="F74" s="2">
        <f t="shared" si="3"/>
        <v>-2.45029690981724E-16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cp:lastPrinted>2025-02-27T19:38:02Z</cp:lastPrinted>
  <dcterms:created xsi:type="dcterms:W3CDTF">2025-02-27T19:06:52Z</dcterms:created>
  <dcterms:modified xsi:type="dcterms:W3CDTF">2025-02-27T19:39:56Z</dcterms:modified>
</cp:coreProperties>
</file>