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<sst xmlns="http://schemas.openxmlformats.org/spreadsheetml/2006/main" count="38" uniqueCount="38">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</sst>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سفيان القرشي 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17</x:v>
      </x:c>
      <x:c r="H18" s="18"/>
      <x:c r="I18" s="18" t="n">
        <x:v>15</x:v>
      </x:c>
      <x:c r="J18" s="18"/>
      <x:c r="K18" s="18" t="n">
        <x:v>13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11204234</x:v>
      </x:c>
      <x:c r="C19" s="12" t="str">
        <x:v>G160063069</x:v>
      </x:c>
      <x:c r="D19" s="41" t="str">
        <x:v>الساهل يوسف</x:v>
      </x:c>
      <x:c r="E19" s="41"/>
      <x:c r="F19" s="13" t="str">
        <x:v>23-07-2010</x:v>
      </x:c>
      <x:c r="G19" s="18" t="n">
        <x:v>19.5</x:v>
      </x:c>
      <x:c r="H19" s="18"/>
      <x:c r="I19" s="18" t="n">
        <x:v>15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11502826</x:v>
      </x:c>
      <x:c r="C20" s="12" t="str">
        <x:v>G161111475</x:v>
      </x:c>
      <x:c r="D20" s="41" t="str">
        <x:v>فرشاخ اكرام</x:v>
      </x:c>
      <x:c r="E20" s="41"/>
      <x:c r="F20" s="13" t="str">
        <x:v>03-08-2010</x:v>
      </x:c>
      <x:c r="G20" s="18" t="n">
        <x:v>20</x:v>
      </x:c>
      <x:c r="H20" s="18"/>
      <x:c r="I20" s="18" t="n">
        <x:v>17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11299543</x:v>
      </x:c>
      <x:c r="C21" s="12" t="str">
        <x:v>G164076514</x:v>
      </x:c>
      <x:c r="D21" s="41" t="str">
        <x:v>السالمي ابتسام</x:v>
      </x:c>
      <x:c r="E21" s="41"/>
      <x:c r="F21" s="13" t="str">
        <x:v>23-12-2010</x:v>
      </x:c>
      <x:c r="G21" s="18" t="n">
        <x:v>20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11086679</x:v>
      </x:c>
      <x:c r="C22" s="12" t="str">
        <x:v>G165048521</x:v>
      </x:c>
      <x:c r="D22" s="41" t="str">
        <x:v>الدحماني محمد</x:v>
      </x:c>
      <x:c r="E22" s="41"/>
      <x:c r="F22" s="13" t="str">
        <x:v>26-06-2010</x:v>
      </x:c>
      <x:c r="G22" s="18" t="n">
        <x:v>13</x:v>
      </x:c>
      <x:c r="H22" s="18"/>
      <x:c r="I22" s="18" t="n">
        <x:v>12</x:v>
      </x:c>
      <x:c r="J22" s="18"/>
      <x:c r="K22" s="18" t="n">
        <x:v>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11143918</x:v>
      </x:c>
      <x:c r="C23" s="12" t="str">
        <x:v>G165055305</x:v>
      </x:c>
      <x:c r="D23" s="41" t="str">
        <x:v>احسينة اية</x:v>
      </x:c>
      <x:c r="E23" s="41"/>
      <x:c r="F23" s="13" t="str">
        <x:v>20-11-2010</x:v>
      </x:c>
      <x:c r="G23" s="18" t="n">
        <x:v>19</x:v>
      </x:c>
      <x:c r="H23" s="18"/>
      <x:c r="I23" s="18" t="n">
        <x:v>16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11152984</x:v>
      </x:c>
      <x:c r="C24" s="12" t="str">
        <x:v>G166056453</x:v>
      </x:c>
      <x:c r="D24" s="41" t="str">
        <x:v>زروال المهدي</x:v>
      </x:c>
      <x:c r="E24" s="41"/>
      <x:c r="F24" s="13" t="str">
        <x:v>18-08-2010</x:v>
      </x:c>
      <x:c r="G24" s="18" t="n">
        <x:v>14</x:v>
      </x:c>
      <x:c r="H24" s="18"/>
      <x:c r="I24" s="18" t="n">
        <x:v>16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11204638</x:v>
      </x:c>
      <x:c r="C25" s="12" t="str">
        <x:v>G166063111</x:v>
      </x:c>
      <x:c r="D25" s="41" t="str">
        <x:v>وفقي خولة</x:v>
      </x:c>
      <x:c r="E25" s="41"/>
      <x:c r="F25" s="13" t="str">
        <x:v>11-05-2010</x:v>
      </x:c>
      <x:c r="G25" s="18" t="n">
        <x:v>19</x:v>
      </x:c>
      <x:c r="H25" s="18"/>
      <x:c r="I25" s="18" t="n">
        <x:v>18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10876499</x:v>
      </x:c>
      <x:c r="C26" s="12" t="str">
        <x:v>G167025141</x:v>
      </x:c>
      <x:c r="D26" s="41" t="str">
        <x:v>الطاهري أمين</x:v>
      </x:c>
      <x:c r="E26" s="41"/>
      <x:c r="F26" s="13" t="str">
        <x:v>02-10-2010</x:v>
      </x:c>
      <x:c r="G26" s="18" t="n">
        <x:v>16.5</x:v>
      </x:c>
      <x:c r="H26" s="18"/>
      <x:c r="I26" s="18" t="n">
        <x:v>13</x:v>
      </x:c>
      <x:c r="J26" s="18"/>
      <x:c r="K26" s="18" t="n">
        <x:v>12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10876501</x:v>
      </x:c>
      <x:c r="C27" s="12" t="str">
        <x:v>G167025143</x:v>
      </x:c>
      <x:c r="D27" s="41" t="str">
        <x:v>كيتاوي حفصة</x:v>
      </x:c>
      <x:c r="E27" s="41"/>
      <x:c r="F27" s="13" t="str">
        <x:v>03-09-2010</x:v>
      </x:c>
      <x:c r="G27" s="18" t="n">
        <x:v>20</x:v>
      </x:c>
      <x:c r="H27" s="18"/>
      <x:c r="I27" s="18" t="n">
        <x:v>18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10876522</x:v>
      </x:c>
      <x:c r="C28" s="12" t="str">
        <x:v>G167025154</x:v>
      </x:c>
      <x:c r="D28" s="41" t="str">
        <x:v>بوميش آية</x:v>
      </x:c>
      <x:c r="E28" s="41"/>
      <x:c r="F28" s="13" t="str">
        <x:v>22-11-2010</x:v>
      </x:c>
      <x:c r="G28" s="18" t="n">
        <x:v>20</x:v>
      </x:c>
      <x:c r="H28" s="18"/>
      <x:c r="I28" s="18" t="n">
        <x:v>18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11198627</x:v>
      </x:c>
      <x:c r="C29" s="12" t="str">
        <x:v>G168062206</x:v>
      </x:c>
      <x:c r="D29" s="41" t="str">
        <x:v>مدهون مريم</x:v>
      </x:c>
      <x:c r="E29" s="41"/>
      <x:c r="F29" s="13" t="str">
        <x:v>21-09-2010</x:v>
      </x:c>
      <x:c r="G29" s="18" t="n">
        <x:v>20</x:v>
      </x:c>
      <x:c r="H29" s="18"/>
      <x:c r="I29" s="18" t="n">
        <x:v>16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11253435</x:v>
      </x:c>
      <x:c r="C30" s="12" t="str">
        <x:v>G168069521</x:v>
      </x:c>
      <x:c r="D30" s="41" t="str">
        <x:v>الهروالي آية</x:v>
      </x:c>
      <x:c r="E30" s="41"/>
      <x:c r="F30" s="13" t="str">
        <x:v>26-08-2010</x:v>
      </x:c>
      <x:c r="G30" s="18" t="n">
        <x:v>20</x:v>
      </x:c>
      <x:c r="H30" s="18"/>
      <x:c r="I30" s="18" t="n">
        <x:v>18</x:v>
      </x:c>
      <x:c r="J30" s="18"/>
      <x:c r="K30" s="18" t="n">
        <x:v>16.5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2515696</x:v>
      </x:c>
      <x:c r="C31" s="12" t="str">
        <x:v>K132407735</x:v>
      </x:c>
      <x:c r="D31" s="41" t="str">
        <x:v>المنصوري آية</x:v>
      </x:c>
      <x:c r="E31" s="41"/>
      <x:c r="F31" s="13" t="str">
        <x:v>29-01-2008</x:v>
      </x:c>
      <x:c r="G31" s="18" t="n">
        <x:v>17</x:v>
      </x:c>
      <x:c r="H31" s="18"/>
      <x:c r="I31" s="18" t="n">
        <x:v>17</x:v>
      </x:c>
      <x:c r="J31" s="18"/>
      <x:c r="K31" s="18" t="n">
        <x:v>13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6930713</x:v>
      </x:c>
      <x:c r="C32" s="12" t="str">
        <x:v>K134408608</x:v>
      </x:c>
      <x:c r="D32" s="41" t="str">
        <x:v>شجري خديجة</x:v>
      </x:c>
      <x:c r="E32" s="41"/>
      <x:c r="F32" s="13" t="str">
        <x:v>31-01-2008</x:v>
      </x:c>
      <x:c r="G32" s="18" t="n">
        <x:v>20</x:v>
      </x:c>
      <x:c r="H32" s="18"/>
      <x:c r="I32" s="18" t="n">
        <x:v>17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5345574</x:v>
      </x:c>
      <x:c r="C33" s="12" t="str">
        <x:v>K137404305</x:v>
      </x:c>
      <x:c r="D33" s="41" t="str">
        <x:v>الموريد بوشعيب</x:v>
      </x:c>
      <x:c r="E33" s="41"/>
      <x:c r="F33" s="13" t="str">
        <x:v>17-07-2007</x:v>
      </x:c>
      <x:c r="G33" s="18" t="n">
        <x:v>13</x:v>
      </x:c>
      <x:c r="H33" s="18"/>
      <x:c r="I33" s="18" t="n">
        <x:v>14</x:v>
      </x:c>
      <x:c r="J33" s="18"/>
      <x:c r="K33" s="18" t="n">
        <x:v>15.5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5040905</x:v>
      </x:c>
      <x:c r="C34" s="12" t="str">
        <x:v>K138526771</x:v>
      </x:c>
      <x:c r="D34" s="41" t="str">
        <x:v>الخربة المهدي</x:v>
      </x:c>
      <x:c r="E34" s="41"/>
      <x:c r="F34" s="13" t="str">
        <x:v>12-12-2007</x:v>
      </x:c>
      <x:c r="G34" s="18" t="n">
        <x:v>18</x:v>
      </x:c>
      <x:c r="H34" s="18"/>
      <x:c r="I34" s="18" t="n">
        <x:v>12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9220556</x:v>
      </x:c>
      <x:c r="C35" s="12" t="str">
        <x:v>K141068679</x:v>
      </x:c>
      <x:c r="D35" s="41" t="str">
        <x:v>الغجدامي خديجة</x:v>
      </x:c>
      <x:c r="E35" s="41"/>
      <x:c r="F35" s="13" t="str">
        <x:v>01-12-2008</x:v>
      </x:c>
      <x:c r="G35" s="18" t="n">
        <x:v>16</x:v>
      </x:c>
      <x:c r="H35" s="18"/>
      <x:c r="I35" s="18" t="n">
        <x:v>18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9158925</x:v>
      </x:c>
      <x:c r="C36" s="12" t="str">
        <x:v>K143065445</x:v>
      </x:c>
      <x:c r="D36" s="41" t="str">
        <x:v>ازويوك سعد</x:v>
      </x:c>
      <x:c r="E36" s="41"/>
      <x:c r="F36" s="13" t="str">
        <x:v>12-11-2008</x:v>
      </x:c>
      <x:c r="G36" s="18" t="n">
        <x:v>20</x:v>
      </x:c>
      <x:c r="H36" s="18"/>
      <x:c r="I36" s="18" t="n">
        <x:v>16</x:v>
      </x:c>
      <x:c r="J36" s="18"/>
      <x:c r="K36" s="18" t="n">
        <x:v>19.5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3912281</x:v>
      </x:c>
      <x:c r="C37" s="12" t="str">
        <x:v>K144008319</x:v>
      </x:c>
      <x:c r="D37" s="41" t="str">
        <x:v>اهميد بلال</x:v>
      </x:c>
      <x:c r="E37" s="41"/>
      <x:c r="F37" s="13" t="str">
        <x:v>18-07-2007</x:v>
      </x:c>
      <x:c r="G37" s="18" t="n">
        <x:v>4</x:v>
      </x:c>
      <x:c r="H37" s="18"/>
      <x:c r="I37" s="18" t="n">
        <x:v>4</x:v>
      </x:c>
      <x:c r="J37" s="18"/>
      <x:c r="K37" s="18" t="n">
        <x:v>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1316609</x:v>
      </x:c>
      <x:c r="C38" s="12" t="str">
        <x:v>K147030000</x:v>
      </x:c>
      <x:c r="D38" s="41" t="str">
        <x:v>الدهبي رضا</x:v>
      </x:c>
      <x:c r="E38" s="41"/>
      <x:c r="F38" s="13" t="str">
        <x:v>15-09-2007</x:v>
      </x:c>
      <x:c r="G38" s="18" t="n">
        <x:v>20</x:v>
      </x:c>
      <x:c r="H38" s="18"/>
      <x:c r="I38" s="18" t="n">
        <x:v>12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2782712</x:v>
      </x:c>
      <x:c r="C39" s="12" t="str">
        <x:v>K147030001</x:v>
      </x:c>
      <x:c r="D39" s="41" t="str">
        <x:v>ازويولة امين</x:v>
      </x:c>
      <x:c r="E39" s="41"/>
      <x:c r="F39" s="13" t="str">
        <x:v>25-08-2007</x:v>
      </x:c>
      <x:c r="G39" s="18" t="n">
        <x:v>20</x:v>
      </x:c>
      <x:c r="H39" s="18"/>
      <x:c r="I39" s="18" t="n">
        <x:v>12</x:v>
      </x:c>
      <x:c r="J39" s="18"/>
      <x:c r="K39" s="18" t="n">
        <x:v>14.5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9247939</x:v>
      </x:c>
      <x:c r="C40" s="12" t="str">
        <x:v>K149069792</x:v>
      </x:c>
      <x:c r="D40" s="41" t="str">
        <x:v>جواف فاطمة الزهراء</x:v>
      </x:c>
      <x:c r="E40" s="41"/>
      <x:c r="F40" s="13" t="str">
        <x:v>29-03-2009</x:v>
      </x:c>
      <x:c r="G40" s="18" t="n">
        <x:v>17</x:v>
      </x:c>
      <x:c r="H40" s="18"/>
      <x:c r="I40" s="18" t="n">
        <x:v>18</x:v>
      </x:c>
      <x:c r="J40" s="18"/>
      <x:c r="K40" s="18" t="n">
        <x:v>14.5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9980665</x:v>
      </x:c>
      <x:c r="C41" s="12" t="str">
        <x:v>K151010788</x:v>
      </x:c>
      <x:c r="D41" s="41" t="str">
        <x:v>الشاوي وليد</x:v>
      </x:c>
      <x:c r="E41" s="41"/>
      <x:c r="F41" s="13" t="str">
        <x:v>24-09-2009</x:v>
      </x:c>
      <x:c r="G41" s="18" t="n">
        <x:v>18</x:v>
      </x:c>
      <x:c r="H41" s="18"/>
      <x:c r="I41" s="18" t="n">
        <x:v>12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10041246</x:v>
      </x:c>
      <x:c r="C42" s="12" t="str">
        <x:v>K155013611</x:v>
      </x:c>
      <x:c r="D42" s="41" t="str">
        <x:v>نهيلة المخلوفي</x:v>
      </x:c>
      <x:c r="E42" s="41"/>
      <x:c r="F42" s="13" t="str">
        <x:v>17-04-2009</x:v>
      </x:c>
      <x:c r="G42" s="18" t="n">
        <x:v>19</x:v>
      </x:c>
      <x:c r="H42" s="18"/>
      <x:c r="I42" s="18" t="n">
        <x:v>18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10122512</x:v>
      </x:c>
      <x:c r="C43" s="12" t="str">
        <x:v>K155018309</x:v>
      </x:c>
      <x:c r="D43" s="41" t="str">
        <x:v>الحربلي كبور</x:v>
      </x:c>
      <x:c r="E43" s="41"/>
      <x:c r="F43" s="13" t="str">
        <x:v>01-12-2009</x:v>
      </x:c>
      <x:c r="G43" s="18" t="n">
        <x:v>10</x:v>
      </x:c>
      <x:c r="H43" s="18"/>
      <x:c r="I43" s="18" t="n">
        <x:v>10</x:v>
      </x:c>
      <x:c r="J43" s="18"/>
      <x:c r="K43" s="18" t="n">
        <x:v>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10041279</x:v>
      </x:c>
      <x:c r="C44" s="12" t="str">
        <x:v>K157013643</x:v>
      </x:c>
      <x:c r="D44" s="41" t="str">
        <x:v>لبجيوي جليلة</x:v>
      </x:c>
      <x:c r="E44" s="41"/>
      <x:c r="F44" s="13" t="str">
        <x:v>24-11-2009</x:v>
      </x:c>
      <x:c r="G44" s="18" t="n">
        <x:v>18</x:v>
      </x:c>
      <x:c r="H44" s="18"/>
      <x:c r="I44" s="18" t="n">
        <x:v>14</x:v>
      </x:c>
      <x:c r="J44" s="18"/>
      <x:c r="K44" s="18" t="n">
        <x:v>16.5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10299086</x:v>
      </x:c>
      <x:c r="C45" s="12" t="str">
        <x:v>K157032516</x:v>
      </x:c>
      <x:c r="D45" s="41" t="str">
        <x:v>الزكنوني المهدي</x:v>
      </x:c>
      <x:c r="E45" s="41"/>
      <x:c r="F45" s="13" t="str">
        <x:v>29-09-2009</x:v>
      </x:c>
      <x:c r="G45" s="18" t="n">
        <x:v>18</x:v>
      </x:c>
      <x:c r="H45" s="18"/>
      <x:c r="I45" s="18" t="n">
        <x:v>13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10305318</x:v>
      </x:c>
      <x:c r="C46" s="12" t="str">
        <x:v>K157033035</x:v>
      </x:c>
      <x:c r="D46" s="41" t="str">
        <x:v>فاطمة تباري</x:v>
      </x:c>
      <x:c r="E46" s="41"/>
      <x:c r="F46" s="13" t="str">
        <x:v>28-12-2009</x:v>
      </x:c>
      <x:c r="G46" s="18" t="n">
        <x:v>19</x:v>
      </x:c>
      <x:c r="H46" s="18"/>
      <x:c r="I46" s="18" t="n">
        <x:v>17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10324377</x:v>
      </x:c>
      <x:c r="C47" s="12" t="str">
        <x:v>K157034332</x:v>
      </x:c>
      <x:c r="D47" s="41" t="str">
        <x:v>البكراوي رضوان</x:v>
      </x:c>
      <x:c r="E47" s="41"/>
      <x:c r="F47" s="13" t="str">
        <x:v>27-03-2010</x:v>
      </x:c>
      <x:c r="G47" s="18" t="n">
        <x:v>17</x:v>
      </x:c>
      <x:c r="H47" s="18"/>
      <x:c r="I47" s="18" t="n">
        <x:v>14</x:v>
      </x:c>
      <x:c r="J47" s="18"/>
      <x:c r="K47" s="18" t="n">
        <x:v>12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10210364</x:v>
      </x:c>
      <x:c r="C48" s="12" t="str">
        <x:v>K159024839</x:v>
      </x:c>
      <x:c r="D48" s="41" t="str">
        <x:v>التوكي اية</x:v>
      </x:c>
      <x:c r="E48" s="41"/>
      <x:c r="F48" s="13" t="str">
        <x:v>23-07-2009</x:v>
      </x:c>
      <x:c r="G48" s="18" t="n">
        <x:v>20</x:v>
      </x:c>
      <x:c r="H48" s="18"/>
      <x:c r="I48" s="18" t="n">
        <x:v>15</x:v>
      </x:c>
      <x:c r="J48" s="18"/>
      <x:c r="K48" s="18" t="n">
        <x:v>19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10262049</x:v>
      </x:c>
      <x:c r="C49" s="12" t="str">
        <x:v>K159029024</x:v>
      </x:c>
      <x:c r="D49" s="41" t="str">
        <x:v>جابر رشيد</x:v>
      </x:c>
      <x:c r="E49" s="41"/>
      <x:c r="F49" s="13" t="str">
        <x:v>27-06-2009</x:v>
      </x:c>
      <x:c r="G49" s="18" t="n">
        <x:v>19.5</x:v>
      </x:c>
      <x:c r="H49" s="18"/>
      <x:c r="I49" s="18" t="n">
        <x:v>15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