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<sst xmlns="http://schemas.openxmlformats.org/spreadsheetml/2006/main" count="88" uniqueCount="26">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</sst>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جذع مشترك الآداب و العلوم الإنسانية</x:v>
      </x:c>
      <x:c r="E8" s="51"/>
      <x:c r="F8" s="14" t="s">
        <x:v>4</x:v>
      </x:c>
      <x:c r="G8" s="47" t="str">
        <x:v>TCLSH-1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D157007487</x:v>
      </x:c>
      <x:c r="E15" s="9" t="str">
        <x:v>بناصر</x:v>
      </x:c>
      <x:c r="F15" s="10" t="str">
        <x:v>سميرة 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8</x:v>
      </x:c>
      <x:c r="O15" s="10" t="n">
        <x:v>0</x:v>
      </x:c>
      <x:c r="P15" s="10" t="n">
        <x:v>0</x:v>
      </x:c>
      <x:c r="Q15" s="10" t="n">
        <x:v>0</x:v>
      </x:c>
      <x:c r="R15" s="10" t="n">
        <x:v>10</x:v>
      </x:c>
      <x:c r="S15" s="10" t="n">
        <x:v>0</x:v>
      </x:c>
      <x:c r="T15" s="10" t="n">
        <x:v>0</x:v>
      </x:c>
      <x:c r="U15" s="10" t="n">
        <x:v>0</x:v>
      </x:c>
      <x:c r="V15" s="10" t="n">
        <x:v>8</x:v>
      </x:c>
      <x:c r="W15" s="10" t="n">
        <x:v>0</x:v>
      </x:c>
      <x:c r="X15" s="10" t="n">
        <x:v>0</x:v>
      </x:c>
      <x:c r="Y15" s="10" t="n">
        <x:v>0</x:v>
      </x:c>
      <x:c r="Z15" s="10" t="n">
        <x:v>3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9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5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43</x:v>
      </x:c>
    </x:row>
    <x:row r="16" spans="2:50" x14ac:dyDescent="0.25">
      <x:c r="B16" s="20"/>
      <x:c r="C16" s="21"/>
      <x:c r="D16" s="9" t="str">
        <x:v>D165022746</x:v>
      </x:c>
      <x:c r="E16" s="9" t="str">
        <x:v>الواعر</x:v>
      </x:c>
      <x:c r="F16" s="10" t="str">
        <x:v>يونس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1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4</x:v>
      </x:c>
      <x:c r="AA16" s="10" t="n">
        <x:v>0</x:v>
      </x:c>
      <x:c r="AB16" s="10" t="n">
        <x:v>0</x:v>
      </x:c>
      <x:c r="AC16" s="10" t="n">
        <x:v>0</x:v>
      </x:c>
      <x:c r="AD16" s="10" t="n">
        <x:v>2</x:v>
      </x:c>
      <x:c r="AE16" s="10" t="n">
        <x:v>0</x:v>
      </x:c>
      <x:c r="AF16" s="10" t="n">
        <x:v>0</x:v>
      </x:c>
      <x:c r="AG16" s="10" t="n">
        <x:v>0</x:v>
      </x:c>
      <x:c r="AH16" s="10" t="n">
        <x:v>2</x:v>
      </x:c>
      <x:c r="AI16" s="10" t="n">
        <x:v>0</x:v>
      </x:c>
      <x:c r="AJ16" s="10" t="n">
        <x:v>0</x:v>
      </x:c>
      <x:c r="AK16" s="10" t="n">
        <x:v>0</x:v>
      </x:c>
      <x:c r="AL16" s="10" t="n">
        <x:v>2</x:v>
      </x:c>
      <x:c r="AM16" s="10" t="n">
        <x:v>0</x:v>
      </x:c>
      <x:c r="AN16" s="10" t="n">
        <x:v>0</x:v>
      </x:c>
      <x:c r="AO16" s="10" t="n">
        <x:v>0</x:v>
      </x:c>
      <x:c r="AP16" s="10" t="n">
        <x:v>1</x:v>
      </x:c>
      <x:c r="AQ16" s="10" t="n">
        <x:v>0</x:v>
      </x:c>
      <x:c r="AR16" s="10" t="n">
        <x:v>0</x:v>
      </x:c>
      <x:c r="AS16" s="10" t="n">
        <x:v>0</x:v>
      </x:c>
      <x:c r="AT16" s="18" t="n">
        <x:v>1</x:v>
      </x:c>
      <x:c r="AU16" s="10" t="n">
        <x:v>0</x:v>
      </x:c>
      <x:c r="AV16" s="10" t="n">
        <x:v>0</x:v>
      </x:c>
      <x:c r="AW16" s="10" t="n">
        <x:v>0</x:v>
      </x:c>
      <x:c r="AX16" s="18" t="n">
        <x:v>13</x:v>
      </x:c>
    </x:row>
    <x:row r="17" spans="2:50" x14ac:dyDescent="0.25">
      <x:c r="B17" s="20"/>
      <x:c r="C17" s="21"/>
      <x:c r="D17" s="9" t="str">
        <x:v>D166022752</x:v>
      </x:c>
      <x:c r="E17" s="9" t="str">
        <x:v>الواعر</x:v>
      </x:c>
      <x:c r="F17" s="10" t="str">
        <x:v>ياسين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1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4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11</x:v>
      </x:c>
      <x:c r="AI17" s="10" t="n">
        <x:v>0</x:v>
      </x:c>
      <x:c r="AJ17" s="10" t="n">
        <x:v>0</x:v>
      </x:c>
      <x:c r="AK17" s="10" t="n">
        <x:v>0</x:v>
      </x:c>
      <x:c r="AL17" s="10" t="n">
        <x:v>5</x:v>
      </x:c>
      <x:c r="AM17" s="10" t="n">
        <x:v>0</x:v>
      </x:c>
      <x:c r="AN17" s="10" t="n">
        <x:v>0</x:v>
      </x:c>
      <x:c r="AO17" s="10" t="n">
        <x:v>0</x:v>
      </x:c>
      <x:c r="AP17" s="10" t="n">
        <x:v>4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25</x:v>
      </x:c>
    </x:row>
    <x:row r="18" spans="2:50" x14ac:dyDescent="0.25">
      <x:c r="B18" s="20"/>
      <x:c r="C18" s="21"/>
      <x:c r="D18" s="9" t="str">
        <x:v>G163056352</x:v>
      </x:c>
      <x:c r="E18" s="9" t="str">
        <x:v>العسل</x:v>
      </x:c>
      <x:c r="F18" s="10" t="str">
        <x:v>نضال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0</x:v>
      </x:c>
    </x:row>
    <x:row r="19" spans="2:50" x14ac:dyDescent="0.25">
      <x:c r="B19" s="20"/>
      <x:c r="C19" s="21"/>
      <x:c r="D19" s="9" t="str">
        <x:v>G164062935</x:v>
      </x:c>
      <x:c r="E19" s="9" t="str">
        <x:v>لصفر</x:v>
      </x:c>
      <x:c r="F19" s="10" t="str">
        <x:v>غزلان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6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1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7</x:v>
      </x:c>
    </x:row>
    <x:row r="20" spans="2:50" x14ac:dyDescent="0.25">
      <x:c r="B20" s="20"/>
      <x:c r="C20" s="21"/>
      <x:c r="D20" s="9" t="str">
        <x:v>G166025161</x:v>
      </x:c>
      <x:c r="E20" s="9" t="str">
        <x:v>لعوينة</x:v>
      </x:c>
      <x:c r="F20" s="10" t="str">
        <x:v>سلمى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8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2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10</x:v>
      </x:c>
    </x:row>
    <x:row r="21" spans="2:50" x14ac:dyDescent="0.25">
      <x:c r="B21" s="20"/>
      <x:c r="C21" s="21"/>
      <x:c r="D21" s="9" t="str">
        <x:v>G166061172</x:v>
      </x:c>
      <x:c r="E21" s="9" t="str">
        <x:v>الحجلي</x:v>
      </x:c>
      <x:c r="F21" s="10" t="str">
        <x:v>حنان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5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5</x:v>
      </x:c>
    </x:row>
    <x:row r="22" spans="2:50" x14ac:dyDescent="0.25">
      <x:c r="B22" s="20"/>
      <x:c r="C22" s="21"/>
      <x:c r="D22" s="9" t="str">
        <x:v>G167057362</x:v>
      </x:c>
      <x:c r="E22" s="9" t="str">
        <x:v>جابر</x:v>
      </x:c>
      <x:c r="F22" s="10" t="str">
        <x:v>بدر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5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5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10</x:v>
      </x:c>
    </x:row>
    <x:row r="23" spans="2:50" x14ac:dyDescent="0.25">
      <x:c r="B23" s="20"/>
      <x:c r="C23" s="21"/>
      <x:c r="D23" s="9" t="str">
        <x:v>G169060358</x:v>
      </x:c>
      <x:c r="E23" s="9" t="str">
        <x:v>لفهيم</x:v>
      </x:c>
      <x:c r="F23" s="10" t="str">
        <x:v>دعاء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4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4</x:v>
      </x:c>
      <x:c r="AE23" s="10" t="n">
        <x:v>0</x:v>
      </x:c>
      <x:c r="AF23" s="10" t="n">
        <x:v>0</x:v>
      </x:c>
      <x:c r="AG23" s="10" t="n">
        <x:v>0</x:v>
      </x:c>
      <x:c r="AH23" s="10" t="n">
        <x:v>4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12</x:v>
      </x:c>
    </x:row>
    <x:row r="24" spans="2:50" x14ac:dyDescent="0.25">
      <x:c r="B24" s="20"/>
      <x:c r="C24" s="21"/>
      <x:c r="D24" s="9" t="str">
        <x:v>K130408589</x:v>
      </x:c>
      <x:c r="E24" s="9" t="str">
        <x:v>الضاوي</x:v>
      </x:c>
      <x:c r="F24" s="10" t="str">
        <x:v>زهير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1</x:v>
      </x:c>
      <x:c r="W24" s="10" t="n">
        <x:v>0</x:v>
      </x:c>
      <x:c r="X24" s="10" t="n">
        <x:v>0</x:v>
      </x:c>
      <x:c r="Y24" s="10" t="n">
        <x:v>0</x:v>
      </x:c>
      <x:c r="Z24" s="10" t="n">
        <x:v>2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1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4</x:v>
      </x:c>
    </x:row>
    <x:row r="25" spans="2:50" x14ac:dyDescent="0.25">
      <x:c r="B25" s="20"/>
      <x:c r="C25" s="21"/>
      <x:c r="D25" s="9" t="str">
        <x:v>K131500194</x:v>
      </x:c>
      <x:c r="E25" s="9" t="str">
        <x:v>بنسليمان</x:v>
      </x:c>
      <x:c r="F25" s="10" t="str">
        <x:v>هيبة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6</x:v>
      </x:c>
      <x:c r="O25" s="10" t="n">
        <x:v>0</x:v>
      </x:c>
      <x:c r="P25" s="10" t="n">
        <x:v>0</x:v>
      </x:c>
      <x:c r="Q25" s="10" t="n">
        <x:v>0</x:v>
      </x:c>
      <x:c r="R25" s="10" t="n">
        <x:v>4</x:v>
      </x:c>
      <x:c r="S25" s="10" t="n">
        <x:v>0</x:v>
      </x:c>
      <x:c r="T25" s="10" t="n">
        <x:v>0</x:v>
      </x:c>
      <x:c r="U25" s="10" t="n">
        <x:v>0</x:v>
      </x:c>
      <x:c r="V25" s="10" t="n">
        <x:v>6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8</x:v>
      </x:c>
      <x:c r="AE25" s="10" t="n">
        <x:v>0</x:v>
      </x:c>
      <x:c r="AF25" s="10" t="n">
        <x:v>0</x:v>
      </x:c>
      <x:c r="AG25" s="10" t="n">
        <x:v>0</x:v>
      </x:c>
      <x:c r="AH25" s="10" t="n">
        <x:v>6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15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45</x:v>
      </x:c>
    </x:row>
    <x:row r="26" spans="2:50" x14ac:dyDescent="0.25">
      <x:c r="B26" s="20"/>
      <x:c r="C26" s="21"/>
      <x:c r="D26" s="9" t="str">
        <x:v>K137482263</x:v>
      </x:c>
      <x:c r="E26" s="9" t="str">
        <x:v>أيمن</x:v>
      </x:c>
      <x:c r="F26" s="10" t="str">
        <x:v>حداد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15</x:v>
      </x:c>
      <x:c r="S26" s="10" t="n">
        <x:v>0</x:v>
      </x:c>
      <x:c r="T26" s="10" t="n">
        <x:v>0</x:v>
      </x:c>
      <x:c r="U26" s="10" t="n">
        <x:v>0</x:v>
      </x:c>
      <x:c r="V26" s="10" t="n">
        <x:v>1</x:v>
      </x:c>
      <x:c r="W26" s="10" t="n">
        <x:v>0</x:v>
      </x:c>
      <x:c r="X26" s="10" t="n">
        <x:v>0</x:v>
      </x:c>
      <x:c r="Y26" s="10" t="n">
        <x:v>0</x:v>
      </x:c>
      <x:c r="Z26" s="10" t="n">
        <x:v>12</x:v>
      </x:c>
      <x:c r="AA26" s="10" t="n">
        <x:v>0</x:v>
      </x:c>
      <x:c r="AB26" s="10" t="n">
        <x:v>0</x:v>
      </x:c>
      <x:c r="AC26" s="10" t="n">
        <x:v>0</x:v>
      </x:c>
      <x:c r="AD26" s="10" t="n">
        <x:v>12</x:v>
      </x:c>
      <x:c r="AE26" s="10" t="n">
        <x:v>0</x:v>
      </x:c>
      <x:c r="AF26" s="10" t="n">
        <x:v>0</x:v>
      </x:c>
      <x:c r="AG26" s="10" t="n">
        <x:v>0</x:v>
      </x:c>
      <x:c r="AH26" s="10" t="n">
        <x:v>8</x:v>
      </x:c>
      <x:c r="AI26" s="10" t="n">
        <x:v>0</x:v>
      </x:c>
      <x:c r="AJ26" s="10" t="n">
        <x:v>0</x:v>
      </x:c>
      <x:c r="AK26" s="10" t="n">
        <x:v>0</x:v>
      </x:c>
      <x:c r="AL26" s="10" t="n">
        <x:v>13</x:v>
      </x:c>
      <x:c r="AM26" s="10" t="n">
        <x:v>0</x:v>
      </x:c>
      <x:c r="AN26" s="10" t="n">
        <x:v>0</x:v>
      </x:c>
      <x:c r="AO26" s="10" t="n">
        <x:v>0</x:v>
      </x:c>
      <x:c r="AP26" s="10" t="n">
        <x:v>15</x:v>
      </x:c>
      <x:c r="AQ26" s="10" t="n">
        <x:v>0</x:v>
      </x:c>
      <x:c r="AR26" s="10" t="n">
        <x:v>0</x:v>
      </x:c>
      <x:c r="AS26" s="10" t="n">
        <x:v>0</x:v>
      </x:c>
      <x:c r="AT26" s="18" t="n">
        <x:v>1</x:v>
      </x:c>
      <x:c r="AU26" s="10" t="n">
        <x:v>0</x:v>
      </x:c>
      <x:c r="AV26" s="10" t="n">
        <x:v>0</x:v>
      </x:c>
      <x:c r="AW26" s="10" t="n">
        <x:v>0</x:v>
      </x:c>
      <x:c r="AX26" s="18" t="n">
        <x:v>77</x:v>
      </x:c>
    </x:row>
    <x:row r="27" spans="2:50" x14ac:dyDescent="0.25">
      <x:c r="B27" s="20"/>
      <x:c r="C27" s="21"/>
      <x:c r="D27" s="9" t="str">
        <x:v>K140061086</x:v>
      </x:c>
      <x:c r="E27" s="9" t="str">
        <x:v>شمسي</x:v>
      </x:c>
      <x:c r="F27" s="10" t="str">
        <x:v>اشرف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2</x:v>
      </x:c>
      <x:c r="W27" s="10" t="n">
        <x:v>0</x:v>
      </x:c>
      <x:c r="X27" s="10" t="n">
        <x:v>0</x:v>
      </x:c>
      <x:c r="Y27" s="10" t="n">
        <x:v>0</x:v>
      </x:c>
      <x:c r="Z27" s="10" t="n">
        <x:v>4</x:v>
      </x:c>
      <x:c r="AA27" s="10" t="n">
        <x:v>0</x:v>
      </x:c>
      <x:c r="AB27" s="10" t="n">
        <x:v>0</x:v>
      </x:c>
      <x:c r="AC27" s="10" t="n">
        <x:v>0</x:v>
      </x:c>
      <x:c r="AD27" s="10" t="n">
        <x:v>12</x:v>
      </x:c>
      <x:c r="AE27" s="10" t="n">
        <x:v>0</x:v>
      </x:c>
      <x:c r="AF27" s="10" t="n">
        <x:v>0</x:v>
      </x:c>
      <x:c r="AG27" s="10" t="n">
        <x:v>0</x:v>
      </x:c>
      <x:c r="AH27" s="10" t="n">
        <x:v>3</x:v>
      </x:c>
      <x:c r="AI27" s="10" t="n">
        <x:v>0</x:v>
      </x:c>
      <x:c r="AJ27" s="10" t="n">
        <x:v>0</x:v>
      </x:c>
      <x:c r="AK27" s="10" t="n">
        <x:v>0</x:v>
      </x:c>
      <x:c r="AL27" s="10" t="n">
        <x:v>8</x:v>
      </x:c>
      <x:c r="AM27" s="10" t="n">
        <x:v>0</x:v>
      </x:c>
      <x:c r="AN27" s="10" t="n">
        <x:v>0</x:v>
      </x:c>
      <x:c r="AO27" s="10" t="n">
        <x:v>0</x:v>
      </x:c>
      <x:c r="AP27" s="10" t="n">
        <x:v>4</x:v>
      </x:c>
      <x:c r="AQ27" s="10" t="n">
        <x:v>0</x:v>
      </x:c>
      <x:c r="AR27" s="10" t="n">
        <x:v>0</x:v>
      </x:c>
      <x:c r="AS27" s="10" t="n">
        <x:v>0</x:v>
      </x:c>
      <x:c r="AT27" s="18" t="n">
        <x:v>2</x:v>
      </x:c>
      <x:c r="AU27" s="10" t="n">
        <x:v>0</x:v>
      </x:c>
      <x:c r="AV27" s="10" t="n">
        <x:v>0</x:v>
      </x:c>
      <x:c r="AW27" s="10" t="n">
        <x:v>0</x:v>
      </x:c>
      <x:c r="AX27" s="18" t="n">
        <x:v>35</x:v>
      </x:c>
    </x:row>
    <x:row r="28" spans="2:50" x14ac:dyDescent="0.25">
      <x:c r="B28" s="20"/>
      <x:c r="C28" s="21"/>
      <x:c r="D28" s="9" t="str">
        <x:v>K141065446</x:v>
      </x:c>
      <x:c r="E28" s="9" t="str">
        <x:v>ضواضي</x:v>
      </x:c>
      <x:c r="F28" s="10" t="str">
        <x:v>عمر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3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4</x:v>
      </x:c>
      <x:c r="W28" s="10" t="n">
        <x:v>0</x:v>
      </x:c>
      <x:c r="X28" s="10" t="n">
        <x:v>0</x:v>
      </x:c>
      <x:c r="Y28" s="10" t="n">
        <x:v>0</x:v>
      </x:c>
      <x:c r="Z28" s="10" t="n">
        <x:v>6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6</x:v>
      </x:c>
      <x:c r="AI28" s="10" t="n">
        <x:v>0</x:v>
      </x:c>
      <x:c r="AJ28" s="10" t="n">
        <x:v>0</x:v>
      </x:c>
      <x:c r="AK28" s="10" t="n">
        <x:v>0</x:v>
      </x:c>
      <x:c r="AL28" s="10" t="n">
        <x:v>3</x:v>
      </x:c>
      <x:c r="AM28" s="10" t="n">
        <x:v>0</x:v>
      </x:c>
      <x:c r="AN28" s="10" t="n">
        <x:v>0</x:v>
      </x:c>
      <x:c r="AO28" s="10" t="n">
        <x:v>0</x:v>
      </x:c>
      <x:c r="AP28" s="10" t="n">
        <x:v>37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3</x:v>
      </x:c>
      <x:c r="AW28" s="10" t="n">
        <x:v>0</x:v>
      </x:c>
      <x:c r="AX28" s="18" t="n">
        <x:v>56</x:v>
      </x:c>
    </x:row>
    <x:row r="29" spans="2:50" x14ac:dyDescent="0.25">
      <x:c r="B29" s="20"/>
      <x:c r="C29" s="21"/>
      <x:c r="D29" s="9" t="str">
        <x:v>K141097403</x:v>
      </x:c>
      <x:c r="E29" s="9" t="str">
        <x:v>اذهيبة</x:v>
      </x:c>
      <x:c r="F29" s="10" t="str">
        <x:v>سعد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3</x:v>
      </x:c>
      <x:c r="O29" s="10" t="n">
        <x:v>0</x:v>
      </x:c>
      <x:c r="P29" s="10" t="n">
        <x:v>0</x:v>
      </x:c>
      <x:c r="Q29" s="10" t="n">
        <x:v>0</x:v>
      </x:c>
      <x:c r="R29" s="10" t="n">
        <x:v>4</x:v>
      </x:c>
      <x:c r="S29" s="10" t="n">
        <x:v>0</x:v>
      </x:c>
      <x:c r="T29" s="10" t="n">
        <x:v>0</x:v>
      </x:c>
      <x:c r="U29" s="10" t="n">
        <x:v>0</x:v>
      </x:c>
      <x:c r="V29" s="10" t="n">
        <x:v>8</x:v>
      </x:c>
      <x:c r="W29" s="10" t="n">
        <x:v>0</x:v>
      </x:c>
      <x:c r="X29" s="10" t="n">
        <x:v>0</x:v>
      </x:c>
      <x:c r="Y29" s="10" t="n">
        <x:v>0</x:v>
      </x:c>
      <x:c r="Z29" s="10" t="n">
        <x:v>4</x:v>
      </x:c>
      <x:c r="AA29" s="10" t="n">
        <x:v>0</x:v>
      </x:c>
      <x:c r="AB29" s="10" t="n">
        <x:v>0</x:v>
      </x:c>
      <x:c r="AC29" s="10" t="n">
        <x:v>0</x:v>
      </x:c>
      <x:c r="AD29" s="10" t="n">
        <x:v>4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3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26</x:v>
      </x:c>
    </x:row>
    <x:row r="30" spans="2:50" x14ac:dyDescent="0.25">
      <x:c r="B30" s="20"/>
      <x:c r="C30" s="21"/>
      <x:c r="D30" s="9" t="str">
        <x:v>K141099849</x:v>
      </x:c>
      <x:c r="E30" s="9" t="str">
        <x:v>لحمر</x:v>
      </x:c>
      <x:c r="F30" s="10" t="str">
        <x:v>عبد الجبار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7</x:v>
      </x:c>
      <x:c r="O30" s="10" t="n">
        <x:v>0</x:v>
      </x:c>
      <x:c r="P30" s="10" t="n">
        <x:v>0</x:v>
      </x:c>
      <x:c r="Q30" s="10" t="n">
        <x:v>0</x:v>
      </x:c>
      <x:c r="R30" s="10" t="n">
        <x:v>17</x:v>
      </x:c>
      <x:c r="S30" s="10" t="n">
        <x:v>0</x:v>
      </x:c>
      <x:c r="T30" s="10" t="n">
        <x:v>0</x:v>
      </x:c>
      <x:c r="U30" s="10" t="n">
        <x:v>0</x:v>
      </x:c>
      <x:c r="V30" s="10" t="n">
        <x:v>10</x:v>
      </x:c>
      <x:c r="W30" s="10" t="n">
        <x:v>0</x:v>
      </x:c>
      <x:c r="X30" s="10" t="n">
        <x:v>0</x:v>
      </x:c>
      <x:c r="Y30" s="10" t="n">
        <x:v>0</x:v>
      </x:c>
      <x:c r="Z30" s="10" t="n">
        <x:v>15</x:v>
      </x:c>
      <x:c r="AA30" s="10" t="n">
        <x:v>0</x:v>
      </x:c>
      <x:c r="AB30" s="10" t="n">
        <x:v>0</x:v>
      </x:c>
      <x:c r="AC30" s="10" t="n">
        <x:v>0</x:v>
      </x:c>
      <x:c r="AD30" s="10" t="n">
        <x:v>9</x:v>
      </x:c>
      <x:c r="AE30" s="10" t="n">
        <x:v>0</x:v>
      </x:c>
      <x:c r="AF30" s="10" t="n">
        <x:v>0</x:v>
      </x:c>
      <x:c r="AG30" s="10" t="n">
        <x:v>0</x:v>
      </x:c>
      <x:c r="AH30" s="10" t="n">
        <x:v>4</x:v>
      </x:c>
      <x:c r="AI30" s="10" t="n">
        <x:v>0</x:v>
      </x:c>
      <x:c r="AJ30" s="10" t="n">
        <x:v>0</x:v>
      </x:c>
      <x:c r="AK30" s="10" t="n">
        <x:v>0</x:v>
      </x:c>
      <x:c r="AL30" s="10" t="n">
        <x:v>7</x:v>
      </x:c>
      <x:c r="AM30" s="10" t="n">
        <x:v>0</x:v>
      </x:c>
      <x:c r="AN30" s="10" t="n">
        <x:v>0</x:v>
      </x:c>
      <x:c r="AO30" s="10" t="n">
        <x:v>0</x:v>
      </x:c>
      <x:c r="AP30" s="10" t="n">
        <x:v>14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83</x:v>
      </x:c>
    </x:row>
    <x:row r="31" spans="2:50" x14ac:dyDescent="0.25">
      <x:c r="B31" s="20"/>
      <x:c r="C31" s="21"/>
      <x:c r="D31" s="9" t="str">
        <x:v>K142099615</x:v>
      </x:c>
      <x:c r="E31" s="9" t="str">
        <x:v>العريش</x:v>
      </x:c>
      <x:c r="F31" s="10" t="str">
        <x:v>آية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12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12</x:v>
      </x:c>
    </x:row>
    <x:row r="32" spans="2:50" x14ac:dyDescent="0.25">
      <x:c r="B32" s="20"/>
      <x:c r="C32" s="21"/>
      <x:c r="D32" s="9" t="str">
        <x:v>K144077978</x:v>
      </x:c>
      <x:c r="E32" s="9" t="str">
        <x:v>اعبيد</x:v>
      </x:c>
      <x:c r="F32" s="10" t="str">
        <x:v>يونس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2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2</x:v>
      </x:c>
      <x:c r="AW32" s="10" t="n">
        <x:v>0</x:v>
      </x:c>
      <x:c r="AX32" s="18" t="n">
        <x:v>0</x:v>
      </x:c>
    </x:row>
    <x:row r="33" spans="2:50" x14ac:dyDescent="0.25">
      <x:c r="B33" s="20"/>
      <x:c r="C33" s="21"/>
      <x:c r="D33" s="9" t="str">
        <x:v>K146077996</x:v>
      </x:c>
      <x:c r="E33" s="9" t="str">
        <x:v>رفيق</x:v>
      </x:c>
      <x:c r="F33" s="10" t="str">
        <x:v>الحسين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2</x:v>
      </x:c>
      <x:c r="AI33" s="10" t="n">
        <x:v>0</x:v>
      </x:c>
      <x:c r="AJ33" s="10" t="n">
        <x:v>0</x:v>
      </x:c>
      <x:c r="AK33" s="10" t="n">
        <x:v>0</x:v>
      </x:c>
      <x:c r="AL33" s="10" t="n">
        <x:v>6</x:v>
      </x:c>
      <x:c r="AM33" s="10" t="n">
        <x:v>0</x:v>
      </x:c>
      <x:c r="AN33" s="10" t="n">
        <x:v>0</x:v>
      </x:c>
      <x:c r="AO33" s="10" t="n">
        <x:v>0</x:v>
      </x:c>
      <x:c r="AP33" s="10" t="n">
        <x:v>2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10</x:v>
      </x:c>
    </x:row>
    <x:row r="34" spans="2:50" x14ac:dyDescent="0.25">
      <x:c r="B34" s="20"/>
      <x:c r="C34" s="21"/>
      <x:c r="D34" s="9" t="str">
        <x:v>K147085025</x:v>
      </x:c>
      <x:c r="E34" s="9" t="str">
        <x:v>اهميد</x:v>
      </x:c>
      <x:c r="F34" s="10" t="str">
        <x:v>خديجة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8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8</x:v>
      </x:c>
    </x:row>
    <x:row r="35" spans="2:50" x14ac:dyDescent="0.25">
      <x:c r="B35" s="20"/>
      <x:c r="C35" s="21"/>
      <x:c r="D35" s="9" t="str">
        <x:v>K148068766</x:v>
      </x:c>
      <x:c r="E35" s="9" t="str">
        <x:v>سفيان</x:v>
      </x:c>
      <x:c r="F35" s="10" t="str">
        <x:v>فضلي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2</x:v>
      </x:c>
      <x:c r="AA35" s="10" t="n">
        <x:v>0</x:v>
      </x:c>
      <x:c r="AB35" s="10" t="n">
        <x:v>0</x:v>
      </x:c>
      <x:c r="AC35" s="10" t="n">
        <x:v>0</x:v>
      </x:c>
      <x:c r="AD35" s="10" t="n">
        <x:v>3</x:v>
      </x:c>
      <x:c r="AE35" s="10" t="n">
        <x:v>0</x:v>
      </x:c>
      <x:c r="AF35" s="10" t="n">
        <x:v>0</x:v>
      </x:c>
      <x:c r="AG35" s="10" t="n">
        <x:v>0</x:v>
      </x:c>
      <x:c r="AH35" s="10" t="n">
        <x:v>1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3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9</x:v>
      </x:c>
    </x:row>
    <x:row r="36" spans="2:50" x14ac:dyDescent="0.25">
      <x:c r="B36" s="20"/>
      <x:c r="C36" s="21"/>
      <x:c r="D36" s="9" t="str">
        <x:v>K148096062</x:v>
      </x:c>
      <x:c r="E36" s="9" t="str">
        <x:v>بوخلفة</x:v>
      </x:c>
      <x:c r="F36" s="10" t="str">
        <x:v>نصرالدين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38</x:v>
      </x:c>
      <x:c r="O36" s="10" t="n">
        <x:v>0</x:v>
      </x:c>
      <x:c r="P36" s="10" t="n">
        <x:v>0</x:v>
      </x:c>
      <x:c r="Q36" s="10" t="n">
        <x:v>0</x:v>
      </x:c>
      <x:c r="R36" s="10" t="n">
        <x:v>23</x:v>
      </x:c>
      <x:c r="S36" s="10" t="n">
        <x:v>0</x:v>
      </x:c>
      <x:c r="T36" s="10" t="n">
        <x:v>0</x:v>
      </x:c>
      <x:c r="U36" s="10" t="n">
        <x:v>0</x:v>
      </x:c>
      <x:c r="V36" s="10" t="n">
        <x:v>7</x:v>
      </x:c>
      <x:c r="W36" s="10" t="n">
        <x:v>0</x:v>
      </x:c>
      <x:c r="X36" s="10" t="n">
        <x:v>0</x:v>
      </x:c>
      <x:c r="Y36" s="10" t="n">
        <x:v>0</x:v>
      </x:c>
      <x:c r="Z36" s="10" t="n">
        <x:v>11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20</x:v>
      </x:c>
      <x:c r="AI36" s="10" t="n">
        <x:v>0</x:v>
      </x:c>
      <x:c r="AJ36" s="10" t="n">
        <x:v>0</x:v>
      </x:c>
      <x:c r="AK36" s="10" t="n">
        <x:v>0</x:v>
      </x:c>
      <x:c r="AL36" s="10" t="n">
        <x:v>3</x:v>
      </x:c>
      <x:c r="AM36" s="10" t="n">
        <x:v>0</x:v>
      </x:c>
      <x:c r="AN36" s="10" t="n">
        <x:v>0</x:v>
      </x:c>
      <x:c r="AO36" s="10" t="n">
        <x:v>0</x:v>
      </x:c>
      <x:c r="AP36" s="10" t="n">
        <x:v>17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119</x:v>
      </x:c>
    </x:row>
    <x:row r="37" spans="2:50" x14ac:dyDescent="0.25">
      <x:c r="B37" s="20"/>
      <x:c r="C37" s="21"/>
      <x:c r="D37" s="9" t="str">
        <x:v>K149085213</x:v>
      </x:c>
      <x:c r="E37" s="9" t="str">
        <x:v>اهميد</x:v>
      </x:c>
      <x:c r="F37" s="10" t="str">
        <x:v>سفيان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9</x:v>
      </x:c>
      <x:c r="S37" s="10" t="n">
        <x:v>0</x:v>
      </x:c>
      <x:c r="T37" s="10" t="n">
        <x:v>0</x:v>
      </x:c>
      <x:c r="U37" s="10" t="n">
        <x:v>0</x:v>
      </x:c>
      <x:c r="V37" s="10" t="n">
        <x:v>5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3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3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20</x:v>
      </x:c>
    </x:row>
    <x:row r="38" spans="2:50" x14ac:dyDescent="0.25">
      <x:c r="B38" s="20"/>
      <x:c r="C38" s="21"/>
      <x:c r="D38" s="9" t="str">
        <x:v>K151013602</x:v>
      </x:c>
      <x:c r="E38" s="9" t="str">
        <x:v>خديجة</x:v>
      </x:c>
      <x:c r="F38" s="10" t="str">
        <x:v>المكراوي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3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6</x:v>
      </x:c>
      <x:c r="W38" s="10" t="n">
        <x:v>0</x:v>
      </x:c>
      <x:c r="X38" s="10" t="n">
        <x:v>0</x:v>
      </x:c>
      <x:c r="Y38" s="10" t="n">
        <x:v>0</x:v>
      </x:c>
      <x:c r="Z38" s="10" t="n">
        <x:v>16</x:v>
      </x:c>
      <x:c r="AA38" s="10" t="n">
        <x:v>0</x:v>
      </x:c>
      <x:c r="AB38" s="10" t="n">
        <x:v>0</x:v>
      </x:c>
      <x:c r="AC38" s="10" t="n">
        <x:v>0</x:v>
      </x:c>
      <x:c r="AD38" s="10" t="n">
        <x:v>8</x:v>
      </x:c>
      <x:c r="AE38" s="10" t="n">
        <x:v>0</x:v>
      </x:c>
      <x:c r="AF38" s="10" t="n">
        <x:v>0</x:v>
      </x:c>
      <x:c r="AG38" s="10" t="n">
        <x:v>0</x:v>
      </x:c>
      <x:c r="AH38" s="10" t="n">
        <x:v>1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6</x:v>
      </x:c>
      <x:c r="AQ38" s="10" t="n">
        <x:v>0</x:v>
      </x:c>
      <x:c r="AR38" s="10" t="n">
        <x:v>0</x:v>
      </x:c>
      <x:c r="AS38" s="10" t="n">
        <x:v>0</x:v>
      </x:c>
      <x:c r="AT38" s="18" t="n">
        <x:v>5</x:v>
      </x:c>
      <x:c r="AU38" s="10" t="n">
        <x:v>0</x:v>
      </x:c>
      <x:c r="AV38" s="10" t="n">
        <x:v>0</x:v>
      </x:c>
      <x:c r="AW38" s="10" t="n">
        <x:v>0</x:v>
      </x:c>
      <x:c r="AX38" s="18" t="n">
        <x:v>45</x:v>
      </x:c>
    </x:row>
    <x:row r="39" spans="2:50" x14ac:dyDescent="0.25">
      <x:c r="B39" s="20"/>
      <x:c r="C39" s="21"/>
      <x:c r="D39" s="9" t="str">
        <x:v>K151018468</x:v>
      </x:c>
      <x:c r="E39" s="9" t="str">
        <x:v>الراضي</x:v>
      </x:c>
      <x:c r="F39" s="10" t="str">
        <x:v>بلال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12</x:v>
      </x:c>
      <x:c r="O39" s="10" t="n">
        <x:v>0</x:v>
      </x:c>
      <x:c r="P39" s="10" t="n">
        <x:v>0</x:v>
      </x:c>
      <x:c r="Q39" s="10" t="n">
        <x:v>0</x:v>
      </x:c>
      <x:c r="R39" s="10" t="n">
        <x:v>12</x:v>
      </x:c>
      <x:c r="S39" s="10" t="n">
        <x:v>0</x:v>
      </x:c>
      <x:c r="T39" s="10" t="n">
        <x:v>0</x:v>
      </x:c>
      <x:c r="U39" s="10" t="n">
        <x:v>0</x:v>
      </x:c>
      <x:c r="V39" s="10" t="n">
        <x:v>14</x:v>
      </x:c>
      <x:c r="W39" s="10" t="n">
        <x:v>0</x:v>
      </x:c>
      <x:c r="X39" s="10" t="n">
        <x:v>0</x:v>
      </x:c>
      <x:c r="Y39" s="10" t="n">
        <x:v>0</x:v>
      </x:c>
      <x:c r="Z39" s="10" t="n">
        <x:v>19</x:v>
      </x:c>
      <x:c r="AA39" s="10" t="n">
        <x:v>0</x:v>
      </x:c>
      <x:c r="AB39" s="10" t="n">
        <x:v>0</x:v>
      </x:c>
      <x:c r="AC39" s="10" t="n">
        <x:v>0</x:v>
      </x:c>
      <x:c r="AD39" s="10" t="n">
        <x:v>11</x:v>
      </x:c>
      <x:c r="AE39" s="10" t="n">
        <x:v>0</x:v>
      </x:c>
      <x:c r="AF39" s="10" t="n">
        <x:v>0</x:v>
      </x:c>
      <x:c r="AG39" s="10" t="n">
        <x:v>0</x:v>
      </x:c>
      <x:c r="AH39" s="10" t="n">
        <x:v>5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73</x:v>
      </x:c>
    </x:row>
    <x:row r="40" spans="2:50" x14ac:dyDescent="0.25">
      <x:c r="B40" s="20"/>
      <x:c r="C40" s="21"/>
      <x:c r="D40" s="9" t="str">
        <x:v>K152010796</x:v>
      </x:c>
      <x:c r="E40" s="9" t="str">
        <x:v>طلحة</x:v>
      </x:c>
      <x:c r="F40" s="10" t="str">
        <x:v>وصال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7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7</x:v>
      </x:c>
    </x:row>
    <x:row r="41" spans="2:50" x14ac:dyDescent="0.25">
      <x:c r="B41" s="20"/>
      <x:c r="C41" s="21"/>
      <x:c r="D41" s="9" t="str">
        <x:v>K152010798</x:v>
      </x:c>
      <x:c r="E41" s="9" t="str">
        <x:v>كرام</x:v>
      </x:c>
      <x:c r="F41" s="10" t="str">
        <x:v>علال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5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6</x:v>
      </x:c>
      <x:c r="AA41" s="10" t="n">
        <x:v>0</x:v>
      </x:c>
      <x:c r="AB41" s="10" t="n">
        <x:v>0</x:v>
      </x:c>
      <x:c r="AC41" s="10" t="n">
        <x:v>0</x:v>
      </x:c>
      <x:c r="AD41" s="10" t="n">
        <x:v>3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4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18</x:v>
      </x:c>
    </x:row>
    <x:row r="42" spans="2:50" x14ac:dyDescent="0.25">
      <x:c r="B42" s="20"/>
      <x:c r="C42" s="21"/>
      <x:c r="D42" s="9" t="str">
        <x:v>K152018417</x:v>
      </x:c>
      <x:c r="E42" s="9" t="str">
        <x:v>الكناوي</x:v>
      </x:c>
      <x:c r="F42" s="10" t="str">
        <x:v>محمد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12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5</x:v>
      </x:c>
      <x:c r="AA42" s="10" t="n">
        <x:v>0</x:v>
      </x:c>
      <x:c r="AB42" s="10" t="n">
        <x:v>0</x:v>
      </x:c>
      <x:c r="AC42" s="10" t="n">
        <x:v>0</x:v>
      </x:c>
      <x:c r="AD42" s="10" t="n">
        <x:v>6</x:v>
      </x:c>
      <x:c r="AE42" s="10" t="n">
        <x:v>0</x:v>
      </x:c>
      <x:c r="AF42" s="10" t="n">
        <x:v>0</x:v>
      </x:c>
      <x:c r="AG42" s="10" t="n">
        <x:v>0</x:v>
      </x:c>
      <x:c r="AH42" s="10" t="n">
        <x:v>3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11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37</x:v>
      </x:c>
    </x:row>
    <x:row r="43" spans="2:50" x14ac:dyDescent="0.25">
      <x:c r="B43" s="20"/>
      <x:c r="C43" s="21"/>
      <x:c r="D43" s="9" t="str">
        <x:v>K153031847</x:v>
      </x:c>
      <x:c r="E43" s="9" t="str">
        <x:v>الدريدي</x:v>
      </x:c>
      <x:c r="F43" s="10" t="str">
        <x:v>عبد الغفور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3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3</x:v>
      </x:c>
    </x:row>
    <x:row r="44" spans="2:50" x14ac:dyDescent="0.25">
      <x:c r="B44" s="20"/>
      <x:c r="C44" s="21"/>
      <x:c r="D44" s="9" t="str">
        <x:v>K153033114</x:v>
      </x:c>
      <x:c r="E44" s="9" t="str">
        <x:v>شباب</x:v>
      </x:c>
      <x:c r="F44" s="10" t="str">
        <x:v>اسماء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0</x:v>
      </x:c>
    </x:row>
    <x:row r="45" spans="2:50" x14ac:dyDescent="0.25">
      <x:c r="B45" s="20"/>
      <x:c r="C45" s="21"/>
      <x:c r="D45" s="9" t="str">
        <x:v>K155032451</x:v>
      </x:c>
      <x:c r="E45" s="9" t="str">
        <x:v>المشكور</x:v>
      </x:c>
      <x:c r="F45" s="10" t="str">
        <x:v>اية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3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4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7</x:v>
      </x:c>
    </x:row>
    <x:row r="46" spans="2:50" x14ac:dyDescent="0.25">
      <x:c r="B46" s="20"/>
      <x:c r="C46" s="21"/>
      <x:c r="D46" s="9" t="str">
        <x:v>K156004859</x:v>
      </x:c>
      <x:c r="E46" s="9" t="str">
        <x:v>حاظر</x:v>
      </x:c>
      <x:c r="F46" s="10" t="str">
        <x:v>آية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1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2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3</x:v>
      </x:c>
    </x:row>
    <x:row r="47" spans="2:50" x14ac:dyDescent="0.25">
      <x:c r="B47" s="20"/>
      <x:c r="C47" s="21"/>
      <x:c r="D47" s="9" t="str">
        <x:v>K157013638</x:v>
      </x:c>
      <x:c r="E47" s="9" t="str">
        <x:v>صفاء</x:v>
      </x:c>
      <x:c r="F47" s="10" t="str">
        <x:v>لحلو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4</x:v>
      </x:c>
      <x:c r="S47" s="10" t="n">
        <x:v>0</x:v>
      </x:c>
      <x:c r="T47" s="10" t="n">
        <x:v>0</x:v>
      </x:c>
      <x:c r="U47" s="10" t="n">
        <x:v>0</x:v>
      </x:c>
      <x:c r="V47" s="10" t="n">
        <x:v>4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1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3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1</x:v>
      </x:c>
      <x:c r="AW47" s="10" t="n">
        <x:v>0</x:v>
      </x:c>
      <x:c r="AX47" s="18" t="n">
        <x:v>11</x:v>
      </x:c>
    </x:row>
    <x:row r="48" spans="2:50" x14ac:dyDescent="0.25">
      <x:c r="B48" s="20"/>
      <x:c r="C48" s="21"/>
      <x:c r="D48" s="9" t="str">
        <x:v>K157018419</x:v>
      </x:c>
      <x:c r="E48" s="9" t="str">
        <x:v>ابعير</x:v>
      </x:c>
      <x:c r="F48" s="10" t="str">
        <x:v>اكرام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4</x:v>
      </x:c>
      <x:c r="O48" s="10" t="n">
        <x:v>0</x:v>
      </x:c>
      <x:c r="P48" s="10" t="n">
        <x:v>0</x:v>
      </x:c>
      <x:c r="Q48" s="10" t="n">
        <x:v>0</x:v>
      </x:c>
      <x:c r="R48" s="10" t="n">
        <x:v>10</x:v>
      </x:c>
      <x:c r="S48" s="10" t="n">
        <x:v>0</x:v>
      </x:c>
      <x:c r="T48" s="10" t="n">
        <x:v>0</x:v>
      </x:c>
      <x:c r="U48" s="10" t="n">
        <x:v>0</x:v>
      </x:c>
      <x:c r="V48" s="10" t="n">
        <x:v>4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2</x:v>
      </x:c>
      <x:c r="AE48" s="10" t="n">
        <x:v>0</x:v>
      </x:c>
      <x:c r="AF48" s="10" t="n">
        <x:v>0</x:v>
      </x:c>
      <x:c r="AG48" s="10" t="n">
        <x:v>0</x:v>
      </x:c>
      <x:c r="AH48" s="10" t="n">
        <x:v>5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25</x:v>
      </x:c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