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<sst xmlns="http://schemas.openxmlformats.org/spreadsheetml/2006/main" count="38" uniqueCount="38">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</sst>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bb029e5f-a964-447b-9d19-5c08c70b9116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1BACSH-5</x:v>
      </x:c>
      <x:c r="J9" s="43"/>
      <x:c r="K9" s="43"/>
      <x:c r="L9" s="45" t="s">
        <x:v>29</x:v>
      </x:c>
      <x:c r="M9" s="45"/>
      <x:c r="N9" s="45"/>
      <x:c r="O9" s="44" t="str">
        <x:v>عبد الخالق أباد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8792216</x:v>
      </x:c>
      <x:c r="C18" s="12" t="str">
        <x:v>K130000812</x:v>
      </x:c>
      <x:c r="D18" s="41" t="str">
        <x:v>الخبير ايمن</x:v>
      </x:c>
      <x:c r="E18" s="41"/>
      <x:c r="F18" s="13" t="str">
        <x:v>22-12-2006</x:v>
      </x:c>
      <x:c r="G18" s="18" t="n">
        <x:v>0</x:v>
      </x:c>
      <x:c r="H18" s="18"/>
      <x:c r="I18" s="18" t="n">
        <x:v>0</x:v>
      </x:c>
      <x:c r="J18" s="18"/>
      <x:c r="K18" s="18" t="n">
        <x:v>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8719421</x:v>
      </x:c>
      <x:c r="C19" s="12" t="str">
        <x:v>K130404295</x:v>
      </x:c>
      <x:c r="D19" s="41" t="str">
        <x:v>الوردي مريم</x:v>
      </x:c>
      <x:c r="E19" s="41"/>
      <x:c r="F19" s="13" t="str">
        <x:v>02-03-2007</x:v>
      </x:c>
      <x:c r="G19" s="18" t="n">
        <x:v>15</x:v>
      </x:c>
      <x:c r="H19" s="18"/>
      <x:c r="I19" s="18" t="n">
        <x:v>10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7808665</x:v>
      </x:c>
      <x:c r="C20" s="12" t="str">
        <x:v>K132500290</x:v>
      </x:c>
      <x:c r="D20" s="41" t="str">
        <x:v>الزكراوي سهام</x:v>
      </x:c>
      <x:c r="E20" s="41"/>
      <x:c r="F20" s="13" t="str">
        <x:v>25-11-2007</x:v>
      </x:c>
      <x:c r="G20" s="18" t="n">
        <x:v>14</x:v>
      </x:c>
      <x:c r="H20" s="18"/>
      <x:c r="I20" s="18" t="n">
        <x:v>20</x:v>
      </x:c>
      <x:c r="J20" s="18"/>
      <x:c r="K20" s="18" t="n">
        <x:v>20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4444202</x:v>
      </x:c>
      <x:c r="C21" s="12" t="str">
        <x:v>K132526759</x:v>
      </x:c>
      <x:c r="D21" s="41" t="str">
        <x:v>بدري نوال</x:v>
      </x:c>
      <x:c r="E21" s="41"/>
      <x:c r="F21" s="13" t="str">
        <x:v>07-09-2007</x:v>
      </x:c>
      <x:c r="G21" s="18" t="n">
        <x:v>9</x:v>
      </x:c>
      <x:c r="H21" s="18"/>
      <x:c r="I21" s="18" t="n">
        <x:v>13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6699521</x:v>
      </x:c>
      <x:c r="C22" s="12" t="str">
        <x:v>K133500304</x:v>
      </x:c>
      <x:c r="D22" s="41" t="str">
        <x:v>لوريقي مارية</x:v>
      </x:c>
      <x:c r="E22" s="41"/>
      <x:c r="F22" s="13" t="str">
        <x:v>15-09-2007</x:v>
      </x:c>
      <x:c r="G22" s="18" t="n">
        <x:v>14</x:v>
      </x:c>
      <x:c r="H22" s="18"/>
      <x:c r="I22" s="18" t="n">
        <x:v>12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8007322</x:v>
      </x:c>
      <x:c r="C23" s="12" t="str">
        <x:v>K134418916</x:v>
      </x:c>
      <x:c r="D23" s="41" t="str">
        <x:v>عاطفي حمزة</x:v>
      </x:c>
      <x:c r="E23" s="41"/>
      <x:c r="F23" s="13" t="str">
        <x:v>01-11-2007</x:v>
      </x:c>
      <x:c r="G23" s="18" t="n">
        <x:v>18</x:v>
      </x:c>
      <x:c r="H23" s="18"/>
      <x:c r="I23" s="18" t="n">
        <x:v>20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3144275</x:v>
      </x:c>
      <x:c r="C24" s="12" t="str">
        <x:v>K135408605</x:v>
      </x:c>
      <x:c r="D24" s="41" t="str">
        <x:v>محراش خولة</x:v>
      </x:c>
      <x:c r="E24" s="41"/>
      <x:c r="F24" s="13" t="str">
        <x:v>24-07-2007</x:v>
      </x:c>
      <x:c r="G24" s="18" t="n">
        <x:v>14.5</x:v>
      </x:c>
      <x:c r="H24" s="18"/>
      <x:c r="I24" s="18" t="n">
        <x:v>18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6669652</x:v>
      </x:c>
      <x:c r="C25" s="12" t="str">
        <x:v>K137303199</x:v>
      </x:c>
      <x:c r="D25" s="41" t="str">
        <x:v>السكمي عبدالغاني</x:v>
      </x:c>
      <x:c r="E25" s="41"/>
      <x:c r="F25" s="13" t="str">
        <x:v>16-03-2007</x:v>
      </x:c>
      <x:c r="G25" s="18" t="n">
        <x:v>12</x:v>
      </x:c>
      <x:c r="H25" s="18"/>
      <x:c r="I25" s="18" t="n">
        <x:v>17.5</x:v>
      </x:c>
      <x:c r="J25" s="18"/>
      <x:c r="K25" s="18" t="n">
        <x:v>16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1867643</x:v>
      </x:c>
      <x:c r="C26" s="12" t="str">
        <x:v>K138408616</x:v>
      </x:c>
      <x:c r="D26" s="41" t="str">
        <x:v>السحيمي محمد</x:v>
      </x:c>
      <x:c r="E26" s="41"/>
      <x:c r="F26" s="13" t="str">
        <x:v>31-03-2007</x:v>
      </x:c>
      <x:c r="G26" s="18" t="n">
        <x:v>14</x:v>
      </x:c>
      <x:c r="H26" s="18"/>
      <x:c r="I26" s="18" t="n">
        <x:v>19</x:v>
      </x:c>
      <x:c r="J26" s="18"/>
      <x:c r="K26" s="18" t="n">
        <x:v>16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4933817</x:v>
      </x:c>
      <x:c r="C27" s="12" t="str">
        <x:v>K141008440</x:v>
      </x:c>
      <x:c r="D27" s="41" t="str">
        <x:v>السلامي عبد الغاني</x:v>
      </x:c>
      <x:c r="E27" s="41"/>
      <x:c r="F27" s="13" t="str">
        <x:v>14-11-2007</x:v>
      </x:c>
      <x:c r="G27" s="18" t="n">
        <x:v>14</x:v>
      </x:c>
      <x:c r="H27" s="18"/>
      <x:c r="I27" s="18" t="n">
        <x:v>18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839918</x:v>
      </x:c>
      <x:c r="C28" s="12" t="str">
        <x:v>K141058344</x:v>
      </x:c>
      <x:c r="D28" s="41" t="str">
        <x:v>التباري ياسين</x:v>
      </x:c>
      <x:c r="E28" s="41"/>
      <x:c r="F28" s="13" t="str">
        <x:v>20-07-2008</x:v>
      </x:c>
      <x:c r="G28" s="18" t="n">
        <x:v>15</x:v>
      </x:c>
      <x:c r="H28" s="18"/>
      <x:c r="I28" s="18" t="n">
        <x:v>13</x:v>
      </x:c>
      <x:c r="J28" s="18"/>
      <x:c r="K28" s="18" t="n">
        <x:v>18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9252241</x:v>
      </x:c>
      <x:c r="C29" s="12" t="str">
        <x:v>K143070061</x:v>
      </x:c>
      <x:c r="D29" s="41" t="str">
        <x:v>بوكبير زكرياء</x:v>
      </x:c>
      <x:c r="E29" s="41"/>
      <x:c r="F29" s="13" t="str">
        <x:v>24-03-2009</x:v>
      </x:c>
      <x:c r="G29" s="18" t="n">
        <x:v>17</x:v>
      </x:c>
      <x:c r="H29" s="18"/>
      <x:c r="I29" s="18" t="n">
        <x:v>12</x:v>
      </x:c>
      <x:c r="J29" s="18"/>
      <x:c r="K29" s="18" t="n">
        <x:v>18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9272256</x:v>
      </x:c>
      <x:c r="C30" s="12" t="str">
        <x:v>K143071295</x:v>
      </x:c>
      <x:c r="D30" s="41" t="str">
        <x:v> الطاهيري أنس</x:v>
      </x:c>
      <x:c r="E30" s="41"/>
      <x:c r="F30" s="13" t="str">
        <x:v>27-10-2008</x:v>
      </x:c>
      <x:c r="G30" s="18" t="n">
        <x:v>11</x:v>
      </x:c>
      <x:c r="H30" s="18"/>
      <x:c r="I30" s="18" t="n">
        <x:v>20</x:v>
      </x:c>
      <x:c r="J30" s="18"/>
      <x:c r="K30" s="18" t="n">
        <x:v>16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9476804</x:v>
      </x:c>
      <x:c r="C31" s="12" t="str">
        <x:v>K143086849</x:v>
      </x:c>
      <x:c r="D31" s="41" t="str">
        <x:v>قصبي هجر</x:v>
      </x:c>
      <x:c r="E31" s="41"/>
      <x:c r="F31" s="13" t="str">
        <x:v>05-01-2009</x:v>
      </x:c>
      <x:c r="G31" s="18" t="n">
        <x:v>12</x:v>
      </x:c>
      <x:c r="H31" s="18"/>
      <x:c r="I31" s="18" t="n">
        <x:v>19</x:v>
      </x:c>
      <x:c r="J31" s="18"/>
      <x:c r="K31" s="18" t="n">
        <x:v>20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9198133</x:v>
      </x:c>
      <x:c r="C32" s="12" t="str">
        <x:v>K144067265</x:v>
      </x:c>
      <x:c r="D32" s="41" t="str">
        <x:v>العريفي كوثر</x:v>
      </x:c>
      <x:c r="E32" s="41"/>
      <x:c r="F32" s="13" t="str">
        <x:v>26-12-2008</x:v>
      </x:c>
      <x:c r="G32" s="18" t="n">
        <x:v>14</x:v>
      </x:c>
      <x:c r="H32" s="18"/>
      <x:c r="I32" s="18" t="n">
        <x:v>16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9162051</x:v>
      </x:c>
      <x:c r="C33" s="12" t="str">
        <x:v>K145065633</x:v>
      </x:c>
      <x:c r="D33" s="41" t="str">
        <x:v>العباسي حورية</x:v>
      </x:c>
      <x:c r="E33" s="41"/>
      <x:c r="F33" s="13" t="str">
        <x:v>18-01-2008</x:v>
      </x:c>
      <x:c r="G33" s="18" t="n">
        <x:v>16</x:v>
      </x:c>
      <x:c r="H33" s="18"/>
      <x:c r="I33" s="18" t="n">
        <x:v>17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9036764</x:v>
      </x:c>
      <x:c r="C34" s="12" t="str">
        <x:v>K146061059</x:v>
      </x:c>
      <x:c r="D34" s="41" t="str">
        <x:v>البحيري محمد</x:v>
      </x:c>
      <x:c r="E34" s="41"/>
      <x:c r="F34" s="13" t="str">
        <x:v>18-05-2008</x:v>
      </x:c>
      <x:c r="G34" s="18" t="n">
        <x:v>13.5</x:v>
      </x:c>
      <x:c r="H34" s="18"/>
      <x:c r="I34" s="18" t="n">
        <x:v>14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9305538</x:v>
      </x:c>
      <x:c r="C35" s="12" t="str">
        <x:v>K146073491</x:v>
      </x:c>
      <x:c r="D35" s="41" t="str">
        <x:v>هجر اعلاو</x:v>
      </x:c>
      <x:c r="E35" s="41"/>
      <x:c r="F35" s="13" t="str">
        <x:v>02-07-2008</x:v>
      </x:c>
      <x:c r="G35" s="18" t="n">
        <x:v>16.5</x:v>
      </x:c>
      <x:c r="H35" s="18"/>
      <x:c r="I35" s="18" t="n">
        <x:v>12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8011187</x:v>
      </x:c>
      <x:c r="C36" s="12" t="str">
        <x:v>K148009061</x:v>
      </x:c>
      <x:c r="D36" s="41" t="str">
        <x:v>الفريندي عز الدين</x:v>
      </x:c>
      <x:c r="E36" s="41"/>
      <x:c r="F36" s="13" t="str">
        <x:v>17-02-2007</x:v>
      </x:c>
      <x:c r="G36" s="18" t="n">
        <x:v>13.5</x:v>
      </x:c>
      <x:c r="H36" s="18"/>
      <x:c r="I36" s="18" t="n">
        <x:v>15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1929420</x:v>
      </x:c>
      <x:c r="C37" s="12" t="str">
        <x:v>K148029997</x:v>
      </x:c>
      <x:c r="D37" s="41" t="str">
        <x:v>الفكاك عبد الرحمان</x:v>
      </x:c>
      <x:c r="E37" s="41"/>
      <x:c r="F37" s="13" t="str">
        <x:v>26-04-2007</x:v>
      </x:c>
      <x:c r="G37" s="18" t="n">
        <x:v>15.5</x:v>
      </x:c>
      <x:c r="H37" s="18"/>
      <x:c r="I37" s="18" t="n">
        <x:v>18</x:v>
      </x:c>
      <x:c r="J37" s="18"/>
      <x:c r="K37" s="18" t="n">
        <x:v>18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3609467</x:v>
      </x:c>
      <x:c r="C38" s="12" t="str">
        <x:v>K148058793</x:v>
      </x:c>
      <x:c r="D38" s="41" t="str">
        <x:v>العارفي خديجة</x:v>
      </x:c>
      <x:c r="E38" s="41"/>
      <x:c r="F38" s="13" t="str">
        <x:v>31-10-2008</x:v>
      </x:c>
      <x:c r="G38" s="18" t="n">
        <x:v>16</x:v>
      </x:c>
      <x:c r="H38" s="18"/>
      <x:c r="I38" s="18" t="n">
        <x:v>17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9153044</x:v>
      </x:c>
      <x:c r="C39" s="12" t="str">
        <x:v>K149065232</x:v>
      </x:c>
      <x:c r="D39" s="41" t="str">
        <x:v>لهسوسة يوسف</x:v>
      </x:c>
      <x:c r="E39" s="41"/>
      <x:c r="F39" s="13" t="str">
        <x:v>11-02-2009</x:v>
      </x:c>
      <x:c r="G39" s="18" t="n">
        <x:v>12</x:v>
      </x:c>
      <x:c r="H39" s="18"/>
      <x:c r="I39" s="18" t="n">
        <x:v>16</x:v>
      </x:c>
      <x:c r="J39" s="18"/>
      <x:c r="K39" s="18" t="n">
        <x:v>16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9443879</x:v>
      </x:c>
      <x:c r="C40" s="12" t="str">
        <x:v>K149083761</x:v>
      </x:c>
      <x:c r="D40" s="41" t="str">
        <x:v>لعريش يوسف</x:v>
      </x:c>
      <x:c r="E40" s="41"/>
      <x:c r="F40" s="13" t="str">
        <x:v>03-03-2008</x:v>
      </x:c>
      <x:c r="G40" s="18" t="n">
        <x:v>9</x:v>
      </x:c>
      <x:c r="H40" s="18"/>
      <x:c r="I40" s="18" t="n">
        <x:v>12.5</x:v>
      </x:c>
      <x:c r="J40" s="18"/>
      <x:c r="K40" s="18" t="n">
        <x:v>16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9476813</x:v>
      </x:c>
      <x:c r="C41" s="12" t="str">
        <x:v>K149086857</x:v>
      </x:c>
      <x:c r="D41" s="41" t="str">
        <x:v>ادويري وليد</x:v>
      </x:c>
      <x:c r="E41" s="41"/>
      <x:c r="F41" s="13" t="str">
        <x:v>31-01-2008</x:v>
      </x:c>
      <x:c r="G41" s="18" t="n">
        <x:v>12</x:v>
      </x:c>
      <x:c r="H41" s="18"/>
      <x:c r="I41" s="18" t="n">
        <x:v>19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10167617</x:v>
      </x:c>
      <x:c r="C42" s="12" t="str">
        <x:v>K152021662</x:v>
      </x:c>
      <x:c r="D42" s="41" t="str">
        <x:v>بوحيطي خديجة</x:v>
      </x:c>
      <x:c r="E42" s="41"/>
      <x:c r="F42" s="13" t="str">
        <x:v>18-01-2010</x:v>
      </x:c>
      <x:c r="G42" s="18" t="n">
        <x:v>11</x:v>
      </x:c>
      <x:c r="H42" s="18"/>
      <x:c r="I42" s="18" t="n">
        <x:v>10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10306147</x:v>
      </x:c>
      <x:c r="C43" s="12" t="str">
        <x:v>K153033111</x:v>
      </x:c>
      <x:c r="D43" s="41" t="str">
        <x:v>الحيمر سلمى</x:v>
      </x:c>
      <x:c r="E43" s="41"/>
      <x:c r="F43" s="13" t="str">
        <x:v>01-04-2009</x:v>
      </x:c>
      <x:c r="G43" s="18" t="n">
        <x:v>12.25</x:v>
      </x:c>
      <x:c r="H43" s="18"/>
      <x:c r="I43" s="18" t="n">
        <x:v>11</x:v>
      </x:c>
      <x:c r="J43" s="18"/>
      <x:c r="K43" s="18" t="n">
        <x:v>18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10353007</x:v>
      </x:c>
      <x:c r="C44" s="12" t="str">
        <x:v>K153036585</x:v>
      </x:c>
      <x:c r="D44" s="41" t="str">
        <x:v>الحواص خديجة</x:v>
      </x:c>
      <x:c r="E44" s="41"/>
      <x:c r="F44" s="13" t="str">
        <x:v>09-04-2009</x:v>
      </x:c>
      <x:c r="G44" s="18" t="n">
        <x:v>17</x:v>
      </x:c>
      <x:c r="H44" s="18"/>
      <x:c r="I44" s="18" t="n">
        <x:v>13</x:v>
      </x:c>
      <x:c r="J44" s="18"/>
      <x:c r="K44" s="18" t="n">
        <x:v>18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10298874</x:v>
      </x:c>
      <x:c r="C45" s="12" t="str">
        <x:v>K155032447</x:v>
      </x:c>
      <x:c r="D45" s="41" t="str">
        <x:v>لقبيبي اية</x:v>
      </x:c>
      <x:c r="E45" s="41"/>
      <x:c r="F45" s="13" t="str">
        <x:v>06-08-2009</x:v>
      </x:c>
      <x:c r="G45" s="18" t="n">
        <x:v>16.5</x:v>
      </x:c>
      <x:c r="H45" s="18"/>
      <x:c r="I45" s="18" t="n">
        <x:v>20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10298877</x:v>
      </x:c>
      <x:c r="C46" s="12" t="str">
        <x:v>K155032450</x:v>
      </x:c>
      <x:c r="D46" s="41" t="str">
        <x:v>بن عابة اكرام</x:v>
      </x:c>
      <x:c r="E46" s="41"/>
      <x:c r="F46" s="13" t="str">
        <x:v>11-11-2009</x:v>
      </x:c>
      <x:c r="G46" s="18" t="n">
        <x:v>17</x:v>
      </x:c>
      <x:c r="H46" s="18"/>
      <x:c r="I46" s="18" t="n">
        <x:v>18</x:v>
      </x:c>
      <x:c r="J46" s="18"/>
      <x:c r="K46" s="18" t="n">
        <x:v>20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10091660</x:v>
      </x:c>
      <x:c r="C47" s="12" t="str">
        <x:v>K156016380</x:v>
      </x:c>
      <x:c r="D47" s="41" t="str">
        <x:v>سلسال عبداللطيف</x:v>
      </x:c>
      <x:c r="E47" s="41"/>
      <x:c r="F47" s="13" t="str">
        <x:v>17-07-2009</x:v>
      </x:c>
      <x:c r="G47" s="18" t="n">
        <x:v>15.5</x:v>
      </x:c>
      <x:c r="H47" s="18"/>
      <x:c r="I47" s="18" t="n">
        <x:v>19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10034595</x:v>
      </x:c>
      <x:c r="C48" s="12" t="str">
        <x:v>K157013278</x:v>
      </x:c>
      <x:c r="D48" s="41" t="str">
        <x:v>الزكراوي المامون</x:v>
      </x:c>
      <x:c r="E48" s="41"/>
      <x:c r="F48" s="13" t="str">
        <x:v>20-09-2009</x:v>
      </x:c>
      <x:c r="G48" s="18" t="n">
        <x:v>5</x:v>
      </x:c>
      <x:c r="H48" s="18"/>
      <x:c r="I48" s="18" t="n">
        <x:v>18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