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<sst xmlns="http://schemas.openxmlformats.org/spreadsheetml/2006/main" count="38" uniqueCount="38">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</sst>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عبد الكريم السداوي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9.5</x:v>
      </x:c>
      <x:c r="H18" s="18"/>
      <x:c r="I18" s="18" t="n">
        <x:v>9.5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9</x:v>
      </x:c>
      <x:c r="H19" s="18"/>
      <x:c r="I19" s="18" t="n">
        <x:v>11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10</x:v>
      </x:c>
      <x:c r="H20" s="18"/>
      <x:c r="I20" s="18" t="n">
        <x:v>12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6.5</x:v>
      </x:c>
      <x:c r="H21" s="18"/>
      <x:c r="I21" s="18" t="n">
        <x:v>13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12</x:v>
      </x:c>
      <x:c r="H22" s="18"/>
      <x:c r="I22" s="18" t="n">
        <x:v>10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7</x:v>
      </x:c>
      <x:c r="H23" s="18"/>
      <x:c r="I23" s="18" t="n">
        <x:v>11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9</x:v>
      </x:c>
      <x:c r="H24" s="18"/>
      <x:c r="I24" s="18" t="n">
        <x:v>10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9</x:v>
      </x:c>
      <x:c r="H25" s="18"/>
      <x:c r="I25" s="18" t="n">
        <x:v>10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9.5</x:v>
      </x:c>
      <x:c r="H26" s="18"/>
      <x:c r="I26" s="18" t="n">
        <x:v>11.5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5192788</x:v>
      </x:c>
      <x:c r="C27" s="12" t="str">
        <x:v>K132419343</x:v>
      </x:c>
      <x:c r="D27" s="41" t="str">
        <x:v>بني أسعد هجر</x:v>
      </x:c>
      <x:c r="E27" s="41"/>
      <x:c r="F27" s="13" t="str">
        <x:v>25-01-2008</x:v>
      </x:c>
      <x:c r="G27" s="18" t="n">
        <x:v>10</x:v>
      </x:c>
      <x:c r="H27" s="18"/>
      <x:c r="I27" s="18" t="n">
        <x:v>13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618895</x:v>
      </x:c>
      <x:c r="C28" s="12" t="str">
        <x:v>K132526761</x:v>
      </x:c>
      <x:c r="D28" s="41" t="str">
        <x:v>السالك أسامة</x:v>
      </x:c>
      <x:c r="E28" s="41"/>
      <x:c r="F28" s="13" t="str">
        <x:v>15-09-2007</x:v>
      </x:c>
      <x:c r="G28" s="18" t="n">
        <x:v>10</x:v>
      </x:c>
      <x:c r="H28" s="18"/>
      <x:c r="I28" s="18" t="n">
        <x:v>8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4230869</x:v>
      </x:c>
      <x:c r="C29" s="12" t="str">
        <x:v>K133404656</x:v>
      </x:c>
      <x:c r="D29" s="41" t="str">
        <x:v>البكراوي  خديجة بنت عبد الغاني</x:v>
      </x:c>
      <x:c r="E29" s="41"/>
      <x:c r="F29" s="13" t="str">
        <x:v>07-05-2008</x:v>
      </x:c>
      <x:c r="G29" s="18" t="n">
        <x:v>10</x:v>
      </x:c>
      <x:c r="H29" s="18"/>
      <x:c r="I29" s="18" t="n">
        <x:v>13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2405314</x:v>
      </x:c>
      <x:c r="C30" s="12" t="str">
        <x:v>K136408590</x:v>
      </x:c>
      <x:c r="D30" s="41" t="str">
        <x:v>العسال اشرف</x:v>
      </x:c>
      <x:c r="E30" s="41"/>
      <x:c r="F30" s="13" t="str">
        <x:v>15-12-2007</x:v>
      </x:c>
      <x:c r="G30" s="18" t="n">
        <x:v>12</x:v>
      </x:c>
      <x:c r="H30" s="18"/>
      <x:c r="I30" s="18" t="n">
        <x:v>10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4295240</x:v>
      </x:c>
      <x:c r="C31" s="12" t="str">
        <x:v>K137440818</x:v>
      </x:c>
      <x:c r="D31" s="41" t="str">
        <x:v>ابهام خديجة</x:v>
      </x:c>
      <x:c r="E31" s="41"/>
      <x:c r="F31" s="13" t="str">
        <x:v>13-08-2007</x:v>
      </x:c>
      <x:c r="G31" s="18" t="n">
        <x:v>11.5</x:v>
      </x:c>
      <x:c r="H31" s="18"/>
      <x:c r="I31" s="18" t="n">
        <x:v>14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9104152</x:v>
      </x:c>
      <x:c r="C32" s="12" t="str">
        <x:v>K140062862</x:v>
      </x:c>
      <x:c r="D32" s="41" t="str">
        <x:v>حبابة الادريسي ادريس</x:v>
      </x:c>
      <x:c r="E32" s="41"/>
      <x:c r="F32" s="13" t="str">
        <x:v>04-03-2008</x:v>
      </x:c>
      <x:c r="G32" s="18" t="n">
        <x:v>7.5</x:v>
      </x:c>
      <x:c r="H32" s="18"/>
      <x:c r="I32" s="18" t="n">
        <x:v>14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9222992</x:v>
      </x:c>
      <x:c r="C33" s="12" t="str">
        <x:v>K140068760</x:v>
      </x:c>
      <x:c r="D33" s="41" t="str">
        <x:v>القاريعي هشام</x:v>
      </x:c>
      <x:c r="E33" s="41"/>
      <x:c r="F33" s="13" t="str">
        <x:v>30-06-2008</x:v>
      </x:c>
      <x:c r="G33" s="18" t="n">
        <x:v>8.5</x:v>
      </x:c>
      <x:c r="H33" s="18"/>
      <x:c r="I33" s="18" t="n">
        <x:v>13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9273225</x:v>
      </x:c>
      <x:c r="C34" s="12" t="str">
        <x:v>K140071322</x:v>
      </x:c>
      <x:c r="D34" s="41" t="str">
        <x:v> الساهل عفاف</x:v>
      </x:c>
      <x:c r="E34" s="41"/>
      <x:c r="F34" s="13" t="str">
        <x:v>29-10-2008</x:v>
      </x:c>
      <x:c r="G34" s="18" t="n">
        <x:v>10.5</x:v>
      </x:c>
      <x:c r="H34" s="18"/>
      <x:c r="I34" s="18" t="n">
        <x:v>11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9613051</x:v>
      </x:c>
      <x:c r="C35" s="12" t="str">
        <x:v>K140099860</x:v>
      </x:c>
      <x:c r="D35" s="41" t="str">
        <x:v>الهندي اسامة</x:v>
      </x:c>
      <x:c r="E35" s="41"/>
      <x:c r="F35" s="13" t="str">
        <x:v>15-04-2008</x:v>
      </x:c>
      <x:c r="G35" s="18" t="n">
        <x:v>12.5</x:v>
      </x:c>
      <x:c r="H35" s="18"/>
      <x:c r="I35" s="18" t="n">
        <x:v>11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9188536</x:v>
      </x:c>
      <x:c r="C36" s="12" t="str">
        <x:v>K141066698</x:v>
      </x:c>
      <x:c r="D36" s="41" t="str">
        <x:v>البرد معاذ</x:v>
      </x:c>
      <x:c r="E36" s="41"/>
      <x:c r="F36" s="13" t="str">
        <x:v>09-07-2008</x:v>
      </x:c>
      <x:c r="G36" s="18" t="n">
        <x:v>12</x:v>
      </x:c>
      <x:c r="H36" s="18"/>
      <x:c r="I36" s="18" t="n">
        <x:v>14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9513142</x:v>
      </x:c>
      <x:c r="C37" s="12" t="str">
        <x:v>K141089672</x:v>
      </x:c>
      <x:c r="D37" s="41" t="str">
        <x:v>امغيربات قسيل</x:v>
      </x:c>
      <x:c r="E37" s="41"/>
      <x:c r="F37" s="13" t="str">
        <x:v>14-02-2006</x:v>
      </x:c>
      <x:c r="G37" s="18" t="n">
        <x:v>14.5</x:v>
      </x:c>
      <x:c r="H37" s="18"/>
      <x:c r="I37" s="18" t="n">
        <x:v>15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7852134</x:v>
      </x:c>
      <x:c r="C38" s="12" t="str">
        <x:v>K142058752</x:v>
      </x:c>
      <x:c r="D38" s="41" t="str">
        <x:v>الحاتمي خولة</x:v>
      </x:c>
      <x:c r="E38" s="41"/>
      <x:c r="F38" s="13" t="str">
        <x:v>23-02-2009</x:v>
      </x:c>
      <x:c r="G38" s="18" t="n">
        <x:v>8</x:v>
      </x:c>
      <x:c r="H38" s="18"/>
      <x:c r="I38" s="18" t="n">
        <x:v>15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2614884</x:v>
      </x:c>
      <x:c r="C39" s="12" t="str">
        <x:v>K142058763</x:v>
      </x:c>
      <x:c r="D39" s="41" t="str">
        <x:v>الناسي زكرياء</x:v>
      </x:c>
      <x:c r="E39" s="41"/>
      <x:c r="F39" s="13" t="str">
        <x:v>18-04-2008</x:v>
      </x:c>
      <x:c r="G39" s="18" t="n">
        <x:v>8</x:v>
      </x:c>
      <x:c r="H39" s="18"/>
      <x:c r="I39" s="18" t="n">
        <x:v>10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9223002</x:v>
      </x:c>
      <x:c r="C40" s="12" t="str">
        <x:v>K142068762</x:v>
      </x:c>
      <x:c r="D40" s="41" t="str">
        <x:v>المصلوحي اسماعيل</x:v>
      </x:c>
      <x:c r="E40" s="41"/>
      <x:c r="F40" s="13" t="str">
        <x:v>21-07-2008</x:v>
      </x:c>
      <x:c r="G40" s="18" t="n">
        <x:v>10.5</x:v>
      </x:c>
      <x:c r="H40" s="18"/>
      <x:c r="I40" s="18" t="n">
        <x:v>11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9612344</x:v>
      </x:c>
      <x:c r="C41" s="12" t="str">
        <x:v>K142099666</x:v>
      </x:c>
      <x:c r="D41" s="41" t="str">
        <x:v>الحروشي ياسين</x:v>
      </x:c>
      <x:c r="E41" s="41"/>
      <x:c r="F41" s="13" t="str">
        <x:v>13-12-2008</x:v>
      </x:c>
      <x:c r="G41" s="18" t="n">
        <x:v>10</x:v>
      </x:c>
      <x:c r="H41" s="18"/>
      <x:c r="I41" s="18" t="n">
        <x:v>11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9613025</x:v>
      </x:c>
      <x:c r="C42" s="12" t="str">
        <x:v>K142099834</x:v>
      </x:c>
      <x:c r="D42" s="41" t="str">
        <x:v>عبيدي زهيرة</x:v>
      </x:c>
      <x:c r="E42" s="41"/>
      <x:c r="F42" s="13" t="str">
        <x:v>07-03-2009</x:v>
      </x:c>
      <x:c r="G42" s="18" t="n">
        <x:v>9.5</x:v>
      </x:c>
      <x:c r="H42" s="18"/>
      <x:c r="I42" s="18" t="n">
        <x:v>13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9371364</x:v>
      </x:c>
      <x:c r="C43" s="12" t="str">
        <x:v>K143078890</x:v>
      </x:c>
      <x:c r="D43" s="41" t="str">
        <x:v>الكافحي أشرف</x:v>
      </x:c>
      <x:c r="E43" s="41"/>
      <x:c r="F43" s="13" t="str">
        <x:v>19-09-2008</x:v>
      </x:c>
      <x:c r="G43" s="18" t="n">
        <x:v>8.5</x:v>
      </x:c>
      <x:c r="H43" s="18"/>
      <x:c r="I43" s="18" t="n">
        <x:v>11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9458450</x:v>
      </x:c>
      <x:c r="C44" s="12" t="str">
        <x:v>K143085216</x:v>
      </x:c>
      <x:c r="D44" s="41" t="str">
        <x:v>بكراوي خالد</x:v>
      </x:c>
      <x:c r="E44" s="41"/>
      <x:c r="F44" s="13" t="str">
        <x:v>18-04-2008</x:v>
      </x:c>
      <x:c r="G44" s="18" t="n">
        <x:v>8</x:v>
      </x:c>
      <x:c r="H44" s="18"/>
      <x:c r="I44" s="18" t="n">
        <x:v>10.5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1410761</x:v>
      </x:c>
      <x:c r="C45" s="12" t="str">
        <x:v>K144008318</x:v>
      </x:c>
      <x:c r="D45" s="41" t="str">
        <x:v>اهميد أنوار</x:v>
      </x:c>
      <x:c r="E45" s="41"/>
      <x:c r="F45" s="13" t="str">
        <x:v>04-11-2007</x:v>
      </x:c>
      <x:c r="G45" s="18" t="n">
        <x:v>7</x:v>
      </x:c>
      <x:c r="H45" s="18"/>
      <x:c r="I45" s="18" t="n">
        <x:v>11.5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8719898</x:v>
      </x:c>
      <x:c r="C46" s="12" t="str">
        <x:v>K144058829</x:v>
      </x:c>
      <x:c r="D46" s="41" t="str">
        <x:v>المعيزي يوسف</x:v>
      </x:c>
      <x:c r="E46" s="41"/>
      <x:c r="F46" s="13" t="str">
        <x:v>22-12-2007</x:v>
      </x:c>
      <x:c r="G46" s="18" t="n">
        <x:v>10.5</x:v>
      </x:c>
      <x:c r="H46" s="18"/>
      <x:c r="I46" s="18" t="n">
        <x:v>12.5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375916</x:v>
      </x:c>
      <x:c r="C47" s="12" t="str">
        <x:v>K146058812</x:v>
      </x:c>
      <x:c r="D47" s="41" t="str">
        <x:v>البوعزاوي بدر</x:v>
      </x:c>
      <x:c r="E47" s="41"/>
      <x:c r="F47" s="13" t="str">
        <x:v>05-08-2008</x:v>
      </x:c>
      <x:c r="G47" s="18" t="n">
        <x:v>8.5</x:v>
      </x:c>
      <x:c r="H47" s="18"/>
      <x:c r="I47" s="18" t="n">
        <x:v>12.5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9239929</x:v>
      </x:c>
      <x:c r="C48" s="12" t="str">
        <x:v>K146069412</x:v>
      </x:c>
      <x:c r="D48" s="41" t="str">
        <x:v>الخياط زكرياء</x:v>
      </x:c>
      <x:c r="E48" s="41"/>
      <x:c r="F48" s="13" t="str">
        <x:v>25-12-2008</x:v>
      </x:c>
      <x:c r="G48" s="18" t="n">
        <x:v>12</x:v>
      </x:c>
      <x:c r="H48" s="18"/>
      <x:c r="I48" s="18" t="n">
        <x:v>12.5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8755960</x:v>
      </x:c>
      <x:c r="C49" s="12" t="str">
        <x:v>K147008223</x:v>
      </x:c>
      <x:c r="D49" s="41" t="str">
        <x:v>الحريزي ايمان</x:v>
      </x:c>
      <x:c r="E49" s="41"/>
      <x:c r="F49" s="13" t="str">
        <x:v>17-08-2007</x:v>
      </x:c>
      <x:c r="G49" s="18" t="n">
        <x:v>8</x:v>
      </x:c>
      <x:c r="H49" s="18"/>
      <x:c r="I49" s="18" t="n">
        <x:v>14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9198160</x:v>
      </x:c>
      <x:c r="C50" s="12" t="str">
        <x:v>K147067267</x:v>
      </x:c>
      <x:c r="D50" s="41" t="str">
        <x:v>صبراوي زينب</x:v>
      </x:c>
      <x:c r="E50" s="41"/>
      <x:c r="F50" s="13" t="str">
        <x:v>27-06-2008</x:v>
      </x:c>
      <x:c r="G50" s="18" t="n">
        <x:v>10</x:v>
      </x:c>
      <x:c r="H50" s="18"/>
      <x:c r="I50" s="18" t="n">
        <x:v>11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9223137</x:v>
      </x:c>
      <x:c r="C51" s="12" t="str">
        <x:v>K147068781</x:v>
      </x:c>
      <x:c r="D51" s="41" t="str">
        <x:v>العثماني احلام</x:v>
      </x:c>
      <x:c r="E51" s="41"/>
      <x:c r="F51" s="13" t="str">
        <x:v>22-05-2008</x:v>
      </x:c>
      <x:c r="G51" s="18" t="n">
        <x:v>11</x:v>
      </x:c>
      <x:c r="H51" s="18"/>
      <x:c r="I51" s="18" t="n">
        <x:v>10.5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9349660</x:v>
      </x:c>
      <x:c r="C52" s="12" t="str">
        <x:v>K147077211</x:v>
      </x:c>
      <x:c r="D52" s="41" t="str">
        <x:v>السباعي عثمان</x:v>
      </x:c>
      <x:c r="E52" s="41"/>
      <x:c r="F52" s="13" t="str">
        <x:v>19-06-2008</x:v>
      </x:c>
      <x:c r="G52" s="18" t="n">
        <x:v>10.5</x:v>
      </x:c>
      <x:c r="H52" s="18"/>
      <x:c r="I52" s="18" t="n">
        <x:v>15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10344615</x:v>
      </x:c>
      <x:c r="C53" s="12" t="str">
        <x:v>K150036039</x:v>
      </x:c>
      <x:c r="D53" s="41" t="str">
        <x:v>فيكرة دعاء</x:v>
      </x:c>
      <x:c r="E53" s="41"/>
      <x:c r="F53" s="13" t="str">
        <x:v>04-08-2009</x:v>
      </x:c>
      <x:c r="G53" s="18" t="n">
        <x:v>11.5</x:v>
      </x:c>
      <x:c r="H53" s="18"/>
      <x:c r="I53" s="18" t="n">
        <x:v>15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10124906</x:v>
      </x:c>
      <x:c r="C54" s="12" t="str">
        <x:v>K152018481</x:v>
      </x:c>
      <x:c r="D54" s="41" t="str">
        <x:v>مجوري مبارك</x:v>
      </x:c>
      <x:c r="E54" s="41"/>
      <x:c r="F54" s="13" t="str">
        <x:v>23-08-2009</x:v>
      </x:c>
      <x:c r="G54" s="18" t="n">
        <x:v>11</x:v>
      </x:c>
      <x:c r="H54" s="18"/>
      <x:c r="I54" s="18" t="n">
        <x:v>13</x:v>
      </x:c>
      <x:c r="J54" s="18"/>
      <x:c r="K54" s="18" t="n">
        <x:v>15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10313349</x:v>
      </x:c>
      <x:c r="C55" s="12" t="str">
        <x:v>K152033855</x:v>
      </x:c>
      <x:c r="D55" s="41" t="str">
        <x:v>بن اعبيس كريمة</x:v>
      </x:c>
      <x:c r="E55" s="41"/>
      <x:c r="F55" s="13" t="str">
        <x:v>25-08-2009</x:v>
      </x:c>
      <x:c r="G55" s="18" t="n">
        <x:v>11</x:v>
      </x:c>
      <x:c r="H55" s="18"/>
      <x:c r="I55" s="18" t="n">
        <x:v>17.5</x:v>
      </x:c>
      <x:c r="J55" s="18"/>
      <x:c r="K55" s="18" t="n">
        <x:v>18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10306136</x:v>
      </x:c>
      <x:c r="C56" s="12" t="str">
        <x:v>K153033100</x:v>
      </x:c>
      <x:c r="D56" s="41" t="str">
        <x:v>ابسيسي مريم</x:v>
      </x:c>
      <x:c r="E56" s="41"/>
      <x:c r="F56" s="13" t="str">
        <x:v>25-05-2009</x:v>
      </x:c>
      <x:c r="G56" s="18" t="n">
        <x:v>14</x:v>
      </x:c>
      <x:c r="H56" s="18"/>
      <x:c r="I56" s="18" t="n">
        <x:v>16</x:v>
      </x:c>
      <x:c r="J56" s="18"/>
      <x:c r="K56" s="18" t="n">
        <x:v>18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10124180</x:v>
      </x:c>
      <x:c r="C57" s="12" t="str">
        <x:v>K159018414</x:v>
      </x:c>
      <x:c r="D57" s="41" t="str">
        <x:v>الفرار نوهيلة</x:v>
      </x:c>
      <x:c r="E57" s="41"/>
      <x:c r="F57" s="13" t="str">
        <x:v>05-02-2010</x:v>
      </x:c>
      <x:c r="G57" s="18" t="n">
        <x:v>17</x:v>
      </x:c>
      <x:c r="H57" s="18"/>
      <x:c r="I57" s="18" t="n">
        <x:v>16</x:v>
      </x:c>
      <x:c r="J57" s="18"/>
      <x:c r="K57" s="18" t="n">
        <x:v>17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