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<sst xmlns="http://schemas.openxmlformats.org/spreadsheetml/2006/main" count="38" uniqueCount="38">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</sst>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c3ab4b65-71f5-4677-9ac6-f6f765ea8a49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2BACSH-4</x:v>
      </x:c>
      <x:c r="J9" s="43"/>
      <x:c r="K9" s="43"/>
      <x:c r="L9" s="45" t="s">
        <x:v>29</x:v>
      </x:c>
      <x:c r="M9" s="45"/>
      <x:c r="N9" s="45"/>
      <x:c r="O9" s="44" t="str">
        <x:v>سناء المصباحي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3450580</x:v>
      </x:c>
      <x:c r="C18" s="12" t="str">
        <x:v>K130044240</x:v>
      </x:c>
      <x:c r="D18" s="41" t="str">
        <x:v>الحري لعزيزة</x:v>
      </x:c>
      <x:c r="E18" s="41"/>
      <x:c r="F18" s="13" t="str">
        <x:v>13-06-2006</x:v>
      </x:c>
      <x:c r="G18" s="18" t="n">
        <x:v>15.5</x:v>
      </x:c>
      <x:c r="H18" s="18"/>
      <x:c r="I18" s="18" t="n">
        <x:v>17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2212185</x:v>
      </x:c>
      <x:c r="C19" s="12" t="str">
        <x:v>K131171650</x:v>
      </x:c>
      <x:c r="D19" s="41" t="str">
        <x:v>أنوار كريم</x:v>
      </x:c>
      <x:c r="E19" s="41"/>
      <x:c r="F19" s="13" t="str">
        <x:v>03-02-2006</x:v>
      </x:c>
      <x:c r="G19" s="18" t="n">
        <x:v>13</x:v>
      </x:c>
      <x:c r="H19" s="18"/>
      <x:c r="I19" s="18" t="n">
        <x:v>15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7636068</x:v>
      </x:c>
      <x:c r="C20" s="12" t="str">
        <x:v>K131224855</x:v>
      </x:c>
      <x:c r="D20" s="41" t="str">
        <x:v>الاملس مروة</x:v>
      </x:c>
      <x:c r="E20" s="41"/>
      <x:c r="F20" s="13" t="str">
        <x:v>27-09-2006</x:v>
      </x:c>
      <x:c r="G20" s="18" t="n">
        <x:v>12</x:v>
      </x:c>
      <x:c r="H20" s="18"/>
      <x:c r="I20" s="18" t="n">
        <x:v>17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2648815</x:v>
      </x:c>
      <x:c r="C21" s="12" t="str">
        <x:v>K131404290</x:v>
      </x:c>
      <x:c r="D21" s="41" t="str">
        <x:v>الهشت كوثر</x:v>
      </x:c>
      <x:c r="E21" s="41"/>
      <x:c r="F21" s="13" t="str">
        <x:v>08-11-2007</x:v>
      </x:c>
      <x:c r="G21" s="18" t="n">
        <x:v>18</x:v>
      </x:c>
      <x:c r="H21" s="18"/>
      <x:c r="I21" s="18" t="n">
        <x:v>18.5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2216789</x:v>
      </x:c>
      <x:c r="C22" s="12" t="str">
        <x:v>K132290981</x:v>
      </x:c>
      <x:c r="D22" s="41" t="str">
        <x:v>العريفي خديجة</x:v>
      </x:c>
      <x:c r="E22" s="41"/>
      <x:c r="F22" s="13" t="str">
        <x:v>30-07-2006</x:v>
      </x:c>
      <x:c r="G22" s="18" t="n">
        <x:v>13</x:v>
      </x:c>
      <x:c r="H22" s="18"/>
      <x:c r="I22" s="18" t="n">
        <x:v>18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1083948</x:v>
      </x:c>
      <x:c r="C23" s="12" t="str">
        <x:v>K132404486</x:v>
      </x:c>
      <x:c r="D23" s="41" t="str">
        <x:v>معدور خالد</x:v>
      </x:c>
      <x:c r="E23" s="41"/>
      <x:c r="F23" s="13" t="str">
        <x:v>07-01-2008</x:v>
      </x:c>
      <x:c r="G23" s="18" t="n">
        <x:v>13</x:v>
      </x:c>
      <x:c r="H23" s="18"/>
      <x:c r="I23" s="18" t="n">
        <x:v>15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1404707</x:v>
      </x:c>
      <x:c r="C24" s="12" t="str">
        <x:v>K132409919</x:v>
      </x:c>
      <x:c r="D24" s="41" t="str">
        <x:v>ابعير اية</x:v>
      </x:c>
      <x:c r="E24" s="41"/>
      <x:c r="F24" s="13" t="str">
        <x:v>07-12-2007</x:v>
      </x:c>
      <x:c r="G24" s="18" t="n">
        <x:v>14</x:v>
      </x:c>
      <x:c r="H24" s="18"/>
      <x:c r="I24" s="18" t="n">
        <x:v>17.5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7711890</x:v>
      </x:c>
      <x:c r="C25" s="12" t="str">
        <x:v>K133404299</x:v>
      </x:c>
      <x:c r="D25" s="41" t="str">
        <x:v>المعزوزي ضحى</x:v>
      </x:c>
      <x:c r="E25" s="41"/>
      <x:c r="F25" s="13" t="str">
        <x:v>30-09-2007</x:v>
      </x:c>
      <x:c r="G25" s="18" t="n">
        <x:v>14</x:v>
      </x:c>
      <x:c r="H25" s="18"/>
      <x:c r="I25" s="18" t="n">
        <x:v>17.5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6605298</x:v>
      </x:c>
      <x:c r="C26" s="12" t="str">
        <x:v>K133526770</x:v>
      </x:c>
      <x:c r="D26" s="41" t="str">
        <x:v>الكافحي زكرياء</x:v>
      </x:c>
      <x:c r="E26" s="41"/>
      <x:c r="F26" s="13" t="str">
        <x:v>28-09-2007</x:v>
      </x:c>
      <x:c r="G26" s="18" t="n">
        <x:v>16</x:v>
      </x:c>
      <x:c r="H26" s="18"/>
      <x:c r="I26" s="18" t="n">
        <x:v>17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2809908</x:v>
      </x:c>
      <x:c r="C27" s="12" t="str">
        <x:v>K133526782</x:v>
      </x:c>
      <x:c r="D27" s="41" t="str">
        <x:v>اكريم هشام</x:v>
      </x:c>
      <x:c r="E27" s="41"/>
      <x:c r="F27" s="13" t="str">
        <x:v>27-01-2007</x:v>
      </x:c>
      <x:c r="G27" s="18" t="n">
        <x:v>17</x:v>
      </x:c>
      <x:c r="H27" s="18"/>
      <x:c r="I27" s="18" t="n">
        <x:v>17.5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2078659</x:v>
      </x:c>
      <x:c r="C28" s="12" t="str">
        <x:v>K134376348</x:v>
      </x:c>
      <x:c r="D28" s="41" t="str">
        <x:v>لحميني امينة</x:v>
      </x:c>
      <x:c r="E28" s="41"/>
      <x:c r="F28" s="13" t="str">
        <x:v>31-05-2006</x:v>
      </x:c>
      <x:c r="G28" s="18" t="n">
        <x:v>17</x:v>
      </x:c>
      <x:c r="H28" s="18"/>
      <x:c r="I28" s="18" t="n">
        <x:v>17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6783675</x:v>
      </x:c>
      <x:c r="C29" s="12" t="str">
        <x:v>K134500317</x:v>
      </x:c>
      <x:c r="D29" s="41" t="str">
        <x:v>الزكراوي مريم</x:v>
      </x:c>
      <x:c r="E29" s="41"/>
      <x:c r="F29" s="13" t="str">
        <x:v>01-03-2008</x:v>
      </x:c>
      <x:c r="G29" s="18" t="n">
        <x:v>14</x:v>
      </x:c>
      <x:c r="H29" s="18"/>
      <x:c r="I29" s="18" t="n">
        <x:v>19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2696076</x:v>
      </x:c>
      <x:c r="C30" s="12" t="str">
        <x:v>K135405780</x:v>
      </x:c>
      <x:c r="D30" s="41" t="str">
        <x:v>الوردي خديجة</x:v>
      </x:c>
      <x:c r="E30" s="41"/>
      <x:c r="F30" s="13" t="str">
        <x:v>10-05-2007</x:v>
      </x:c>
      <x:c r="G30" s="18" t="n">
        <x:v>15</x:v>
      </x:c>
      <x:c r="H30" s="18"/>
      <x:c r="I30" s="18" t="n">
        <x:v>18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6260338</x:v>
      </x:c>
      <x:c r="C31" s="12" t="str">
        <x:v>K136378973</x:v>
      </x:c>
      <x:c r="D31" s="41" t="str">
        <x:v>القهواجي خديجة</x:v>
      </x:c>
      <x:c r="E31" s="41"/>
      <x:c r="F31" s="13" t="str">
        <x:v>11-07-2006</x:v>
      </x:c>
      <x:c r="G31" s="18" t="n">
        <x:v>14</x:v>
      </x:c>
      <x:c r="H31" s="18"/>
      <x:c r="I31" s="18" t="n">
        <x:v>18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8639866</x:v>
      </x:c>
      <x:c r="C32" s="12" t="str">
        <x:v>K136448611</x:v>
      </x:c>
      <x:c r="D32" s="41" t="str">
        <x:v>جمال سهام</x:v>
      </x:c>
      <x:c r="E32" s="41"/>
      <x:c r="F32" s="13" t="str">
        <x:v>12-04-2007</x:v>
      </x:c>
      <x:c r="G32" s="18" t="n">
        <x:v>13</x:v>
      </x:c>
      <x:c r="H32" s="18"/>
      <x:c r="I32" s="18" t="n">
        <x:v>16.5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3620837</x:v>
      </x:c>
      <x:c r="C33" s="12" t="str">
        <x:v>K136449592</x:v>
      </x:c>
      <x:c r="D33" s="41" t="str">
        <x:v>بوكثير اية</x:v>
      </x:c>
      <x:c r="E33" s="41"/>
      <x:c r="F33" s="13" t="str">
        <x:v>20-05-2007</x:v>
      </x:c>
      <x:c r="G33" s="18" t="n">
        <x:v>15</x:v>
      </x:c>
      <x:c r="H33" s="18"/>
      <x:c r="I33" s="18" t="n">
        <x:v>18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2060068</x:v>
      </x:c>
      <x:c r="C34" s="12" t="str">
        <x:v>K136500312</x:v>
      </x:c>
      <x:c r="D34" s="41" t="str">
        <x:v>الزكراوي خولة</x:v>
      </x:c>
      <x:c r="E34" s="41"/>
      <x:c r="F34" s="13" t="str">
        <x:v>08-06-2007</x:v>
      </x:c>
      <x:c r="G34" s="18" t="n">
        <x:v>14</x:v>
      </x:c>
      <x:c r="H34" s="18"/>
      <x:c r="I34" s="18" t="n">
        <x:v>16.5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8889826</x:v>
      </x:c>
      <x:c r="C35" s="12" t="str">
        <x:v>K138519379</x:v>
      </x:c>
      <x:c r="D35" s="41" t="str">
        <x:v>الغازي خالد</x:v>
      </x:c>
      <x:c r="E35" s="41"/>
      <x:c r="F35" s="13" t="str">
        <x:v>18-05-2006</x:v>
      </x:c>
      <x:c r="G35" s="18" t="n">
        <x:v>13</x:v>
      </x:c>
      <x:c r="H35" s="18"/>
      <x:c r="I35" s="18" t="n">
        <x:v>17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4760152</x:v>
      </x:c>
      <x:c r="C36" s="12" t="str">
        <x:v>K139277867</x:v>
      </x:c>
      <x:c r="D36" s="41" t="str">
        <x:v>زعيم أميمة</x:v>
      </x:c>
      <x:c r="E36" s="41"/>
      <x:c r="F36" s="13" t="str">
        <x:v>04-06-2006</x:v>
      </x:c>
      <x:c r="G36" s="18" t="n">
        <x:v>14</x:v>
      </x:c>
      <x:c r="H36" s="18"/>
      <x:c r="I36" s="18" t="n">
        <x:v>16.5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8933891</x:v>
      </x:c>
      <x:c r="C37" s="12" t="str">
        <x:v>K141018857</x:v>
      </x:c>
      <x:c r="D37" s="41" t="str">
        <x:v>الغازي اسامة</x:v>
      </x:c>
      <x:c r="E37" s="41"/>
      <x:c r="F37" s="13" t="str">
        <x:v>19-06-2007</x:v>
      </x:c>
      <x:c r="G37" s="18" t="n">
        <x:v>14</x:v>
      </x:c>
      <x:c r="H37" s="18"/>
      <x:c r="I37" s="18" t="n">
        <x:v>16.5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9371332</x:v>
      </x:c>
      <x:c r="C38" s="12" t="str">
        <x:v>K141078861</x:v>
      </x:c>
      <x:c r="D38" s="41" t="str">
        <x:v>كاسمي سلمى</x:v>
      </x:c>
      <x:c r="E38" s="41"/>
      <x:c r="F38" s="13" t="str">
        <x:v>24-09-2008</x:v>
      </x:c>
      <x:c r="G38" s="18" t="n">
        <x:v>15</x:v>
      </x:c>
      <x:c r="H38" s="18"/>
      <x:c r="I38" s="18" t="n">
        <x:v>17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9612009</x:v>
      </x:c>
      <x:c r="C39" s="12" t="str">
        <x:v>K142099616</x:v>
      </x:c>
      <x:c r="D39" s="41" t="str">
        <x:v>زكنون سلمى</x:v>
      </x:c>
      <x:c r="E39" s="41"/>
      <x:c r="F39" s="13" t="str">
        <x:v>19-05-2008</x:v>
      </x:c>
      <x:c r="G39" s="18" t="n">
        <x:v>13</x:v>
      </x:c>
      <x:c r="H39" s="18"/>
      <x:c r="I39" s="18" t="n">
        <x:v>18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9612010</x:v>
      </x:c>
      <x:c r="C40" s="12" t="str">
        <x:v>K142099617</x:v>
      </x:c>
      <x:c r="D40" s="41" t="str">
        <x:v>عقري عبد السلام</x:v>
      </x:c>
      <x:c r="E40" s="41"/>
      <x:c r="F40" s="13" t="str">
        <x:v>18-12-2008</x:v>
      </x:c>
      <x:c r="G40" s="18" t="n">
        <x:v>10</x:v>
      </x:c>
      <x:c r="H40" s="18"/>
      <x:c r="I40" s="18" t="n">
        <x:v>16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9612345</x:v>
      </x:c>
      <x:c r="C41" s="12" t="str">
        <x:v>K142099667</x:v>
      </x:c>
      <x:c r="D41" s="41" t="str">
        <x:v>العلواوي خديجة</x:v>
      </x:c>
      <x:c r="E41" s="41"/>
      <x:c r="F41" s="13" t="str">
        <x:v>17-04-2008</x:v>
      </x:c>
      <x:c r="G41" s="18" t="n">
        <x:v>16.5</x:v>
      </x:c>
      <x:c r="H41" s="18"/>
      <x:c r="I41" s="18" t="n">
        <x:v>19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9328597</x:v>
      </x:c>
      <x:c r="C42" s="12" t="str">
        <x:v>K143075565</x:v>
      </x:c>
      <x:c r="D42" s="41" t="str">
        <x:v>ابو الحبيب  احسان</x:v>
      </x:c>
      <x:c r="E42" s="41"/>
      <x:c r="F42" s="13" t="str">
        <x:v>18-12-2008</x:v>
      </x:c>
      <x:c r="G42" s="18" t="n">
        <x:v>15</x:v>
      </x:c>
      <x:c r="H42" s="18"/>
      <x:c r="I42" s="18" t="n">
        <x:v>17.5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9150819</x:v>
      </x:c>
      <x:c r="C43" s="12" t="str">
        <x:v>K144065049</x:v>
      </x:c>
      <x:c r="D43" s="41" t="str">
        <x:v>بوزكري عائشة</x:v>
      </x:c>
      <x:c r="E43" s="41"/>
      <x:c r="F43" s="13" t="str">
        <x:v>07-01-2009</x:v>
      </x:c>
      <x:c r="G43" s="18" t="n">
        <x:v>12</x:v>
      </x:c>
      <x:c r="H43" s="18"/>
      <x:c r="I43" s="18" t="n">
        <x:v>16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9150820</x:v>
      </x:c>
      <x:c r="C44" s="12" t="str">
        <x:v>K144065050</x:v>
      </x:c>
      <x:c r="D44" s="41" t="str">
        <x:v>الوريقي خديجة</x:v>
      </x:c>
      <x:c r="E44" s="41"/>
      <x:c r="F44" s="13" t="str">
        <x:v>19-05-2008</x:v>
      </x:c>
      <x:c r="G44" s="18" t="n">
        <x:v>11</x:v>
      </x:c>
      <x:c r="H44" s="18"/>
      <x:c r="I44" s="18" t="n">
        <x:v>15.5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9476562</x:v>
      </x:c>
      <x:c r="C45" s="12" t="str">
        <x:v>K146086778</x:v>
      </x:c>
      <x:c r="D45" s="41" t="str">
        <x:v>ملوك منال</x:v>
      </x:c>
      <x:c r="E45" s="41"/>
      <x:c r="F45" s="13" t="str">
        <x:v>15-12-2008</x:v>
      </x:c>
      <x:c r="G45" s="18" t="n">
        <x:v>12</x:v>
      </x:c>
      <x:c r="H45" s="18"/>
      <x:c r="I45" s="18" t="n">
        <x:v>15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9152975</x:v>
      </x:c>
      <x:c r="C46" s="12" t="str">
        <x:v>K147065221</x:v>
      </x:c>
      <x:c r="D46" s="41" t="str">
        <x:v>الصابر كوتر</x:v>
      </x:c>
      <x:c r="E46" s="41"/>
      <x:c r="F46" s="13" t="str">
        <x:v>06-05-2008</x:v>
      </x:c>
      <x:c r="G46" s="18" t="n">
        <x:v>17</x:v>
      </x:c>
      <x:c r="H46" s="18"/>
      <x:c r="I46" s="18" t="n">
        <x:v>17.5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9349661</x:v>
      </x:c>
      <x:c r="C47" s="12" t="str">
        <x:v>K147077212</x:v>
      </x:c>
      <x:c r="D47" s="41" t="str">
        <x:v>الهراوي سكينة</x:v>
      </x:c>
      <x:c r="E47" s="41"/>
      <x:c r="F47" s="13" t="str">
        <x:v>14-07-2008</x:v>
      </x:c>
      <x:c r="G47" s="18" t="n">
        <x:v>12</x:v>
      </x:c>
      <x:c r="H47" s="18"/>
      <x:c r="I47" s="18" t="n">
        <x:v>17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9456602</x:v>
      </x:c>
      <x:c r="C48" s="12" t="str">
        <x:v>K147085023</x:v>
      </x:c>
      <x:c r="D48" s="41" t="str">
        <x:v>الصالحي اسماء</x:v>
      </x:c>
      <x:c r="E48" s="41"/>
      <x:c r="F48" s="13" t="str">
        <x:v>09-05-2008</x:v>
      </x:c>
      <x:c r="G48" s="18" t="n">
        <x:v>15.5</x:v>
      </x:c>
      <x:c r="H48" s="18"/>
      <x:c r="I48" s="18" t="n">
        <x:v>19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5713901</x:v>
      </x:c>
      <x:c r="C49" s="12" t="str">
        <x:v>K148009117</x:v>
      </x:c>
      <x:c r="D49" s="41" t="str">
        <x:v>الساسي المهدي</x:v>
      </x:c>
      <x:c r="E49" s="41"/>
      <x:c r="F49" s="13" t="str">
        <x:v>24-02-2008</x:v>
      </x:c>
      <x:c r="G49" s="18" t="n">
        <x:v>12</x:v>
      </x:c>
      <x:c r="H49" s="18"/>
      <x:c r="I49" s="18" t="n">
        <x:v>16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9220545</x:v>
      </x:c>
      <x:c r="C50" s="12" t="str">
        <x:v>K148068677</x:v>
      </x:c>
      <x:c r="D50" s="41" t="str">
        <x:v>اشعيبيطة حميد</x:v>
      </x:c>
      <x:c r="E50" s="41"/>
      <x:c r="F50" s="13" t="str">
        <x:v>17-09-2008</x:v>
      </x:c>
      <x:c r="G50" s="18" t="n">
        <x:v>10</x:v>
      </x:c>
      <x:c r="H50" s="18"/>
      <x:c r="I50" s="18" t="n">
        <x:v>15</x:v>
      </x:c>
      <x:c r="J50" s="18"/>
      <x:c r="K50" s="18" t="n">
        <x:v>20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9371335</x:v>
      </x:c>
      <x:c r="C51" s="12" t="str">
        <x:v>K148078864</x:v>
      </x:c>
      <x:c r="D51" s="41" t="str">
        <x:v>حرواش يوسف</x:v>
      </x:c>
      <x:c r="E51" s="41"/>
      <x:c r="F51" s="13" t="str">
        <x:v>10-01-2009</x:v>
      </x:c>
      <x:c r="G51" s="18" t="n">
        <x:v>17</x:v>
      </x:c>
      <x:c r="H51" s="18"/>
      <x:c r="I51" s="18" t="n">
        <x:v>18</x:v>
      </x:c>
      <x:c r="J51" s="18"/>
      <x:c r="K51" s="18" t="n">
        <x:v>20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9586212</x:v>
      </x:c>
      <x:c r="C52" s="12" t="str">
        <x:v>K148096060</x:v>
      </x:c>
      <x:c r="D52" s="41" t="str">
        <x:v>الزراري  اسامة</x:v>
      </x:c>
      <x:c r="E52" s="41"/>
      <x:c r="F52" s="13" t="str">
        <x:v>17-09-2008</x:v>
      </x:c>
      <x:c r="G52" s="18" t="n">
        <x:v>14</x:v>
      </x:c>
      <x:c r="H52" s="18"/>
      <x:c r="I52" s="18" t="n">
        <x:v>17</x:v>
      </x:c>
      <x:c r="J52" s="18"/>
      <x:c r="K52" s="18" t="n">
        <x:v>20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9371343</x:v>
      </x:c>
      <x:c r="C53" s="12" t="str">
        <x:v>K149078871</x:v>
      </x:c>
      <x:c r="D53" s="41" t="str">
        <x:v>بدري خديجة</x:v>
      </x:c>
      <x:c r="E53" s="41"/>
      <x:c r="F53" s="13" t="str">
        <x:v>23-10-2008</x:v>
      </x:c>
      <x:c r="G53" s="18" t="n">
        <x:v>17</x:v>
      </x:c>
      <x:c r="H53" s="18"/>
      <x:c r="I53" s="18" t="n">
        <x:v>17</x:v>
      </x:c>
      <x:c r="J53" s="18"/>
      <x:c r="K53" s="18" t="n">
        <x:v>20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