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<sst xmlns="http://schemas.openxmlformats.org/spreadsheetml/2006/main" count="38" uniqueCount="38">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</sst>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5db7f6dd-adc0-48f3-b5aa-b0928e21d8a2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2BACSPF-3</x:v>
      </x:c>
      <x:c r="J9" s="43"/>
      <x:c r="K9" s="43"/>
      <x:c r="L9" s="45" t="s">
        <x:v>29</x:v>
      </x:c>
      <x:c r="M9" s="45"/>
      <x:c r="N9" s="45"/>
      <x:c r="O9" s="44" t="str">
        <x:v>رشيد هانيم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8388992</x:v>
      </x:c>
      <x:c r="C18" s="12" t="str">
        <x:v>K130076279</x:v>
      </x:c>
      <x:c r="D18" s="41" t="str">
        <x:v>جوطي عبد الرزاق</x:v>
      </x:c>
      <x:c r="E18" s="41"/>
      <x:c r="F18" s="13" t="str">
        <x:v>21-09-2006</x:v>
      </x:c>
      <x:c r="G18" s="18" t="n">
        <x:v>5.25</x:v>
      </x:c>
      <x:c r="H18" s="18"/>
      <x:c r="I18" s="18" t="n">
        <x:v>6</x:v>
      </x:c>
      <x:c r="J18" s="18"/>
      <x:c r="K18" s="18" t="n">
        <x:v>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3763520</x:v>
      </x:c>
      <x:c r="C19" s="12" t="str">
        <x:v>K130408882</x:v>
      </x:c>
      <x:c r="D19" s="41" t="str">
        <x:v>المذكوري مريم</x:v>
      </x:c>
      <x:c r="E19" s="41"/>
      <x:c r="F19" s="13" t="str">
        <x:v>11-09-2007</x:v>
      </x:c>
      <x:c r="G19" s="18" t="n">
        <x:v>4</x:v>
      </x:c>
      <x:c r="H19" s="18"/>
      <x:c r="I19" s="18" t="n">
        <x:v>2</x:v>
      </x:c>
      <x:c r="J19" s="18"/>
      <x:c r="K19" s="18" t="n">
        <x:v>2.5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1758584</x:v>
      </x:c>
      <x:c r="C20" s="12" t="str">
        <x:v>K130456911</x:v>
      </x:c>
      <x:c r="D20" s="41" t="str">
        <x:v>البزاني أمينة</x:v>
      </x:c>
      <x:c r="E20" s="41"/>
      <x:c r="F20" s="13" t="str">
        <x:v>07-05-2007</x:v>
      </x:c>
      <x:c r="G20" s="18" t="n">
        <x:v>3</x:v>
      </x:c>
      <x:c r="H20" s="18"/>
      <x:c r="I20" s="18" t="n">
        <x:v>2.5</x:v>
      </x:c>
      <x:c r="J20" s="18"/>
      <x:c r="K20" s="18" t="n">
        <x:v>4.5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3488688</x:v>
      </x:c>
      <x:c r="C21" s="12" t="str">
        <x:v>K132428935</x:v>
      </x:c>
      <x:c r="D21" s="41" t="str">
        <x:v>ابريكم زينب</x:v>
      </x:c>
      <x:c r="E21" s="41"/>
      <x:c r="F21" s="13" t="str">
        <x:v>26-05-2007</x:v>
      </x:c>
      <x:c r="G21" s="18" t="n">
        <x:v>3.5</x:v>
      </x:c>
      <x:c r="H21" s="18"/>
      <x:c r="I21" s="18" t="n">
        <x:v>2</x:v>
      </x:c>
      <x:c r="J21" s="18"/>
      <x:c r="K21" s="18" t="n">
        <x:v>1.5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6449559</x:v>
      </x:c>
      <x:c r="C22" s="12" t="str">
        <x:v>K133412164</x:v>
      </x:c>
      <x:c r="D22" s="41" t="str">
        <x:v>لخبال زوبير</x:v>
      </x:c>
      <x:c r="E22" s="41"/>
      <x:c r="F22" s="13" t="str">
        <x:v>03-09-2007</x:v>
      </x:c>
      <x:c r="G22" s="18" t="n">
        <x:v>5.25</x:v>
      </x:c>
      <x:c r="H22" s="18"/>
      <x:c r="I22" s="18" t="n">
        <x:v>4.75</x:v>
      </x:c>
      <x:c r="J22" s="18"/>
      <x:c r="K22" s="18" t="n">
        <x:v>10.75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5758047</x:v>
      </x:c>
      <x:c r="C23" s="12" t="str">
        <x:v>K134258607</x:v>
      </x:c>
      <x:c r="D23" s="41" t="str">
        <x:v>الشهلاوي اية</x:v>
      </x:c>
      <x:c r="E23" s="41"/>
      <x:c r="F23" s="13" t="str">
        <x:v>08-02-2007</x:v>
      </x:c>
      <x:c r="G23" s="18" t="n">
        <x:v>3.25</x:v>
      </x:c>
      <x:c r="H23" s="18"/>
      <x:c r="I23" s="18" t="n">
        <x:v>2</x:v>
      </x:c>
      <x:c r="J23" s="18"/>
      <x:c r="K23" s="18" t="n">
        <x:v>1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4935987</x:v>
      </x:c>
      <x:c r="C24" s="12" t="str">
        <x:v>K138448598</x:v>
      </x:c>
      <x:c r="D24" s="41" t="str">
        <x:v>رباج هيبة</x:v>
      </x:c>
      <x:c r="E24" s="41"/>
      <x:c r="F24" s="13" t="str">
        <x:v>21-10-2007</x:v>
      </x:c>
      <x:c r="G24" s="18" t="n">
        <x:v>3.5</x:v>
      </x:c>
      <x:c r="H24" s="18"/>
      <x:c r="I24" s="18" t="n">
        <x:v>3.5</x:v>
      </x:c>
      <x:c r="J24" s="18"/>
      <x:c r="K24" s="18" t="n">
        <x:v>2.75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9064364</x:v>
      </x:c>
      <x:c r="C25" s="12" t="str">
        <x:v>K140061744</x:v>
      </x:c>
      <x:c r="D25" s="41" t="str">
        <x:v>الغر نزار</x:v>
      </x:c>
      <x:c r="E25" s="41"/>
      <x:c r="F25" s="13" t="str">
        <x:v>15-02-2009</x:v>
      </x:c>
      <x:c r="G25" s="18" t="n">
        <x:v>12.25</x:v>
      </x:c>
      <x:c r="H25" s="18"/>
      <x:c r="I25" s="18" t="n">
        <x:v>8.5</x:v>
      </x:c>
      <x:c r="J25" s="18"/>
      <x:c r="K25" s="18" t="n">
        <x:v>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9161745</x:v>
      </x:c>
      <x:c r="C26" s="12" t="str">
        <x:v>K140065629</x:v>
      </x:c>
      <x:c r="D26" s="41" t="str">
        <x:v>المخربش يحي</x:v>
      </x:c>
      <x:c r="E26" s="41"/>
      <x:c r="F26" s="13" t="str">
        <x:v>05-02-2009</x:v>
      </x:c>
      <x:c r="G26" s="18" t="n">
        <x:v>5</x:v>
      </x:c>
      <x:c r="H26" s="18"/>
      <x:c r="I26" s="18" t="n">
        <x:v>3.25</x:v>
      </x:c>
      <x:c r="J26" s="18"/>
      <x:c r="K26" s="18" t="n">
        <x:v>1.75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9183546</x:v>
      </x:c>
      <x:c r="C27" s="12" t="str">
        <x:v>K140066560</x:v>
      </x:c>
      <x:c r="D27" s="41" t="str">
        <x:v>حيمود إسماعيل</x:v>
      </x:c>
      <x:c r="E27" s="41"/>
      <x:c r="F27" s="13" t="str">
        <x:v>04-07-2008</x:v>
      </x:c>
      <x:c r="G27" s="18" t="n">
        <x:v>3.5</x:v>
      </x:c>
      <x:c r="H27" s="18"/>
      <x:c r="I27" s="18" t="n">
        <x:v>2.5</x:v>
      </x:c>
      <x:c r="J27" s="18"/>
      <x:c r="K27" s="18" t="n">
        <x:v>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9272119</x:v>
      </x:c>
      <x:c r="C28" s="12" t="str">
        <x:v>K140071287</x:v>
      </x:c>
      <x:c r="D28" s="41" t="str">
        <x:v>أشرف البكراوي</x:v>
      </x:c>
      <x:c r="E28" s="41"/>
      <x:c r="F28" s="13" t="str">
        <x:v>10-08-2008</x:v>
      </x:c>
      <x:c r="G28" s="18" t="n">
        <x:v>10.25</x:v>
      </x:c>
      <x:c r="H28" s="18"/>
      <x:c r="I28" s="18" t="n">
        <x:v>8.75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9587395</x:v>
      </x:c>
      <x:c r="C29" s="12" t="str">
        <x:v>K140096359</x:v>
      </x:c>
      <x:c r="D29" s="41" t="str">
        <x:v>روبوة امين</x:v>
      </x:c>
      <x:c r="E29" s="41"/>
      <x:c r="F29" s="13" t="str">
        <x:v>22-10-2008</x:v>
      </x:c>
      <x:c r="G29" s="18" t="n">
        <x:v>9</x:v>
      </x:c>
      <x:c r="H29" s="18"/>
      <x:c r="I29" s="18" t="n">
        <x:v>8</x:v>
      </x:c>
      <x:c r="J29" s="18"/>
      <x:c r="K29" s="18" t="n">
        <x:v>10.75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8012891</x:v>
      </x:c>
      <x:c r="C30" s="12" t="str">
        <x:v>K141058726</x:v>
      </x:c>
      <x:c r="D30" s="41" t="str">
        <x:v>العرصاوي رانية</x:v>
      </x:c>
      <x:c r="E30" s="41"/>
      <x:c r="F30" s="13" t="str">
        <x:v>17-11-2008</x:v>
      </x:c>
      <x:c r="G30" s="18" t="n">
        <x:v>13.75</x:v>
      </x:c>
      <x:c r="H30" s="18"/>
      <x:c r="I30" s="18" t="n">
        <x:v>17.25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9244354</x:v>
      </x:c>
      <x:c r="C31" s="12" t="str">
        <x:v>K141069596</x:v>
      </x:c>
      <x:c r="D31" s="41" t="str">
        <x:v>صلاح الدين رضا</x:v>
      </x:c>
      <x:c r="E31" s="41"/>
      <x:c r="F31" s="13" t="str">
        <x:v>15-05-2008</x:v>
      </x:c>
      <x:c r="G31" s="18" t="n">
        <x:v>4.5</x:v>
      </x:c>
      <x:c r="H31" s="18"/>
      <x:c r="I31" s="18" t="n">
        <x:v>7</x:v>
      </x:c>
      <x:c r="J31" s="18"/>
      <x:c r="K31" s="18" t="n">
        <x:v>9.75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9305489</x:v>
      </x:c>
      <x:c r="C32" s="12" t="str">
        <x:v>K141073465</x:v>
      </x:c>
      <x:c r="D32" s="41" t="str">
        <x:v> تباري عبد الحكيم</x:v>
      </x:c>
      <x:c r="E32" s="41"/>
      <x:c r="F32" s="13" t="str">
        <x:v>07-04-2008</x:v>
      </x:c>
      <x:c r="G32" s="18" t="n">
        <x:v>9</x:v>
      </x:c>
      <x:c r="H32" s="18"/>
      <x:c r="I32" s="18" t="n">
        <x:v>9.25</x:v>
      </x:c>
      <x:c r="J32" s="18"/>
      <x:c r="K32" s="18" t="n">
        <x:v>8.5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9223169</x:v>
      </x:c>
      <x:c r="C33" s="12" t="str">
        <x:v>K142068784</x:v>
      </x:c>
      <x:c r="D33" s="41" t="str">
        <x:v>الوالدى سارة</x:v>
      </x:c>
      <x:c r="E33" s="41"/>
      <x:c r="F33" s="13" t="str">
        <x:v>30-07-2007</x:v>
      </x:c>
      <x:c r="G33" s="18" t="n">
        <x:v>6.25</x:v>
      </x:c>
      <x:c r="H33" s="18"/>
      <x:c r="I33" s="18" t="n">
        <x:v>10</x:v>
      </x:c>
      <x:c r="J33" s="18"/>
      <x:c r="K33" s="18" t="n">
        <x:v>10.25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9587407</x:v>
      </x:c>
      <x:c r="C34" s="12" t="str">
        <x:v>K142096370</x:v>
      </x:c>
      <x:c r="D34" s="41" t="str">
        <x:v>فودي عبدالناصر</x:v>
      </x:c>
      <x:c r="E34" s="41"/>
      <x:c r="F34" s="13" t="str">
        <x:v>07-11-2008</x:v>
      </x:c>
      <x:c r="G34" s="18" t="n">
        <x:v>3</x:v>
      </x:c>
      <x:c r="H34" s="18"/>
      <x:c r="I34" s="18" t="n">
        <x:v>2.25</x:v>
      </x:c>
      <x:c r="J34" s="18"/>
      <x:c r="K34" s="18" t="n">
        <x:v>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9587418</x:v>
      </x:c>
      <x:c r="C35" s="12" t="str">
        <x:v>K142096381</x:v>
      </x:c>
      <x:c r="D35" s="41" t="str">
        <x:v>الحجلي ايمان</x:v>
      </x:c>
      <x:c r="E35" s="41"/>
      <x:c r="F35" s="13" t="str">
        <x:v>07-09-2008</x:v>
      </x:c>
      <x:c r="G35" s="18" t="n">
        <x:v>7.5</x:v>
      </x:c>
      <x:c r="H35" s="18"/>
      <x:c r="I35" s="18" t="n">
        <x:v>10.25</x:v>
      </x:c>
      <x:c r="J35" s="18"/>
      <x:c r="K35" s="18" t="n">
        <x:v>11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9616646</x:v>
      </x:c>
      <x:c r="C36" s="12" t="str">
        <x:v>K142100434</x:v>
      </x:c>
      <x:c r="D36" s="41" t="str">
        <x:v>بوداد يحيى</x:v>
      </x:c>
      <x:c r="E36" s="41"/>
      <x:c r="F36" s="13" t="str">
        <x:v>25-11-2008</x:v>
      </x:c>
      <x:c r="G36" s="18" t="n">
        <x:v>3</x:v>
      </x:c>
      <x:c r="H36" s="18"/>
      <x:c r="I36" s="18" t="n">
        <x:v>2.25</x:v>
      </x:c>
      <x:c r="J36" s="18"/>
      <x:c r="K36" s="18" t="n">
        <x:v>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9027119</x:v>
      </x:c>
      <x:c r="C37" s="12" t="str">
        <x:v>K143060727</x:v>
      </x:c>
      <x:c r="D37" s="41" t="str">
        <x:v>القلقولي ملاك</x:v>
      </x:c>
      <x:c r="E37" s="41"/>
      <x:c r="F37" s="13" t="str">
        <x:v>13-08-2008</x:v>
      </x:c>
      <x:c r="G37" s="18" t="n">
        <x:v>3.25</x:v>
      </x:c>
      <x:c r="H37" s="18"/>
      <x:c r="I37" s="18" t="n">
        <x:v>2.5</x:v>
      </x:c>
      <x:c r="J37" s="18"/>
      <x:c r="K37" s="18" t="n">
        <x:v>3.5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9362159</x:v>
      </x:c>
      <x:c r="C38" s="12" t="str">
        <x:v>K143078036</x:v>
      </x:c>
      <x:c r="D38" s="41" t="str">
        <x:v>التاقي مريم</x:v>
      </x:c>
      <x:c r="E38" s="41"/>
      <x:c r="F38" s="13" t="str">
        <x:v>12-01-2009</x:v>
      </x:c>
      <x:c r="G38" s="18" t="n">
        <x:v>4.25</x:v>
      </x:c>
      <x:c r="H38" s="18"/>
      <x:c r="I38" s="18" t="n">
        <x:v>6.75</x:v>
      </x:c>
      <x:c r="J38" s="18"/>
      <x:c r="K38" s="18" t="n">
        <x:v>7.5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9109084</x:v>
      </x:c>
      <x:c r="C39" s="12" t="str">
        <x:v>K145063081</x:v>
      </x:c>
      <x:c r="D39" s="41" t="str">
        <x:v>سعد آية</x:v>
      </x:c>
      <x:c r="E39" s="41"/>
      <x:c r="F39" s="13" t="str">
        <x:v>22-11-2008</x:v>
      </x:c>
      <x:c r="G39" s="18" t="n">
        <x:v>4.25</x:v>
      </x:c>
      <x:c r="H39" s="18"/>
      <x:c r="I39" s="18" t="n">
        <x:v>2.5</x:v>
      </x:c>
      <x:c r="J39" s="18"/>
      <x:c r="K39" s="18" t="n">
        <x:v>3.5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9153391</x:v>
      </x:c>
      <x:c r="C40" s="12" t="str">
        <x:v>K145065272</x:v>
      </x:c>
      <x:c r="D40" s="41" t="str">
        <x:v>الوردي هند</x:v>
      </x:c>
      <x:c r="E40" s="41"/>
      <x:c r="F40" s="13" t="str">
        <x:v>03-01-2009</x:v>
      </x:c>
      <x:c r="G40" s="18" t="n">
        <x:v>7.25</x:v>
      </x:c>
      <x:c r="H40" s="18"/>
      <x:c r="I40" s="18" t="n">
        <x:v>7</x:v>
      </x:c>
      <x:c r="J40" s="18"/>
      <x:c r="K40" s="18" t="n">
        <x:v>10.5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9027256</x:v>
      </x:c>
      <x:c r="C41" s="12" t="str">
        <x:v>K146060743</x:v>
      </x:c>
      <x:c r="D41" s="41" t="str">
        <x:v>الطاهرى آية</x:v>
      </x:c>
      <x:c r="E41" s="41"/>
      <x:c r="F41" s="13" t="str">
        <x:v>07-10-2008</x:v>
      </x:c>
      <x:c r="G41" s="18" t="n">
        <x:v>9.25</x:v>
      </x:c>
      <x:c r="H41" s="18"/>
      <x:c r="I41" s="18" t="n">
        <x:v>7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9088498</x:v>
      </x:c>
      <x:c r="C42" s="12" t="str">
        <x:v>K146062450</x:v>
      </x:c>
      <x:c r="D42" s="41" t="str">
        <x:v>فتح وجدان</x:v>
      </x:c>
      <x:c r="E42" s="41"/>
      <x:c r="F42" s="13" t="str">
        <x:v>13-01-2009</x:v>
      </x:c>
      <x:c r="G42" s="18" t="n">
        <x:v>20</x:v>
      </x:c>
      <x:c r="H42" s="18"/>
      <x:c r="I42" s="18" t="n">
        <x:v>16.5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9272767</x:v>
      </x:c>
      <x:c r="C43" s="12" t="str">
        <x:v>K146071315</x:v>
      </x:c>
      <x:c r="D43" s="41" t="str">
        <x:v>صفاء البوزيدي</x:v>
      </x:c>
      <x:c r="E43" s="41"/>
      <x:c r="F43" s="13" t="str">
        <x:v>01-09-2008</x:v>
      </x:c>
      <x:c r="G43" s="18" t="n">
        <x:v>3.25</x:v>
      </x:c>
      <x:c r="H43" s="18"/>
      <x:c r="I43" s="18" t="n">
        <x:v>3.75</x:v>
      </x:c>
      <x:c r="J43" s="18"/>
      <x:c r="K43" s="18" t="n">
        <x:v>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9305539</x:v>
      </x:c>
      <x:c r="C44" s="12" t="str">
        <x:v>K146073492</x:v>
      </x:c>
      <x:c r="D44" s="41" t="str">
        <x:v>شروق العسلي</x:v>
      </x:c>
      <x:c r="E44" s="41"/>
      <x:c r="F44" s="13" t="str">
        <x:v>16-12-2008</x:v>
      </x:c>
      <x:c r="G44" s="18" t="n">
        <x:v>14</x:v>
      </x:c>
      <x:c r="H44" s="18"/>
      <x:c r="I44" s="18" t="n">
        <x:v>9.25</x:v>
      </x:c>
      <x:c r="J44" s="18"/>
      <x:c r="K44" s="18" t="n">
        <x:v>11.5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9476561</x:v>
      </x:c>
      <x:c r="C45" s="12" t="str">
        <x:v>K146086777</x:v>
      </x:c>
      <x:c r="D45" s="41" t="str">
        <x:v>ملوك مريم</x:v>
      </x:c>
      <x:c r="E45" s="41"/>
      <x:c r="F45" s="13" t="str">
        <x:v>14-05-2008</x:v>
      </x:c>
      <x:c r="G45" s="18" t="n">
        <x:v>3</x:v>
      </x:c>
      <x:c r="H45" s="18"/>
      <x:c r="I45" s="18" t="n">
        <x:v>2.5</x:v>
      </x:c>
      <x:c r="J45" s="18"/>
      <x:c r="K45" s="18" t="n">
        <x:v>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9223052</x:v>
      </x:c>
      <x:c r="C46" s="12" t="str">
        <x:v>K147068769</x:v>
      </x:c>
      <x:c r="D46" s="41" t="str">
        <x:v>بن العروبية ملاك</x:v>
      </x:c>
      <x:c r="E46" s="41"/>
      <x:c r="F46" s="13" t="str">
        <x:v>14-06-2008</x:v>
      </x:c>
      <x:c r="G46" s="18" t="n">
        <x:v>8</x:v>
      </x:c>
      <x:c r="H46" s="18"/>
      <x:c r="I46" s="18" t="n">
        <x:v>12.5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9223054</x:v>
      </x:c>
      <x:c r="C47" s="12" t="str">
        <x:v>K147068771</x:v>
      </x:c>
      <x:c r="D47" s="41" t="str">
        <x:v>لعسال فرح</x:v>
      </x:c>
      <x:c r="E47" s="41"/>
      <x:c r="F47" s="13" t="str">
        <x:v>01-07-2008</x:v>
      </x:c>
      <x:c r="G47" s="18" t="n">
        <x:v>16.5</x:v>
      </x:c>
      <x:c r="H47" s="18"/>
      <x:c r="I47" s="18" t="n">
        <x:v>14.5</x:v>
      </x:c>
      <x:c r="J47" s="18"/>
      <x:c r="K47" s="18" t="n">
        <x:v>14.5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7568094</x:v>
      </x:c>
      <x:c r="C48" s="12" t="str">
        <x:v>K148008258</x:v>
      </x:c>
      <x:c r="D48" s="41" t="str">
        <x:v>المنيار يوسف</x:v>
      </x:c>
      <x:c r="E48" s="41"/>
      <x:c r="F48" s="13" t="str">
        <x:v>27-03-2008</x:v>
      </x:c>
      <x:c r="G48" s="18" t="n">
        <x:v>3.25</x:v>
      </x:c>
      <x:c r="H48" s="18"/>
      <x:c r="I48" s="18" t="n">
        <x:v>3.5</x:v>
      </x:c>
      <x:c r="J48" s="18"/>
      <x:c r="K48" s="18" t="n">
        <x:v>4.5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9443870</x:v>
      </x:c>
      <x:c r="C49" s="12" t="str">
        <x:v>K148083754</x:v>
      </x:c>
      <x:c r="D49" s="41" t="str">
        <x:v>البحار اكرام</x:v>
      </x:c>
      <x:c r="E49" s="41"/>
      <x:c r="F49" s="13" t="str">
        <x:v>30-11-2008</x:v>
      </x:c>
      <x:c r="G49" s="18" t="n">
        <x:v>5.75</x:v>
      </x:c>
      <x:c r="H49" s="18"/>
      <x:c r="I49" s="18" t="n">
        <x:v>7</x:v>
      </x:c>
      <x:c r="J49" s="18"/>
      <x:c r="K49" s="18" t="n">
        <x:v>6.75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9148873</x:v>
      </x:c>
      <x:c r="C50" s="12" t="str">
        <x:v>K149064965</x:v>
      </x:c>
      <x:c r="D50" s="41" t="str">
        <x:v>بلفقيه إكرام</x:v>
      </x:c>
      <x:c r="E50" s="41"/>
      <x:c r="F50" s="13" t="str">
        <x:v>05-06-2008</x:v>
      </x:c>
      <x:c r="G50" s="18" t="n">
        <x:v>4</x:v>
      </x:c>
      <x:c r="H50" s="18"/>
      <x:c r="I50" s="18" t="n">
        <x:v>3.5</x:v>
      </x:c>
      <x:c r="J50" s="18"/>
      <x:c r="K50" s="18" t="n">
        <x:v>4.5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9159007</x:v>
      </x:c>
      <x:c r="C51" s="12" t="str">
        <x:v>K149065452</x:v>
      </x:c>
      <x:c r="D51" s="41" t="str">
        <x:v>البكراوي ملاك</x:v>
      </x:c>
      <x:c r="E51" s="41"/>
      <x:c r="F51" s="13" t="str">
        <x:v>17-05-2008</x:v>
      </x:c>
      <x:c r="G51" s="18" t="n">
        <x:v>3.25</x:v>
      </x:c>
      <x:c r="H51" s="18"/>
      <x:c r="I51" s="18" t="n">
        <x:v>2.75</x:v>
      </x:c>
      <x:c r="J51" s="18"/>
      <x:c r="K51" s="18" t="n">
        <x:v>2.5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9272003</x:v>
      </x:c>
      <x:c r="C52" s="12" t="str">
        <x:v>K149071276</x:v>
      </x:c>
      <x:c r="D52" s="41" t="str">
        <x:v>سدراوي فاطمة الزهراء</x:v>
      </x:c>
      <x:c r="E52" s="41"/>
      <x:c r="F52" s="13" t="str">
        <x:v>15-12-2008</x:v>
      </x:c>
      <x:c r="G52" s="18" t="n">
        <x:v>3.75</x:v>
      </x:c>
      <x:c r="H52" s="18"/>
      <x:c r="I52" s="18" t="n">
        <x:v>3.5</x:v>
      </x:c>
      <x:c r="J52" s="18"/>
      <x:c r="K52" s="18" t="n">
        <x:v>4.5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9309443</x:v>
      </x:c>
      <x:c r="C53" s="12" t="str">
        <x:v>K149073777</x:v>
      </x:c>
      <x:c r="D53" s="41" t="str">
        <x:v>الزياني بسمة</x:v>
      </x:c>
      <x:c r="E53" s="41"/>
      <x:c r="F53" s="13" t="str">
        <x:v>11-06-2008</x:v>
      </x:c>
      <x:c r="G53" s="18" t="n">
        <x:v>19.5</x:v>
      </x:c>
      <x:c r="H53" s="18"/>
      <x:c r="I53" s="18" t="n">
        <x:v>17.5</x:v>
      </x:c>
      <x:c r="J53" s="18"/>
      <x:c r="K53" s="18" t="n">
        <x:v>16.5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9443863</x:v>
      </x:c>
      <x:c r="C54" s="12" t="str">
        <x:v>K149083747</x:v>
      </x:c>
      <x:c r="D54" s="41" t="str">
        <x:v>القاسمي الشافعي</x:v>
      </x:c>
      <x:c r="E54" s="41"/>
      <x:c r="F54" s="13" t="str">
        <x:v>11-07-2007</x:v>
      </x:c>
      <x:c r="G54" s="18" t="n">
        <x:v>4.75</x:v>
      </x:c>
      <x:c r="H54" s="18"/>
      <x:c r="I54" s="18" t="n">
        <x:v>4.25</x:v>
      </x:c>
      <x:c r="J54" s="18"/>
      <x:c r="K54" s="18" t="n">
        <x:v>2.5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9586221</x:v>
      </x:c>
      <x:c r="C55" s="12" t="str">
        <x:v>K149096068</x:v>
      </x:c>
      <x:c r="D55" s="41" t="str">
        <x:v>الرقبة علي</x:v>
      </x:c>
      <x:c r="E55" s="41"/>
      <x:c r="F55" s="13" t="str">
        <x:v>15-01-2009</x:v>
      </x:c>
      <x:c r="G55" s="18" t="n">
        <x:v>4.5</x:v>
      </x:c>
      <x:c r="H55" s="18"/>
      <x:c r="I55" s="18" t="n">
        <x:v>3.75</x:v>
      </x:c>
      <x:c r="J55" s="18"/>
      <x:c r="K55" s="18" t="n">
        <x:v>2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