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<sst xmlns="http://schemas.openxmlformats.org/spreadsheetml/2006/main" count="38" uniqueCount="38">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</sst>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6449e001-5214-4e83-b606-1f6885d13c5a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TCLSH-3</x:v>
      </x:c>
      <x:c r="J9" s="43"/>
      <x:c r="K9" s="43"/>
      <x:c r="L9" s="45" t="s">
        <x:v>29</x:v>
      </x:c>
      <x:c r="M9" s="45"/>
      <x:c r="N9" s="45"/>
      <x:c r="O9" s="44" t="str">
        <x:v>عبدالحق المستغفر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11188656</x:v>
      </x:c>
      <x:c r="C18" s="12" t="str">
        <x:v>G161060761</x:v>
      </x:c>
      <x:c r="D18" s="41" t="str">
        <x:v>لحمر ملاك</x:v>
      </x:c>
      <x:c r="E18" s="41"/>
      <x:c r="F18" s="13" t="str">
        <x:v>16-11-2010</x:v>
      </x:c>
      <x:c r="G18" s="18" t="n">
        <x:v>16</x:v>
      </x:c>
      <x:c r="H18" s="18"/>
      <x:c r="I18" s="18" t="n">
        <x:v>15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11204362</x:v>
      </x:c>
      <x:c r="C19" s="12" t="str">
        <x:v>G161063085</x:v>
      </x:c>
      <x:c r="D19" s="41" t="str">
        <x:v>شمسي أيمن</x:v>
      </x:c>
      <x:c r="E19" s="41"/>
      <x:c r="F19" s="13" t="str">
        <x:v>26-11-2010</x:v>
      </x:c>
      <x:c r="G19" s="18" t="n">
        <x:v>14</x:v>
      </x:c>
      <x:c r="H19" s="18"/>
      <x:c r="I19" s="18" t="n">
        <x:v>14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11253631</x:v>
      </x:c>
      <x:c r="C20" s="12" t="str">
        <x:v>G161069575</x:v>
      </x:c>
      <x:c r="D20" s="41" t="str">
        <x:v>العسال يونس</x:v>
      </x:c>
      <x:c r="E20" s="41"/>
      <x:c r="F20" s="13" t="str">
        <x:v>24-01-2011</x:v>
      </x:c>
      <x:c r="G20" s="18" t="n">
        <x:v>15</x:v>
      </x:c>
      <x:c r="H20" s="18"/>
      <x:c r="I20" s="18" t="n">
        <x:v>14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11307684</x:v>
      </x:c>
      <x:c r="C21" s="12" t="str">
        <x:v>G161077346</x:v>
      </x:c>
      <x:c r="D21" s="41" t="str">
        <x:v>بسمة البنتوري</x:v>
      </x:c>
      <x:c r="E21" s="41"/>
      <x:c r="F21" s="13" t="str">
        <x:v>28-09-2010</x:v>
      </x:c>
      <x:c r="G21" s="18" t="n">
        <x:v>18</x:v>
      </x:c>
      <x:c r="H21" s="18"/>
      <x:c r="I21" s="18" t="n">
        <x:v>18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10876629</x:v>
      </x:c>
      <x:c r="C22" s="12" t="str">
        <x:v>G162025200</x:v>
      </x:c>
      <x:c r="D22" s="41" t="str">
        <x:v>الناصري آية</x:v>
      </x:c>
      <x:c r="E22" s="41"/>
      <x:c r="F22" s="13" t="str">
        <x:v>19-03-2010</x:v>
      </x:c>
      <x:c r="G22" s="18" t="n">
        <x:v>19</x:v>
      </x:c>
      <x:c r="H22" s="18"/>
      <x:c r="I22" s="18" t="n">
        <x:v>18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11152160</x:v>
      </x:c>
      <x:c r="C23" s="12" t="str">
        <x:v>G163056388</x:v>
      </x:c>
      <x:c r="D23" s="41" t="str">
        <x:v>الروادحة ادام</x:v>
      </x:c>
      <x:c r="E23" s="41"/>
      <x:c r="F23" s="13" t="str">
        <x:v>24-11-2010</x:v>
      </x:c>
      <x:c r="G23" s="18" t="n">
        <x:v>16</x:v>
      </x:c>
      <x:c r="H23" s="18"/>
      <x:c r="I23" s="18" t="n">
        <x:v>15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11214245</x:v>
      </x:c>
      <x:c r="C24" s="12" t="str">
        <x:v>G163064574</x:v>
      </x:c>
      <x:c r="D24" s="41" t="str">
        <x:v>البلهوان عبد الرحمان</x:v>
      </x:c>
      <x:c r="E24" s="41"/>
      <x:c r="F24" s="13" t="str">
        <x:v>19-09-2010</x:v>
      </x:c>
      <x:c r="G24" s="18" t="n">
        <x:v>18</x:v>
      </x:c>
      <x:c r="H24" s="18"/>
      <x:c r="I24" s="18" t="n">
        <x:v>16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11152731</x:v>
      </x:c>
      <x:c r="C25" s="12" t="str">
        <x:v>G164056424</x:v>
      </x:c>
      <x:c r="D25" s="41" t="str">
        <x:v>كاسم كوثر</x:v>
      </x:c>
      <x:c r="E25" s="41"/>
      <x:c r="F25" s="13" t="str">
        <x:v>06-07-2010</x:v>
      </x:c>
      <x:c r="G25" s="18" t="n">
        <x:v>18</x:v>
      </x:c>
      <x:c r="H25" s="18"/>
      <x:c r="I25" s="18" t="n">
        <x:v>18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11191385</x:v>
      </x:c>
      <x:c r="C26" s="12" t="str">
        <x:v>G164061109</x:v>
      </x:c>
      <x:c r="D26" s="41" t="str">
        <x:v>المشكور منال</x:v>
      </x:c>
      <x:c r="E26" s="41"/>
      <x:c r="F26" s="13" t="str">
        <x:v>23-05-2010</x:v>
      </x:c>
      <x:c r="G26" s="18" t="n">
        <x:v>17</x:v>
      </x:c>
      <x:c r="H26" s="18"/>
      <x:c r="I26" s="18" t="n">
        <x:v>18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10876537</x:v>
      </x:c>
      <x:c r="C27" s="12" t="str">
        <x:v>G166025169</x:v>
      </x:c>
      <x:c r="D27" s="41" t="str">
        <x:v>لمخربش آية</x:v>
      </x:c>
      <x:c r="E27" s="41"/>
      <x:c r="F27" s="13" t="str">
        <x:v>23-06-2010</x:v>
      </x:c>
      <x:c r="G27" s="18" t="n">
        <x:v>17</x:v>
      </x:c>
      <x:c r="H27" s="18"/>
      <x:c r="I27" s="18" t="n">
        <x:v>18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11189886</x:v>
      </x:c>
      <x:c r="C28" s="12" t="str">
        <x:v>G166060977</x:v>
      </x:c>
      <x:c r="D28" s="41" t="str">
        <x:v>المكاني احلام</x:v>
      </x:c>
      <x:c r="E28" s="41"/>
      <x:c r="F28" s="13" t="str">
        <x:v>11-07-2010</x:v>
      </x:c>
      <x:c r="G28" s="18" t="n">
        <x:v>16</x:v>
      </x:c>
      <x:c r="H28" s="18"/>
      <x:c r="I28" s="18" t="n">
        <x:v>16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11270512</x:v>
      </x:c>
      <x:c r="C29" s="12" t="str">
        <x:v>G166072117</x:v>
      </x:c>
      <x:c r="D29" s="41" t="str">
        <x:v>بكار مبارك</x:v>
      </x:c>
      <x:c r="E29" s="41"/>
      <x:c r="F29" s="13" t="str">
        <x:v>07-09-2010</x:v>
      </x:c>
      <x:c r="G29" s="18" t="n">
        <x:v>15</x:v>
      </x:c>
      <x:c r="H29" s="18"/>
      <x:c r="I29" s="18" t="n">
        <x:v>18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10718617</x:v>
      </x:c>
      <x:c r="C30" s="12" t="str">
        <x:v>G167012594</x:v>
      </x:c>
      <x:c r="D30" s="41" t="str">
        <x:v>ابعير خديجة</x:v>
      </x:c>
      <x:c r="E30" s="41"/>
      <x:c r="F30" s="13" t="str">
        <x:v>22-10-2010</x:v>
      </x:c>
      <x:c r="G30" s="18" t="n">
        <x:v>15</x:v>
      </x:c>
      <x:c r="H30" s="18"/>
      <x:c r="I30" s="18" t="n">
        <x:v>17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11152305</x:v>
      </x:c>
      <x:c r="C31" s="12" t="str">
        <x:v>G167056395</x:v>
      </x:c>
      <x:c r="D31" s="41" t="str">
        <x:v>الكطبي زينب</x:v>
      </x:c>
      <x:c r="E31" s="41"/>
      <x:c r="F31" s="13" t="str">
        <x:v>02-07-2010</x:v>
      </x:c>
      <x:c r="G31" s="18" t="n">
        <x:v>16</x:v>
      </x:c>
      <x:c r="H31" s="18"/>
      <x:c r="I31" s="18" t="n">
        <x:v>16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10718619</x:v>
      </x:c>
      <x:c r="C32" s="12" t="str">
        <x:v>G168012596</x:v>
      </x:c>
      <x:c r="D32" s="41" t="str">
        <x:v>المخلوفي مريم</x:v>
      </x:c>
      <x:c r="E32" s="41"/>
      <x:c r="F32" s="13" t="str">
        <x:v>07-12-2010</x:v>
      </x:c>
      <x:c r="G32" s="18" t="n">
        <x:v>15</x:v>
      </x:c>
      <x:c r="H32" s="18"/>
      <x:c r="I32" s="18" t="n">
        <x:v>17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11253358</x:v>
      </x:c>
      <x:c r="C33" s="12" t="str">
        <x:v>G168069486</x:v>
      </x:c>
      <x:c r="D33" s="41" t="str">
        <x:v>بوسونة بوشرى</x:v>
      </x:c>
      <x:c r="E33" s="41"/>
      <x:c r="F33" s="13" t="str">
        <x:v>15-02-2011</x:v>
      </x:c>
      <x:c r="G33" s="18" t="n">
        <x:v>17</x:v>
      </x:c>
      <x:c r="H33" s="18"/>
      <x:c r="I33" s="18" t="n">
        <x:v>19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11285276</x:v>
      </x:c>
      <x:c r="C34" s="12" t="str">
        <x:v>G169074380</x:v>
      </x:c>
      <x:c r="D34" s="41" t="str">
        <x:v>لوحيداني هيبة</x:v>
      </x:c>
      <x:c r="E34" s="41"/>
      <x:c r="F34" s="13" t="str">
        <x:v>31-07-2010</x:v>
      </x:c>
      <x:c r="G34" s="18" t="n">
        <x:v>18</x:v>
      </x:c>
      <x:c r="H34" s="18"/>
      <x:c r="I34" s="18" t="n">
        <x:v>19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2640323</x:v>
      </x:c>
      <x:c r="C35" s="12" t="str">
        <x:v>K131404751</x:v>
      </x:c>
      <x:c r="D35" s="41" t="str">
        <x:v>الزيتوني عباس</x:v>
      </x:c>
      <x:c r="E35" s="41"/>
      <x:c r="F35" s="13" t="str">
        <x:v>14-02-2008</x:v>
      </x:c>
      <x:c r="G35" s="18" t="n">
        <x:v>14</x:v>
      </x:c>
      <x:c r="H35" s="18"/>
      <x:c r="I35" s="18" t="n">
        <x:v>15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4149451</x:v>
      </x:c>
      <x:c r="C36" s="12" t="str">
        <x:v>K134440674</x:v>
      </x:c>
      <x:c r="D36" s="41" t="str">
        <x:v>المكراوي حسام</x:v>
      </x:c>
      <x:c r="E36" s="41"/>
      <x:c r="F36" s="13" t="str">
        <x:v>15-07-2007</x:v>
      </x:c>
      <x:c r="G36" s="18" t="n">
        <x:v>16</x:v>
      </x:c>
      <x:c r="H36" s="18"/>
      <x:c r="I36" s="18" t="n">
        <x:v>18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4623177</x:v>
      </x:c>
      <x:c r="C37" s="12" t="str">
        <x:v>K135404749</x:v>
      </x:c>
      <x:c r="D37" s="41" t="str">
        <x:v>المشكور ايوب</x:v>
      </x:c>
      <x:c r="E37" s="41"/>
      <x:c r="F37" s="13" t="str">
        <x:v>30-07-2007</x:v>
      </x:c>
      <x:c r="G37" s="18" t="n">
        <x:v>16</x:v>
      </x:c>
      <x:c r="H37" s="18"/>
      <x:c r="I37" s="18" t="n">
        <x:v>15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536106</x:v>
      </x:c>
      <x:c r="C38" s="12" t="str">
        <x:v>K136439340</x:v>
      </x:c>
      <x:c r="D38" s="41" t="str">
        <x:v>هشام عموري</x:v>
      </x:c>
      <x:c r="E38" s="41"/>
      <x:c r="F38" s="13" t="str">
        <x:v>14-06-2007</x:v>
      </x:c>
      <x:c r="G38" s="18" t="n">
        <x:v>17</x:v>
      </x:c>
      <x:c r="H38" s="18"/>
      <x:c r="I38" s="18" t="n">
        <x:v>17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1822132</x:v>
      </x:c>
      <x:c r="C39" s="12" t="str">
        <x:v>K140031302</x:v>
      </x:c>
      <x:c r="D39" s="41" t="str">
        <x:v>شردوق امين</x:v>
      </x:c>
      <x:c r="E39" s="41"/>
      <x:c r="F39" s="13" t="str">
        <x:v>02-12-2007</x:v>
      </x:c>
      <x:c r="G39" s="18" t="n">
        <x:v>15</x:v>
      </x:c>
      <x:c r="H39" s="18"/>
      <x:c r="I39" s="18" t="n">
        <x:v>18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9295428</x:v>
      </x:c>
      <x:c r="C40" s="12" t="str">
        <x:v>K143072758</x:v>
      </x:c>
      <x:c r="D40" s="41" t="str">
        <x:v>المهدي المنصوري</x:v>
      </x:c>
      <x:c r="E40" s="41"/>
      <x:c r="F40" s="13" t="str">
        <x:v>21-05-2008</x:v>
      </x:c>
      <x:c r="G40" s="18" t="n">
        <x:v>17</x:v>
      </x:c>
      <x:c r="H40" s="18"/>
      <x:c r="I40" s="18" t="n">
        <x:v>18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9596973</x:v>
      </x:c>
      <x:c r="C41" s="12" t="str">
        <x:v>K143097399</x:v>
      </x:c>
      <x:c r="D41" s="41" t="str">
        <x:v>مقداد عزالدين</x:v>
      </x:c>
      <x:c r="E41" s="41"/>
      <x:c r="F41" s="13" t="str">
        <x:v>19-08-2008</x:v>
      </x:c>
      <x:c r="G41" s="18" t="n">
        <x:v>18</x:v>
      </x:c>
      <x:c r="H41" s="18"/>
      <x:c r="I41" s="18" t="n">
        <x:v>16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9361606</x:v>
      </x:c>
      <x:c r="C42" s="12" t="str">
        <x:v>K145077995</x:v>
      </x:c>
      <x:c r="D42" s="41" t="str">
        <x:v>رفيق لحسن</x:v>
      </x:c>
      <x:c r="E42" s="41"/>
      <x:c r="F42" s="13" t="str">
        <x:v>09-11-2008</x:v>
      </x:c>
      <x:c r="G42" s="18" t="n">
        <x:v>18</x:v>
      </x:c>
      <x:c r="H42" s="18"/>
      <x:c r="I42" s="18" t="n">
        <x:v>16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9183604</x:v>
      </x:c>
      <x:c r="C43" s="12" t="str">
        <x:v>K146066564</x:v>
      </x:c>
      <x:c r="D43" s="41" t="str">
        <x:v>حيمود زكرياء</x:v>
      </x:c>
      <x:c r="E43" s="41"/>
      <x:c r="F43" s="13" t="str">
        <x:v>13-06-2008</x:v>
      </x:c>
      <x:c r="G43" s="18" t="n">
        <x:v>16</x:v>
      </x:c>
      <x:c r="H43" s="18"/>
      <x:c r="I43" s="18" t="n">
        <x:v>15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9162101</x:v>
      </x:c>
      <x:c r="C44" s="12" t="str">
        <x:v>K147065636</x:v>
      </x:c>
      <x:c r="D44" s="41" t="str">
        <x:v>الزويويك بوشرى</x:v>
      </x:c>
      <x:c r="E44" s="41"/>
      <x:c r="F44" s="13" t="str">
        <x:v>03-03-2009</x:v>
      </x:c>
      <x:c r="G44" s="18" t="n">
        <x:v>17</x:v>
      </x:c>
      <x:c r="H44" s="18"/>
      <x:c r="I44" s="18" t="n">
        <x:v>18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10394577</x:v>
      </x:c>
      <x:c r="C45" s="12" t="str">
        <x:v>K150039355</x:v>
      </x:c>
      <x:c r="D45" s="41" t="str">
        <x:v>العمري وليد</x:v>
      </x:c>
      <x:c r="E45" s="41"/>
      <x:c r="F45" s="13" t="str">
        <x:v>13-12-2009</x:v>
      </x:c>
      <x:c r="G45" s="18" t="n">
        <x:v>16</x:v>
      </x:c>
      <x:c r="H45" s="18"/>
      <x:c r="I45" s="18" t="n">
        <x:v>19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10124984</x:v>
      </x:c>
      <x:c r="C46" s="12" t="str">
        <x:v>K151018487</x:v>
      </x:c>
      <x:c r="D46" s="41" t="str">
        <x:v>المجدي امين</x:v>
      </x:c>
      <x:c r="E46" s="41"/>
      <x:c r="F46" s="13" t="str">
        <x:v>30-07-2009</x:v>
      </x:c>
      <x:c r="G46" s="18" t="n">
        <x:v>12</x:v>
      </x:c>
      <x:c r="H46" s="18"/>
      <x:c r="I46" s="18" t="n">
        <x:v>11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10124707</x:v>
      </x:c>
      <x:c r="C47" s="12" t="str">
        <x:v>K152018462</x:v>
      </x:c>
      <x:c r="D47" s="41" t="str">
        <x:v>الزوين امين</x:v>
      </x:c>
      <x:c r="E47" s="41"/>
      <x:c r="F47" s="13" t="str">
        <x:v>08-02-2010</x:v>
      </x:c>
      <x:c r="G47" s="18" t="n">
        <x:v>19</x:v>
      </x:c>
      <x:c r="H47" s="18"/>
      <x:c r="I47" s="18" t="n">
        <x:v>18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10306153</x:v>
      </x:c>
      <x:c r="C48" s="12" t="str">
        <x:v>K153033117</x:v>
      </x:c>
      <x:c r="D48" s="41" t="str">
        <x:v>المكاني رضى</x:v>
      </x:c>
      <x:c r="E48" s="41"/>
      <x:c r="F48" s="13" t="str">
        <x:v>20-12-2009</x:v>
      </x:c>
      <x:c r="G48" s="18" t="n">
        <x:v>15</x:v>
      </x:c>
      <x:c r="H48" s="18"/>
      <x:c r="I48" s="18" t="n">
        <x:v>15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10311322</x:v>
      </x:c>
      <x:c r="C49" s="12" t="str">
        <x:v>K154033590</x:v>
      </x:c>
      <x:c r="D49" s="41" t="str">
        <x:v>الصديقي هدى</x:v>
      </x:c>
      <x:c r="E49" s="41"/>
      <x:c r="F49" s="13" t="str">
        <x:v>16-03-2010</x:v>
      </x:c>
      <x:c r="G49" s="18" t="n">
        <x:v>18</x:v>
      </x:c>
      <x:c r="H49" s="18"/>
      <x:c r="I49" s="18" t="n">
        <x:v>18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9761933</x:v>
      </x:c>
      <x:c r="C50" s="12" t="str">
        <x:v>K156002847</x:v>
      </x:c>
      <x:c r="D50" s="41" t="str">
        <x:v>الموريد امين</x:v>
      </x:c>
      <x:c r="E50" s="41"/>
      <x:c r="F50" s="13" t="str">
        <x:v>01-10-2009</x:v>
      </x:c>
      <x:c r="G50" s="18" t="n">
        <x:v>18</x:v>
      </x:c>
      <x:c r="H50" s="18"/>
      <x:c r="I50" s="18" t="n">
        <x:v>17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10160800</x:v>
      </x:c>
      <x:c r="C51" s="12" t="str">
        <x:v>K156021094</x:v>
      </x:c>
      <x:c r="D51" s="41" t="str">
        <x:v>شهبون دونية</x:v>
      </x:c>
      <x:c r="E51" s="41"/>
      <x:c r="F51" s="13" t="str">
        <x:v>18-06-2009</x:v>
      </x:c>
      <x:c r="G51" s="18" t="n">
        <x:v>18</x:v>
      </x:c>
      <x:c r="H51" s="18"/>
      <x:c r="I51" s="18" t="n">
        <x:v>17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10262087</x:v>
      </x:c>
      <x:c r="C52" s="12" t="str">
        <x:v>K159029028</x:v>
      </x:c>
      <x:c r="D52" s="41" t="str">
        <x:v>حطابو ايوب</x:v>
      </x:c>
      <x:c r="E52" s="41"/>
      <x:c r="F52" s="13" t="str">
        <x:v>06-12-2009</x:v>
      </x:c>
      <x:c r="G52" s="18" t="n">
        <x:v>16</x:v>
      </x:c>
      <x:c r="H52" s="18"/>
      <x:c r="I52" s="18" t="n">
        <x:v>15</x:v>
      </x:c>
      <x:c r="J52" s="18"/>
      <x:c r="K52" s="18" t="n">
        <x:v>17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11364444</x:v>
      </x:c>
      <x:c r="C53" s="12" t="str">
        <x:v>G169087108</x:v>
      </x:c>
      <x:c r="D53" s="41" t="str">
        <x:v>فائز حنان</x:v>
      </x:c>
      <x:c r="E53" s="41"/>
      <x:c r="F53" s="13" t="str">
        <x:v>18-06-2010</x:v>
      </x:c>
      <x:c r="G53" s="18" t="n">
        <x:v>15</x:v>
      </x:c>
      <x:c r="H53" s="18"/>
      <x:c r="I53" s="18" t="n">
        <x:v>18</x:v>
      </x:c>
      <x:c r="J53" s="18"/>
      <x:c r="K53" s="18" t="n">
        <x:v>19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5091915</x:v>
      </x:c>
      <x:c r="C54" s="12" t="str">
        <x:v>K139466494</x:v>
      </x:c>
      <x:c r="D54" s="41" t="str">
        <x:v>الوالدي عبد الاله</x:v>
      </x:c>
      <x:c r="E54" s="41"/>
      <x:c r="F54" s="13" t="str">
        <x:v>09-08-2007</x:v>
      </x:c>
      <x:c r="G54" s="18" t="n">
        <x:v>18</x:v>
      </x:c>
      <x:c r="H54" s="18"/>
      <x:c r="I54" s="18" t="n">
        <x:v>18</x:v>
      </x:c>
      <x:c r="J54" s="18"/>
      <x:c r="K54" s="18" t="n">
        <x:v>19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