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<sst xmlns="http://schemas.openxmlformats.org/spreadsheetml/2006/main" count="38" uniqueCount="38">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</sst>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779e023c-bcc8-4e9f-85f3-dae28edeccc4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TCSF-4</x:v>
      </x:c>
      <x:c r="J9" s="43"/>
      <x:c r="K9" s="43"/>
      <x:c r="L9" s="45" t="s">
        <x:v>29</x:v>
      </x:c>
      <x:c r="M9" s="45"/>
      <x:c r="N9" s="45"/>
      <x:c r="O9" s="44" t="str">
        <x:v>عبدالغني الدمناتي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10951228</x:v>
      </x:c>
      <x:c r="C18" s="12" t="str">
        <x:v>G161032630</x:v>
      </x:c>
      <x:c r="D18" s="41" t="str">
        <x:v>السحيمي عبدالعزيز</x:v>
      </x:c>
      <x:c r="E18" s="41"/>
      <x:c r="F18" s="13" t="str">
        <x:v>13-09-2010</x:v>
      </x:c>
      <x:c r="G18" s="18" t="n">
        <x:v>13.5</x:v>
      </x:c>
      <x:c r="H18" s="18"/>
      <x:c r="I18" s="18" t="n">
        <x:v>12.75</x:v>
      </x:c>
      <x:c r="J18" s="18"/>
      <x:c r="K18" s="18" t="n">
        <x:v>16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11143849</x:v>
      </x:c>
      <x:c r="C19" s="12" t="str">
        <x:v>G161055302</x:v>
      </x:c>
      <x:c r="D19" s="41" t="str">
        <x:v>البكراوي اناس</x:v>
      </x:c>
      <x:c r="E19" s="41"/>
      <x:c r="F19" s="13" t="str">
        <x:v>27-11-2010</x:v>
      </x:c>
      <x:c r="G19" s="18" t="n">
        <x:v>12</x:v>
      </x:c>
      <x:c r="H19" s="18"/>
      <x:c r="I19" s="18" t="n">
        <x:v>9.5</x:v>
      </x:c>
      <x:c r="J19" s="18"/>
      <x:c r="K19" s="18" t="n">
        <x:v>13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10876554</x:v>
      </x:c>
      <x:c r="C20" s="12" t="str">
        <x:v>G162025186</x:v>
      </x:c>
      <x:c r="D20" s="41" t="str">
        <x:v>العلاوي ملاك</x:v>
      </x:c>
      <x:c r="E20" s="41"/>
      <x:c r="F20" s="13" t="str">
        <x:v>11-08-2010</x:v>
      </x:c>
      <x:c r="G20" s="18" t="n">
        <x:v>16</x:v>
      </x:c>
      <x:c r="H20" s="18"/>
      <x:c r="I20" s="18" t="n">
        <x:v>12.75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10876568</x:v>
      </x:c>
      <x:c r="C21" s="12" t="str">
        <x:v>G162025199</x:v>
      </x:c>
      <x:c r="D21" s="41" t="str">
        <x:v>برطال نسرين</x:v>
      </x:c>
      <x:c r="E21" s="41"/>
      <x:c r="F21" s="13" t="str">
        <x:v>29-01-2011</x:v>
      </x:c>
      <x:c r="G21" s="18" t="n">
        <x:v>17.75</x:v>
      </x:c>
      <x:c r="H21" s="18"/>
      <x:c r="I21" s="18" t="n">
        <x:v>20</x:v>
      </x:c>
      <x:c r="J21" s="18"/>
      <x:c r="K21" s="18" t="n">
        <x:v>19.5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11175723</x:v>
      </x:c>
      <x:c r="C22" s="12" t="str">
        <x:v>G163059282</x:v>
      </x:c>
      <x:c r="D22" s="41" t="str">
        <x:v>بنعبو هيبة</x:v>
      </x:c>
      <x:c r="E22" s="41"/>
      <x:c r="F22" s="13" t="str">
        <x:v>14-09-2009</x:v>
      </x:c>
      <x:c r="G22" s="18" t="n">
        <x:v>19.25</x:v>
      </x:c>
      <x:c r="H22" s="18"/>
      <x:c r="I22" s="18" t="n">
        <x:v>19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11253454</x:v>
      </x:c>
      <x:c r="C23" s="12" t="str">
        <x:v>G163069526</x:v>
      </x:c>
      <x:c r="D23" s="41" t="str">
        <x:v>عركوب فاطمة الزهراء</x:v>
      </x:c>
      <x:c r="E23" s="41"/>
      <x:c r="F23" s="13" t="str">
        <x:v>20-11-2010</x:v>
      </x:c>
      <x:c r="G23" s="18" t="n">
        <x:v>18.25</x:v>
      </x:c>
      <x:c r="H23" s="18"/>
      <x:c r="I23" s="18" t="n">
        <x:v>13</x:v>
      </x:c>
      <x:c r="J23" s="18"/>
      <x:c r="K23" s="18" t="n">
        <x:v>17.5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11160005</x:v>
      </x:c>
      <x:c r="C24" s="12" t="str">
        <x:v>G164057406</x:v>
      </x:c>
      <x:c r="D24" s="41" t="str">
        <x:v>الراضي عمر</x:v>
      </x:c>
      <x:c r="E24" s="41"/>
      <x:c r="F24" s="13" t="str">
        <x:v>15-01-2011</x:v>
      </x:c>
      <x:c r="G24" s="18" t="n">
        <x:v>9.25</x:v>
      </x:c>
      <x:c r="H24" s="18"/>
      <x:c r="I24" s="18" t="n">
        <x:v>11.25</x:v>
      </x:c>
      <x:c r="J24" s="18"/>
      <x:c r="K24" s="18" t="n">
        <x:v>16.5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11424476</x:v>
      </x:c>
      <x:c r="C25" s="12" t="str">
        <x:v>G164097762</x:v>
      </x:c>
      <x:c r="D25" s="41" t="str">
        <x:v>الزعيم مريم</x:v>
      </x:c>
      <x:c r="E25" s="41"/>
      <x:c r="F25" s="13" t="str">
        <x:v>20-08-2010</x:v>
      </x:c>
      <x:c r="G25" s="18" t="n">
        <x:v>7</x:v>
      </x:c>
      <x:c r="H25" s="18"/>
      <x:c r="I25" s="18" t="n">
        <x:v>8.5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11175697</x:v>
      </x:c>
      <x:c r="C26" s="12" t="str">
        <x:v>G165059273</x:v>
      </x:c>
      <x:c r="D26" s="41" t="str">
        <x:v>المصدق مريم</x:v>
      </x:c>
      <x:c r="E26" s="41"/>
      <x:c r="F26" s="13" t="str">
        <x:v>22-04-2010</x:v>
      </x:c>
      <x:c r="G26" s="18" t="n">
        <x:v>15.75</x:v>
      </x:c>
      <x:c r="H26" s="18"/>
      <x:c r="I26" s="18" t="n">
        <x:v>13.75</x:v>
      </x:c>
      <x:c r="J26" s="18"/>
      <x:c r="K26" s="18" t="n">
        <x:v>17.5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11176139</x:v>
      </x:c>
      <x:c r="C27" s="12" t="str">
        <x:v>G165059327</x:v>
      </x:c>
      <x:c r="D27" s="41" t="str">
        <x:v>الحداد عبد الغفور</x:v>
      </x:c>
      <x:c r="E27" s="41"/>
      <x:c r="F27" s="13" t="str">
        <x:v>11-05-2010</x:v>
      </x:c>
      <x:c r="G27" s="18" t="n">
        <x:v>12.5</x:v>
      </x:c>
      <x:c r="H27" s="18"/>
      <x:c r="I27" s="18" t="n">
        <x:v>7.25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11201502</x:v>
      </x:c>
      <x:c r="C28" s="12" t="str">
        <x:v>G165062653</x:v>
      </x:c>
      <x:c r="D28" s="41" t="str">
        <x:v>شمسي سلمى</x:v>
      </x:c>
      <x:c r="E28" s="41"/>
      <x:c r="F28" s="13" t="str">
        <x:v>06-08-2010</x:v>
      </x:c>
      <x:c r="G28" s="18" t="n">
        <x:v>12.5</x:v>
      </x:c>
      <x:c r="H28" s="18"/>
      <x:c r="I28" s="18" t="n">
        <x:v>11</x:v>
      </x:c>
      <x:c r="J28" s="18"/>
      <x:c r="K28" s="18" t="n">
        <x:v>14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11202934</x:v>
      </x:c>
      <x:c r="C29" s="12" t="str">
        <x:v>G165062884</x:v>
      </x:c>
      <x:c r="D29" s="41" t="str">
        <x:v>ارشيد الياس</x:v>
      </x:c>
      <x:c r="E29" s="41"/>
      <x:c r="F29" s="13" t="str">
        <x:v>28-08-2010</x:v>
      </x:c>
      <x:c r="G29" s="18" t="n">
        <x:v>13.25</x:v>
      </x:c>
      <x:c r="H29" s="18"/>
      <x:c r="I29" s="18" t="n">
        <x:v>10.25</x:v>
      </x:c>
      <x:c r="J29" s="18"/>
      <x:c r="K29" s="18" t="n">
        <x:v>16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11204607</x:v>
      </x:c>
      <x:c r="C30" s="12" t="str">
        <x:v>G165063107</x:v>
      </x:c>
      <x:c r="D30" s="41" t="str">
        <x:v>القهوي  خديجة</x:v>
      </x:c>
      <x:c r="E30" s="41"/>
      <x:c r="F30" s="13" t="str">
        <x:v>23-12-2010</x:v>
      </x:c>
      <x:c r="G30" s="18" t="n">
        <x:v>15.5</x:v>
      </x:c>
      <x:c r="H30" s="18"/>
      <x:c r="I30" s="18" t="n">
        <x:v>17.5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10876535</x:v>
      </x:c>
      <x:c r="C31" s="12" t="str">
        <x:v>G166025167</x:v>
      </x:c>
      <x:c r="D31" s="41" t="str">
        <x:v>اليزيدي ليلى</x:v>
      </x:c>
      <x:c r="E31" s="41"/>
      <x:c r="F31" s="13" t="str">
        <x:v>04-10-2010</x:v>
      </x:c>
      <x:c r="G31" s="18" t="n">
        <x:v>8.75</x:v>
      </x:c>
      <x:c r="H31" s="18"/>
      <x:c r="I31" s="18" t="n">
        <x:v>9.5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11143754</x:v>
      </x:c>
      <x:c r="C32" s="12" t="str">
        <x:v>G166055288</x:v>
      </x:c>
      <x:c r="D32" s="41" t="str">
        <x:v>البجادي وداد</x:v>
      </x:c>
      <x:c r="E32" s="41"/>
      <x:c r="F32" s="13" t="str">
        <x:v>11-07-2010</x:v>
      </x:c>
      <x:c r="G32" s="18" t="n">
        <x:v>13.5</x:v>
      </x:c>
      <x:c r="H32" s="18"/>
      <x:c r="I32" s="18" t="n">
        <x:v>11.25</x:v>
      </x:c>
      <x:c r="J32" s="18"/>
      <x:c r="K32" s="18" t="n">
        <x:v>12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11431596</x:v>
      </x:c>
      <x:c r="C33" s="12" t="str">
        <x:v>G166099762</x:v>
      </x:c>
      <x:c r="D33" s="41" t="str">
        <x:v>الورديغي محمد</x:v>
      </x:c>
      <x:c r="E33" s="41"/>
      <x:c r="F33" s="13" t="str">
        <x:v>02-07-2010</x:v>
      </x:c>
      <x:c r="G33" s="18" t="n">
        <x:v>9.5</x:v>
      </x:c>
      <x:c r="H33" s="18"/>
      <x:c r="I33" s="18" t="n">
        <x:v>8</x:v>
      </x:c>
      <x:c r="J33" s="18"/>
      <x:c r="K33" s="18" t="n">
        <x:v>10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11473515</x:v>
      </x:c>
      <x:c r="C34" s="12" t="str">
        <x:v>G166107340</x:v>
      </x:c>
      <x:c r="D34" s="41" t="str">
        <x:v>تباري هجر</x:v>
      </x:c>
      <x:c r="E34" s="41"/>
      <x:c r="F34" s="13" t="str">
        <x:v>30-12-2010</x:v>
      </x:c>
      <x:c r="G34" s="18" t="n">
        <x:v>15.75</x:v>
      </x:c>
      <x:c r="H34" s="18"/>
      <x:c r="I34" s="18" t="n">
        <x:v>16</x:v>
      </x:c>
      <x:c r="J34" s="18"/>
      <x:c r="K34" s="18" t="n">
        <x:v>17.5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11085807</x:v>
      </x:c>
      <x:c r="C35" s="12" t="str">
        <x:v>G168048410</x:v>
      </x:c>
      <x:c r="D35" s="41" t="str">
        <x:v>حمادة اية</x:v>
      </x:c>
      <x:c r="E35" s="41"/>
      <x:c r="F35" s="13" t="str">
        <x:v>09-04-2010</x:v>
      </x:c>
      <x:c r="G35" s="18" t="n">
        <x:v>20</x:v>
      </x:c>
      <x:c r="H35" s="18"/>
      <x:c r="I35" s="18" t="n">
        <x:v>20</x:v>
      </x:c>
      <x:c r="J35" s="18"/>
      <x:c r="K35" s="18" t="n">
        <x:v>20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11307730</x:v>
      </x:c>
      <x:c r="C36" s="12" t="str">
        <x:v>G168077364</x:v>
      </x:c>
      <x:c r="D36" s="41" t="str">
        <x:v>حياة لقصاصي</x:v>
      </x:c>
      <x:c r="E36" s="41"/>
      <x:c r="F36" s="13" t="str">
        <x:v>27-08-2010</x:v>
      </x:c>
      <x:c r="G36" s="18" t="n">
        <x:v>14.5</x:v>
      </x:c>
      <x:c r="H36" s="18"/>
      <x:c r="I36" s="18" t="n">
        <x:v>12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11473611</x:v>
      </x:c>
      <x:c r="C37" s="12" t="str">
        <x:v>G168107390</x:v>
      </x:c>
      <x:c r="D37" s="41" t="str">
        <x:v>الرويسي  خديجة</x:v>
      </x:c>
      <x:c r="E37" s="41"/>
      <x:c r="F37" s="13" t="str">
        <x:v>23-12-2010</x:v>
      </x:c>
      <x:c r="G37" s="18" t="n">
        <x:v>18</x:v>
      </x:c>
      <x:c r="H37" s="18"/>
      <x:c r="I37" s="18" t="n">
        <x:v>19</x:v>
      </x:c>
      <x:c r="J37" s="18"/>
      <x:c r="K37" s="18" t="n">
        <x:v>18.5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10953214</x:v>
      </x:c>
      <x:c r="C38" s="12" t="str">
        <x:v>G169032947</x:v>
      </x:c>
      <x:c r="D38" s="41" t="str">
        <x:v>شجري فرح</x:v>
      </x:c>
      <x:c r="E38" s="41"/>
      <x:c r="F38" s="13" t="str">
        <x:v>02-01-2011</x:v>
      </x:c>
      <x:c r="G38" s="18" t="n">
        <x:v>12.5</x:v>
      </x:c>
      <x:c r="H38" s="18"/>
      <x:c r="I38" s="18" t="n">
        <x:v>19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11253354</x:v>
      </x:c>
      <x:c r="C39" s="12" t="str">
        <x:v>G169069482</x:v>
      </x:c>
      <x:c r="D39" s="41" t="str">
        <x:v>بغرير إلهام</x:v>
      </x:c>
      <x:c r="E39" s="41"/>
      <x:c r="F39" s="13" t="str">
        <x:v>17-08-2010</x:v>
      </x:c>
      <x:c r="G39" s="18" t="n">
        <x:v>10</x:v>
      </x:c>
      <x:c r="H39" s="18"/>
      <x:c r="I39" s="18" t="n">
        <x:v>14</x:v>
      </x:c>
      <x:c r="J39" s="18"/>
      <x:c r="K39" s="18" t="n">
        <x:v>14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11726435</x:v>
      </x:c>
      <x:c r="C40" s="12" t="str">
        <x:v>G172024675</x:v>
      </x:c>
      <x:c r="D40" s="41" t="str">
        <x:v>زاندة رقية</x:v>
      </x:c>
      <x:c r="E40" s="41"/>
      <x:c r="F40" s="13" t="str">
        <x:v>13-09-2010</x:v>
      </x:c>
      <x:c r="G40" s="18" t="n">
        <x:v>17.5</x:v>
      </x:c>
      <x:c r="H40" s="18"/>
      <x:c r="I40" s="18" t="n">
        <x:v>9.5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11726351</x:v>
      </x:c>
      <x:c r="C41" s="12" t="str">
        <x:v>G175024655</x:v>
      </x:c>
      <x:c r="D41" s="41" t="str">
        <x:v>عاريف عبد السميع</x:v>
      </x:c>
      <x:c r="E41" s="41"/>
      <x:c r="F41" s="13" t="str">
        <x:v>14-10-2010</x:v>
      </x:c>
      <x:c r="G41" s="18" t="n">
        <x:v>11.75</x:v>
      </x:c>
      <x:c r="H41" s="18"/>
      <x:c r="I41" s="18" t="n">
        <x:v>13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11726425</x:v>
      </x:c>
      <x:c r="C42" s="12" t="str">
        <x:v>G177024670</x:v>
      </x:c>
      <x:c r="D42" s="41" t="str">
        <x:v>غاندي اكرام</x:v>
      </x:c>
      <x:c r="E42" s="41"/>
      <x:c r="F42" s="13" t="str">
        <x:v>22-08-2010</x:v>
      </x:c>
      <x:c r="G42" s="18" t="n">
        <x:v>20</x:v>
      </x:c>
      <x:c r="H42" s="18"/>
      <x:c r="I42" s="18" t="n">
        <x:v>20</x:v>
      </x:c>
      <x:c r="J42" s="18"/>
      <x:c r="K42" s="18" t="n">
        <x:v>20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11726247</x:v>
      </x:c>
      <x:c r="C43" s="12" t="str">
        <x:v>G178024651</x:v>
      </x:c>
      <x:c r="D43" s="41" t="str">
        <x:v>اعبيد احمد</x:v>
      </x:c>
      <x:c r="E43" s="41"/>
      <x:c r="F43" s="13" t="str">
        <x:v>06-10-2010</x:v>
      </x:c>
      <x:c r="G43" s="18" t="n">
        <x:v>18</x:v>
      </x:c>
      <x:c r="H43" s="18"/>
      <x:c r="I43" s="18" t="n">
        <x:v>16.5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6978590</x:v>
      </x:c>
      <x:c r="C44" s="12" t="str">
        <x:v>K135404476</x:v>
      </x:c>
      <x:c r="D44" s="41" t="str">
        <x:v>لكحل يونس</x:v>
      </x:c>
      <x:c r="E44" s="41"/>
      <x:c r="F44" s="13" t="str">
        <x:v>03-08-2007</x:v>
      </x:c>
      <x:c r="G44" s="18" t="n">
        <x:v>9.5</x:v>
      </x:c>
      <x:c r="H44" s="18"/>
      <x:c r="I44" s="18" t="n">
        <x:v>13</x:v>
      </x:c>
      <x:c r="J44" s="18"/>
      <x:c r="K44" s="18" t="n">
        <x:v>12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8582989</x:v>
      </x:c>
      <x:c r="C45" s="12" t="str">
        <x:v>K138466504</x:v>
      </x:c>
      <x:c r="D45" s="41" t="str">
        <x:v>جمال ايوب</x:v>
      </x:c>
      <x:c r="E45" s="41"/>
      <x:c r="F45" s="13" t="str">
        <x:v>30-04-2007</x:v>
      </x:c>
      <x:c r="G45" s="18" t="n">
        <x:v>12</x:v>
      </x:c>
      <x:c r="H45" s="18"/>
      <x:c r="I45" s="18" t="n">
        <x:v>10.5</x:v>
      </x:c>
      <x:c r="J45" s="18"/>
      <x:c r="K45" s="18" t="n">
        <x:v>12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7047880</x:v>
      </x:c>
      <x:c r="C46" s="12" t="str">
        <x:v>K141058713</x:v>
      </x:c>
      <x:c r="D46" s="41" t="str">
        <x:v>عسولي إلياس</x:v>
      </x:c>
      <x:c r="E46" s="41"/>
      <x:c r="F46" s="13" t="str">
        <x:v>05-04-2008</x:v>
      </x:c>
      <x:c r="G46" s="18" t="n">
        <x:v>9.75</x:v>
      </x:c>
      <x:c r="H46" s="18"/>
      <x:c r="I46" s="18" t="n">
        <x:v>10</x:v>
      </x:c>
      <x:c r="J46" s="18"/>
      <x:c r="K46" s="18" t="n">
        <x:v>12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4704652</x:v>
      </x:c>
      <x:c r="C47" s="12" t="str">
        <x:v>K141058725</x:v>
      </x:c>
      <x:c r="D47" s="41" t="str">
        <x:v>العماري أحمد</x:v>
      </x:c>
      <x:c r="E47" s="41"/>
      <x:c r="F47" s="13" t="str">
        <x:v>17-04-2008</x:v>
      </x:c>
      <x:c r="G47" s="18" t="n">
        <x:v>10.75</x:v>
      </x:c>
      <x:c r="H47" s="18"/>
      <x:c r="I47" s="18" t="n">
        <x:v>11</x:v>
      </x:c>
      <x:c r="J47" s="18"/>
      <x:c r="K47" s="18" t="n">
        <x:v>12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9158816</x:v>
      </x:c>
      <x:c r="C48" s="12" t="str">
        <x:v>K144065436</x:v>
      </x:c>
      <x:c r="D48" s="41" t="str">
        <x:v>الدريوش سهام</x:v>
      </x:c>
      <x:c r="E48" s="41"/>
      <x:c r="F48" s="13" t="str">
        <x:v>04-09-2008</x:v>
      </x:c>
      <x:c r="G48" s="18" t="n">
        <x:v>9.5</x:v>
      </x:c>
      <x:c r="H48" s="18"/>
      <x:c r="I48" s="18" t="n">
        <x:v>12.5</x:v>
      </x:c>
      <x:c r="J48" s="18"/>
      <x:c r="K48" s="18" t="n">
        <x:v>14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9361741</x:v>
      </x:c>
      <x:c r="C49" s="12" t="str">
        <x:v>K145078022</x:v>
      </x:c>
      <x:c r="D49" s="41" t="str">
        <x:v>جالو خديجة</x:v>
      </x:c>
      <x:c r="E49" s="41"/>
      <x:c r="F49" s="13" t="str">
        <x:v>22-07-2008</x:v>
      </x:c>
      <x:c r="G49" s="18" t="n">
        <x:v>11</x:v>
      </x:c>
      <x:c r="H49" s="18"/>
      <x:c r="I49" s="18" t="n">
        <x:v>8</x:v>
      </x:c>
      <x:c r="J49" s="18"/>
      <x:c r="K49" s="18" t="n">
        <x:v>14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10125011</x:v>
      </x:c>
      <x:c r="C50" s="12" t="str">
        <x:v>K152018495</x:v>
      </x:c>
      <x:c r="D50" s="41" t="str">
        <x:v>احسينة ياسمين</x:v>
      </x:c>
      <x:c r="E50" s="41"/>
      <x:c r="F50" s="13" t="str">
        <x:v>20-05-2009</x:v>
      </x:c>
      <x:c r="G50" s="18" t="n">
        <x:v>8</x:v>
      </x:c>
      <x:c r="H50" s="18"/>
      <x:c r="I50" s="18" t="n">
        <x:v>8.25</x:v>
      </x:c>
      <x:c r="J50" s="18"/>
      <x:c r="K50" s="18" t="n">
        <x:v>17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10306152</x:v>
      </x:c>
      <x:c r="C51" s="12" t="str">
        <x:v>K153033116</x:v>
      </x:c>
      <x:c r="D51" s="41" t="str">
        <x:v>المهدي فتاح</x:v>
      </x:c>
      <x:c r="E51" s="41"/>
      <x:c r="F51" s="13" t="str">
        <x:v>28-08-2009</x:v>
      </x:c>
      <x:c r="G51" s="18" t="n">
        <x:v>9.25</x:v>
      </x:c>
      <x:c r="H51" s="18"/>
      <x:c r="I51" s="18" t="n">
        <x:v>9.5</x:v>
      </x:c>
      <x:c r="J51" s="18"/>
      <x:c r="K51" s="18" t="n">
        <x:v>17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10298875</x:v>
      </x:c>
      <x:c r="C52" s="12" t="str">
        <x:v>K155032448</x:v>
      </x:c>
      <x:c r="D52" s="41" t="str">
        <x:v>امدجان علية</x:v>
      </x:c>
      <x:c r="E52" s="41"/>
      <x:c r="F52" s="13" t="str">
        <x:v>18-10-2009</x:v>
      </x:c>
      <x:c r="G52" s="18" t="n">
        <x:v>9.5</x:v>
      </x:c>
      <x:c r="H52" s="18"/>
      <x:c r="I52" s="18" t="n">
        <x:v>8.75</x:v>
      </x:c>
      <x:c r="J52" s="18"/>
      <x:c r="K52" s="18" t="n">
        <x:v>15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9981308</x:v>
      </x:c>
      <x:c r="C53" s="12" t="str">
        <x:v>K159010808</x:v>
      </x:c>
      <x:c r="D53" s="41" t="str">
        <x:v>المصدق  هيبة</x:v>
      </x:c>
      <x:c r="E53" s="41"/>
      <x:c r="F53" s="13" t="str">
        <x:v>24-08-2009</x:v>
      </x:c>
      <x:c r="G53" s="18" t="n">
        <x:v>15.5</x:v>
      </x:c>
      <x:c r="H53" s="18"/>
      <x:c r="I53" s="18" t="n">
        <x:v>14</x:v>
      </x:c>
      <x:c r="J53" s="18"/>
      <x:c r="K53" s="18" t="n">
        <x:v>18.5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