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<sst xmlns="http://schemas.openxmlformats.org/spreadsheetml/2006/main" count="38" uniqueCount="38">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</sst>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8</x:v>
      </x:c>
      <x:c r="H18" s="18"/>
      <x:c r="I18" s="18" t="n">
        <x:v>10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7</x:v>
      </x:c>
      <x:c r="H19" s="18"/>
      <x:c r="I19" s="18" t="n">
        <x:v>9.5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16.5</x:v>
      </x:c>
      <x:c r="H20" s="18"/>
      <x:c r="I20" s="18" t="n">
        <x:v>18</x:v>
      </x:c>
      <x:c r="J20" s="18"/>
      <x:c r="K20" s="18" t="n">
        <x:v>19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7</x:v>
      </x:c>
      <x:c r="H21" s="18"/>
      <x:c r="I21" s="18" t="n">
        <x:v>13.5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10876562</x:v>
      </x:c>
      <x:c r="C22" s="12" t="str">
        <x:v>G162025194</x:v>
      </x:c>
      <x:c r="D22" s="41" t="str">
        <x:v>وهبي حبيبة</x:v>
      </x:c>
      <x:c r="E22" s="41"/>
      <x:c r="F22" s="13" t="str">
        <x:v>05-08-2010</x:v>
      </x:c>
      <x:c r="G22" s="18" t="n">
        <x:v>7.5</x:v>
      </x:c>
      <x:c r="H22" s="18"/>
      <x:c r="I22" s="18" t="n">
        <x:v>10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10876635</x:v>
      </x:c>
      <x:c r="C23" s="12" t="str">
        <x:v>G162025206</x:v>
      </x:c>
      <x:c r="D23" s="41" t="str">
        <x:v>هروال فردوس</x:v>
      </x:c>
      <x:c r="E23" s="41"/>
      <x:c r="F23" s="13" t="str">
        <x:v>07-02-2011</x:v>
      </x:c>
      <x:c r="G23" s="18" t="n">
        <x:v>10.5</x:v>
      </x:c>
      <x:c r="H23" s="18"/>
      <x:c r="I23" s="18" t="n">
        <x:v>9.5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11144015</x:v>
      </x:c>
      <x:c r="C24" s="12" t="str">
        <x:v>G162055310</x:v>
      </x:c>
      <x:c r="D24" s="41" t="str">
        <x:v>لصفر فرح</x:v>
      </x:c>
      <x:c r="E24" s="41"/>
      <x:c r="F24" s="13" t="str">
        <x:v>08-10-2010</x:v>
      </x:c>
      <x:c r="G24" s="18" t="n">
        <x:v>7.5</x:v>
      </x:c>
      <x:c r="H24" s="18"/>
      <x:c r="I24" s="18" t="n">
        <x:v>9.5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11144268</x:v>
      </x:c>
      <x:c r="C25" s="12" t="str">
        <x:v>G162055342</x:v>
      </x:c>
      <x:c r="D25" s="41" t="str">
        <x:v>احسينة ايوب</x:v>
      </x:c>
      <x:c r="E25" s="41"/>
      <x:c r="F25" s="13" t="str">
        <x:v>08-11-2010</x:v>
      </x:c>
      <x:c r="G25" s="18" t="n">
        <x:v>7</x:v>
      </x:c>
      <x:c r="H25" s="18"/>
      <x:c r="I25" s="18" t="n">
        <x:v>10.5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10953207</x:v>
      </x:c>
      <x:c r="C26" s="12" t="str">
        <x:v>G163032945</x:v>
      </x:c>
      <x:c r="D26" s="41" t="str">
        <x:v>لحميدي كبيرة</x:v>
      </x:c>
      <x:c r="E26" s="41"/>
      <x:c r="F26" s="13" t="str">
        <x:v>20-11-2010</x:v>
      </x:c>
      <x:c r="G26" s="18" t="n">
        <x:v>14.5</x:v>
      </x:c>
      <x:c r="H26" s="18"/>
      <x:c r="I26" s="18" t="n">
        <x:v>20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11172921</x:v>
      </x:c>
      <x:c r="C27" s="12" t="str">
        <x:v>G163058801</x:v>
      </x:c>
      <x:c r="D27" s="41" t="str">
        <x:v>بلعسل هيبة</x:v>
      </x:c>
      <x:c r="E27" s="41"/>
      <x:c r="F27" s="13" t="str">
        <x:v>05-05-2010</x:v>
      </x:c>
      <x:c r="G27" s="18" t="n">
        <x:v>8.5</x:v>
      </x:c>
      <x:c r="H27" s="18"/>
      <x:c r="I27" s="18" t="n">
        <x:v>11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11214260</x:v>
      </x:c>
      <x:c r="C28" s="12" t="str">
        <x:v>G163064589</x:v>
      </x:c>
      <x:c r="D28" s="41" t="str">
        <x:v>بهلول سلمى</x:v>
      </x:c>
      <x:c r="E28" s="41"/>
      <x:c r="F28" s="13" t="str">
        <x:v>21-08-2010</x:v>
      </x:c>
      <x:c r="G28" s="18" t="n">
        <x:v>15</x:v>
      </x:c>
      <x:c r="H28" s="18"/>
      <x:c r="I28" s="18" t="n">
        <x:v>17.5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11474536</x:v>
      </x:c>
      <x:c r="C29" s="12" t="str">
        <x:v>G164107673</x:v>
      </x:c>
      <x:c r="D29" s="41" t="str">
        <x:v>العسل عزيز</x:v>
      </x:c>
      <x:c r="E29" s="41"/>
      <x:c r="F29" s="13" t="str">
        <x:v>24-07-2010</x:v>
      </x:c>
      <x:c r="G29" s="18" t="n">
        <x:v>8.5</x:v>
      </x:c>
      <x:c r="H29" s="18"/>
      <x:c r="I29" s="18" t="n">
        <x:v>6.5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11086680</x:v>
      </x:c>
      <x:c r="C30" s="12" t="str">
        <x:v>G165048522</x:v>
      </x:c>
      <x:c r="D30" s="41" t="str">
        <x:v>الكافحي زهير</x:v>
      </x:c>
      <x:c r="E30" s="41"/>
      <x:c r="F30" s="13" t="str">
        <x:v>20-07-2010</x:v>
      </x:c>
      <x:c r="G30" s="18" t="n">
        <x:v>9.5</x:v>
      </x:c>
      <x:c r="H30" s="18"/>
      <x:c r="I30" s="18" t="n">
        <x:v>15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11085915</x:v>
      </x:c>
      <x:c r="C31" s="12" t="str">
        <x:v>G166048417</x:v>
      </x:c>
      <x:c r="D31" s="41" t="str">
        <x:v>المودن كوثر</x:v>
      </x:c>
      <x:c r="E31" s="41"/>
      <x:c r="F31" s="13" t="str">
        <x:v>21-03-2010</x:v>
      </x:c>
      <x:c r="G31" s="18" t="n">
        <x:v>13.5</x:v>
      </x:c>
      <x:c r="H31" s="18"/>
      <x:c r="I31" s="18" t="n">
        <x:v>17.5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11298724</x:v>
      </x:c>
      <x:c r="C32" s="12" t="str">
        <x:v>G166076355</x:v>
      </x:c>
      <x:c r="D32" s="41" t="str">
        <x:v>كريم هاجر</x:v>
      </x:c>
      <x:c r="E32" s="41"/>
      <x:c r="F32" s="13" t="str">
        <x:v>13-06-2010</x:v>
      </x:c>
      <x:c r="G32" s="18" t="n">
        <x:v>6.5</x:v>
      </x:c>
      <x:c r="H32" s="18"/>
      <x:c r="I32" s="18" t="n">
        <x:v>8.5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10718603</x:v>
      </x:c>
      <x:c r="C33" s="12" t="str">
        <x:v>G167012580</x:v>
      </x:c>
      <x:c r="D33" s="41" t="str">
        <x:v>الخلوقي العربي</x:v>
      </x:c>
      <x:c r="E33" s="41"/>
      <x:c r="F33" s="13" t="str">
        <x:v>23-05-2010</x:v>
      </x:c>
      <x:c r="G33" s="18" t="n">
        <x:v>8</x:v>
      </x:c>
      <x:c r="H33" s="18"/>
      <x:c r="I33" s="18" t="n">
        <x:v>6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11176137</x:v>
      </x:c>
      <x:c r="C34" s="12" t="str">
        <x:v>G168059325</x:v>
      </x:c>
      <x:c r="D34" s="41" t="str">
        <x:v>اهميد كنزة</x:v>
      </x:c>
      <x:c r="E34" s="41"/>
      <x:c r="F34" s="13" t="str">
        <x:v>15-06-2010</x:v>
      </x:c>
      <x:c r="G34" s="18" t="n">
        <x:v>7</x:v>
      </x:c>
      <x:c r="H34" s="18"/>
      <x:c r="I34" s="18" t="n">
        <x:v>9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11726445</x:v>
      </x:c>
      <x:c r="C35" s="12" t="str">
        <x:v>G171024678</x:v>
      </x:c>
      <x:c r="D35" s="41" t="str">
        <x:v>الحريشي اخلاص</x:v>
      </x:c>
      <x:c r="E35" s="41"/>
      <x:c r="F35" s="13" t="str">
        <x:v>28-12-2010</x:v>
      </x:c>
      <x:c r="G35" s="18" t="n">
        <x:v>20</x:v>
      </x:c>
      <x:c r="H35" s="18"/>
      <x:c r="I35" s="18" t="n">
        <x:v>19.75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11726021</x:v>
      </x:c>
      <x:c r="C36" s="12" t="str">
        <x:v>G173024645</x:v>
      </x:c>
      <x:c r="D36" s="41" t="str">
        <x:v>الجعداوي نجوى </x:v>
      </x:c>
      <x:c r="E36" s="41"/>
      <x:c r="F36" s="13" t="str">
        <x:v>22-05-2010</x:v>
      </x:c>
      <x:c r="G36" s="18" t="n">
        <x:v>20</x:v>
      </x:c>
      <x:c r="H36" s="18"/>
      <x:c r="I36" s="18" t="n">
        <x:v>20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11726430</x:v>
      </x:c>
      <x:c r="C37" s="12" t="str">
        <x:v>G179024673</x:v>
      </x:c>
      <x:c r="D37" s="41" t="str">
        <x:v>ناصر شيماء</x:v>
      </x:c>
      <x:c r="E37" s="41"/>
      <x:c r="F37" s="13" t="str">
        <x:v>01-01-2011</x:v>
      </x:c>
      <x:c r="G37" s="18" t="n">
        <x:v>20</x:v>
      </x:c>
      <x:c r="H37" s="18"/>
      <x:c r="I37" s="18" t="n">
        <x:v>19.25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3084990</x:v>
      </x:c>
      <x:c r="C38" s="12" t="str">
        <x:v>K132427230</x:v>
      </x:c>
      <x:c r="D38" s="41" t="str">
        <x:v> كريش  اما ل</x:v>
      </x:c>
      <x:c r="E38" s="41"/>
      <x:c r="F38" s="13" t="str">
        <x:v>20-06-2007</x:v>
      </x:c>
      <x:c r="G38" s="18" t="n">
        <x:v>15.5</x:v>
      </x:c>
      <x:c r="H38" s="18"/>
      <x:c r="I38" s="18" t="n">
        <x:v>17.5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9371358</x:v>
      </x:c>
      <x:c r="C39" s="12" t="str">
        <x:v>K143078887</x:v>
      </x:c>
      <x:c r="D39" s="41" t="str">
        <x:v>مام آية</x:v>
      </x:c>
      <x:c r="E39" s="41"/>
      <x:c r="F39" s="13" t="str">
        <x:v>17-06-2008</x:v>
      </x:c>
      <x:c r="G39" s="18" t="n">
        <x:v>7</x:v>
      </x:c>
      <x:c r="H39" s="18"/>
      <x:c r="I39" s="18" t="n">
        <x:v>8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9456616</x:v>
      </x:c>
      <x:c r="C40" s="12" t="str">
        <x:v>K145085036</x:v>
      </x:c>
      <x:c r="D40" s="41" t="str">
        <x:v>مومن مروان</x:v>
      </x:c>
      <x:c r="E40" s="41"/>
      <x:c r="F40" s="13" t="str">
        <x:v>27-07-2008</x:v>
      </x:c>
      <x:c r="G40" s="18" t="n">
        <x:v>7</x:v>
      </x:c>
      <x:c r="H40" s="18"/>
      <x:c r="I40" s="18" t="n">
        <x:v>6.5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9305476</x:v>
      </x:c>
      <x:c r="C41" s="12" t="str">
        <x:v>K146073460</x:v>
      </x:c>
      <x:c r="D41" s="41" t="str">
        <x:v>عزوز ادريكي</x:v>
      </x:c>
      <x:c r="E41" s="41"/>
      <x:c r="F41" s="13" t="str">
        <x:v>21-03-2009</x:v>
      </x:c>
      <x:c r="G41" s="18" t="n">
        <x:v>7.5</x:v>
      </x:c>
      <x:c r="H41" s="18"/>
      <x:c r="I41" s="18" t="n">
        <x:v>6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9328614</x:v>
      </x:c>
      <x:c r="C42" s="12" t="str">
        <x:v>K147075566</x:v>
      </x:c>
      <x:c r="D42" s="41" t="str">
        <x:v>المرجاني  أيوب</x:v>
      </x:c>
      <x:c r="E42" s="41"/>
      <x:c r="F42" s="13" t="str">
        <x:v>01-08-2008</x:v>
      </x:c>
      <x:c r="G42" s="18" t="n">
        <x:v>10</x:v>
      </x:c>
      <x:c r="H42" s="18"/>
      <x:c r="I42" s="18" t="n">
        <x:v>6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10505764</x:v>
      </x:c>
      <x:c r="C43" s="12" t="str">
        <x:v>K152049027</x:v>
      </x:c>
      <x:c r="D43" s="41" t="str">
        <x:v>بيدي اية</x:v>
      </x:c>
      <x:c r="E43" s="41"/>
      <x:c r="F43" s="13" t="str">
        <x:v>29-12-2009</x:v>
      </x:c>
      <x:c r="G43" s="18" t="n">
        <x:v>19.5</x:v>
      </x:c>
      <x:c r="H43" s="18"/>
      <x:c r="I43" s="18" t="n">
        <x:v>19.5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10124014</x:v>
      </x:c>
      <x:c r="C44" s="12" t="str">
        <x:v>K157018405</x:v>
      </x:c>
      <x:c r="D44" s="41" t="str">
        <x:v>لكحل رضى</x:v>
      </x:c>
      <x:c r="E44" s="41"/>
      <x:c r="F44" s="13" t="str">
        <x:v>18-01-2010</x:v>
      </x:c>
      <x:c r="G44" s="18" t="n">
        <x:v>7</x:v>
      </x:c>
      <x:c r="H44" s="18"/>
      <x:c r="I44" s="18" t="n">
        <x:v>6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10210369</x:v>
      </x:c>
      <x:c r="C45" s="12" t="str">
        <x:v>K159024843</x:v>
      </x:c>
      <x:c r="D45" s="41" t="str">
        <x:v>زكود اية</x:v>
      </x:c>
      <x:c r="E45" s="41"/>
      <x:c r="F45" s="13" t="str">
        <x:v>25-04-2009</x:v>
      </x:c>
      <x:c r="G45" s="18" t="n">
        <x:v>7.5</x:v>
      </x:c>
      <x:c r="H45" s="18"/>
      <x:c r="I45" s="18" t="n">
        <x:v>6.5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11171695</x:v>
      </x:c>
      <x:c r="C46" s="12" t="str">
        <x:v>K161005932</x:v>
      </x:c>
      <x:c r="D46" s="41" t="str">
        <x:v>يفة ريان</x:v>
      </x:c>
      <x:c r="E46" s="41"/>
      <x:c r="F46" s="13" t="str">
        <x:v>05-03-2010</x:v>
      </x:c>
      <x:c r="G46" s="18" t="n">
        <x:v>10.5</x:v>
      </x:c>
      <x:c r="H46" s="18"/>
      <x:c r="I46" s="18" t="n">
        <x:v>10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10294160</x:v>
      </x:c>
      <x:c r="C47" s="12" t="str">
        <x:v>K153031846</x:v>
      </x:c>
      <x:c r="D47" s="41" t="str">
        <x:v>الحيمر ايوب</x:v>
      </x:c>
      <x:c r="E47" s="41"/>
      <x:c r="F47" s="13" t="str">
        <x:v>04-10-2008</x:v>
      </x:c>
      <x:c r="G47" s="18" t="n">
        <x:v>9</x:v>
      </x:c>
      <x:c r="H47" s="18"/>
      <x:c r="I47" s="18" t="n">
        <x:v>8.5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10718609</x:v>
      </x:c>
      <x:c r="C48" s="12" t="str">
        <x:v>G167012586</x:v>
      </x:c>
      <x:c r="D48" s="41" t="str">
        <x:v>ويدان اناس</x:v>
      </x:c>
      <x:c r="E48" s="41"/>
      <x:c r="F48" s="13" t="str">
        <x:v>03-06-2010</x:v>
      </x:c>
      <x:c r="G48" s="18" t="n">
        <x:v>7</x:v>
      </x:c>
      <x:c r="H48" s="18"/>
      <x:c r="I48" s="18" t="n">
        <x:v>7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11085878</x:v>
      </x:c>
      <x:c r="C49" s="12" t="str">
        <x:v>G163048414</x:v>
      </x:c>
      <x:c r="D49" s="41" t="str">
        <x:v>ارشيد هشام</x:v>
      </x:c>
      <x:c r="E49" s="41"/>
      <x:c r="F49" s="13" t="str">
        <x:v>01-07-2010</x:v>
      </x:c>
      <x:c r="G49" s="18" t="n">
        <x:v>6</x:v>
      </x:c>
      <x:c r="H49" s="18"/>
      <x:c r="I49" s="18" t="n">
        <x:v>5.5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