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<sst xmlns="http://schemas.openxmlformats.org/spreadsheetml/2006/main" count="38" uniqueCount="38">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</sst>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a85eec9e-4e74-40a4-b1a5-5cd41f3b016d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TCSF-7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11200895</x:v>
      </x:c>
      <x:c r="C18" s="12" t="str">
        <x:v>G161062563</x:v>
      </x:c>
      <x:c r="D18" s="41" t="str">
        <x:v>الشهلاوي سارة</x:v>
      </x:c>
      <x:c r="E18" s="41"/>
      <x:c r="F18" s="13" t="str">
        <x:v>08-01-2011</x:v>
      </x:c>
      <x:c r="G18" s="18" t="n">
        <x:v>10</x:v>
      </x:c>
      <x:c r="H18" s="18"/>
      <x:c r="I18" s="18" t="n">
        <x:v>15.5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10876559</x:v>
      </x:c>
      <x:c r="C19" s="12" t="str">
        <x:v>G162025191</x:v>
      </x:c>
      <x:c r="D19" s="41" t="str">
        <x:v>صغراوي نهيلة</x:v>
      </x:c>
      <x:c r="E19" s="41"/>
      <x:c r="F19" s="13" t="str">
        <x:v>04-07-2010</x:v>
      </x:c>
      <x:c r="G19" s="18" t="n">
        <x:v>19.5</x:v>
      </x:c>
      <x:c r="H19" s="18"/>
      <x:c r="I19" s="18" t="n">
        <x:v>20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10876633</x:v>
      </x:c>
      <x:c r="C20" s="12" t="str">
        <x:v>G162025204</x:v>
      </x:c>
      <x:c r="D20" s="41" t="str">
        <x:v>البكراوي ياسين</x:v>
      </x:c>
      <x:c r="E20" s="41"/>
      <x:c r="F20" s="13" t="str">
        <x:v>18-12-2010</x:v>
      </x:c>
      <x:c r="G20" s="18" t="n">
        <x:v>11</x:v>
      </x:c>
      <x:c r="H20" s="18"/>
      <x:c r="I20" s="18" t="n">
        <x:v>7.5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11316537</x:v>
      </x:c>
      <x:c r="C21" s="12" t="str">
        <x:v>G162079045</x:v>
      </x:c>
      <x:c r="D21" s="41" t="str">
        <x:v>المشكور شوقي</x:v>
      </x:c>
      <x:c r="E21" s="41"/>
      <x:c r="F21" s="13" t="str">
        <x:v>22-07-2010</x:v>
      </x:c>
      <x:c r="G21" s="18" t="n">
        <x:v>3</x:v>
      </x:c>
      <x:c r="H21" s="18"/>
      <x:c r="I21" s="18" t="n">
        <x:v>3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10876645</x:v>
      </x:c>
      <x:c r="C22" s="12" t="str">
        <x:v>G163025216</x:v>
      </x:c>
      <x:c r="D22" s="41" t="str">
        <x:v>الريوي زهراء</x:v>
      </x:c>
      <x:c r="E22" s="41"/>
      <x:c r="F22" s="13" t="str">
        <x:v>09-11-2010</x:v>
      </x:c>
      <x:c r="G22" s="18" t="n">
        <x:v>11.75</x:v>
      </x:c>
      <x:c r="H22" s="18"/>
      <x:c r="I22" s="18" t="n">
        <x:v>14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11152157</x:v>
      </x:c>
      <x:c r="C23" s="12" t="str">
        <x:v>G163056385</x:v>
      </x:c>
      <x:c r="D23" s="41" t="str">
        <x:v>الكراعي ايمن </x:v>
      </x:c>
      <x:c r="E23" s="41"/>
      <x:c r="F23" s="13" t="str">
        <x:v>06-06-2010</x:v>
      </x:c>
      <x:c r="G23" s="18" t="n">
        <x:v>13</x:v>
      </x:c>
      <x:c r="H23" s="18"/>
      <x:c r="I23" s="18" t="n">
        <x:v>14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11202891</x:v>
      </x:c>
      <x:c r="C24" s="12" t="str">
        <x:v>G164062878</x:v>
      </x:c>
      <x:c r="D24" s="41" t="str">
        <x:v>بودرعة احسان</x:v>
      </x:c>
      <x:c r="E24" s="41"/>
      <x:c r="F24" s="13" t="str">
        <x:v>12-08-2010</x:v>
      </x:c>
      <x:c r="G24" s="18" t="n">
        <x:v>14.5</x:v>
      </x:c>
      <x:c r="H24" s="18"/>
      <x:c r="I24" s="18" t="n">
        <x:v>20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11157189</x:v>
      </x:c>
      <x:c r="C25" s="12" t="str">
        <x:v>G166057031</x:v>
      </x:c>
      <x:c r="D25" s="41" t="str">
        <x:v>بن حجو حسناء</x:v>
      </x:c>
      <x:c r="E25" s="41"/>
      <x:c r="F25" s="13" t="str">
        <x:v>22-10-2010</x:v>
      </x:c>
      <x:c r="G25" s="18" t="n">
        <x:v>11</x:v>
      </x:c>
      <x:c r="H25" s="18"/>
      <x:c r="I25" s="18" t="n">
        <x:v>15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11271807</x:v>
      </x:c>
      <x:c r="C26" s="12" t="str">
        <x:v>G166072281</x:v>
      </x:c>
      <x:c r="D26" s="41" t="str">
        <x:v>الناضر آسية</x:v>
      </x:c>
      <x:c r="E26" s="41"/>
      <x:c r="F26" s="13" t="str">
        <x:v>24-11-2010</x:v>
      </x:c>
      <x:c r="G26" s="18" t="n">
        <x:v>19</x:v>
      </x:c>
      <x:c r="H26" s="18"/>
      <x:c r="I26" s="18" t="n">
        <x:v>19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11307709</x:v>
      </x:c>
      <x:c r="C27" s="12" t="str">
        <x:v>G167077355</x:v>
      </x:c>
      <x:c r="D27" s="41" t="str">
        <x:v>الموقراوي خولة</x:v>
      </x:c>
      <x:c r="E27" s="41"/>
      <x:c r="F27" s="13" t="str">
        <x:v>21-07-2010</x:v>
      </x:c>
      <x:c r="G27" s="18" t="n">
        <x:v>7</x:v>
      </x:c>
      <x:c r="H27" s="18"/>
      <x:c r="I27" s="18" t="n">
        <x:v>13.5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11087161</x:v>
      </x:c>
      <x:c r="C28" s="12" t="str">
        <x:v>G168048643</x:v>
      </x:c>
      <x:c r="D28" s="41" t="str">
        <x:v>الناجي إلياس</x:v>
      </x:c>
      <x:c r="E28" s="41"/>
      <x:c r="F28" s="13" t="str">
        <x:v>08-01-2010</x:v>
      </x:c>
      <x:c r="G28" s="18" t="n">
        <x:v>18</x:v>
      </x:c>
      <x:c r="H28" s="18"/>
      <x:c r="I28" s="18" t="n">
        <x:v>18</x:v>
      </x:c>
      <x:c r="J28" s="18"/>
      <x:c r="K28" s="18" t="n">
        <x:v>19.5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11188661</x:v>
      </x:c>
      <x:c r="C29" s="12" t="str">
        <x:v>G168060762</x:v>
      </x:c>
      <x:c r="D29" s="41" t="str">
        <x:v>عابيدي هجر</x:v>
      </x:c>
      <x:c r="E29" s="41"/>
      <x:c r="F29" s="13" t="str">
        <x:v>19-11-2010</x:v>
      </x:c>
      <x:c r="G29" s="18" t="n">
        <x:v>14.5</x:v>
      </x:c>
      <x:c r="H29" s="18"/>
      <x:c r="I29" s="18" t="n">
        <x:v>15.5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11253434</x:v>
      </x:c>
      <x:c r="C30" s="12" t="str">
        <x:v>G168069520</x:v>
      </x:c>
      <x:c r="D30" s="41" t="str">
        <x:v>بغرير رانية</x:v>
      </x:c>
      <x:c r="E30" s="41"/>
      <x:c r="F30" s="13" t="str">
        <x:v>19-03-2011</x:v>
      </x:c>
      <x:c r="G30" s="18" t="n">
        <x:v>13.5</x:v>
      </x:c>
      <x:c r="H30" s="18"/>
      <x:c r="I30" s="18" t="n">
        <x:v>13.5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11271761</x:v>
      </x:c>
      <x:c r="C31" s="12" t="str">
        <x:v>G168072268</x:v>
      </x:c>
      <x:c r="D31" s="41" t="str">
        <x:v>ميمو فرح</x:v>
      </x:c>
      <x:c r="E31" s="41"/>
      <x:c r="F31" s="13" t="str">
        <x:v>27-04-2010</x:v>
      </x:c>
      <x:c r="G31" s="18" t="n">
        <x:v>11.5</x:v>
      </x:c>
      <x:c r="H31" s="18"/>
      <x:c r="I31" s="18" t="n">
        <x:v>14</x:v>
      </x:c>
      <x:c r="J31" s="18"/>
      <x:c r="K31" s="18" t="n">
        <x:v>19.5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11271764</x:v>
      </x:c>
      <x:c r="C32" s="12" t="str">
        <x:v>G168072271</x:v>
      </x:c>
      <x:c r="D32" s="41" t="str">
        <x:v>الزكراوي إيمان</x:v>
      </x:c>
      <x:c r="E32" s="41"/>
      <x:c r="F32" s="13" t="str">
        <x:v>30-07-2010</x:v>
      </x:c>
      <x:c r="G32" s="18" t="n">
        <x:v>12</x:v>
      </x:c>
      <x:c r="H32" s="18"/>
      <x:c r="I32" s="18" t="n">
        <x:v>10</x:v>
      </x:c>
      <x:c r="J32" s="18"/>
      <x:c r="K32" s="18" t="n">
        <x:v>17.5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11358176</x:v>
      </x:c>
      <x:c r="C33" s="12" t="str">
        <x:v>G168086290</x:v>
      </x:c>
      <x:c r="D33" s="41" t="str">
        <x:v>الرامو كريم</x:v>
      </x:c>
      <x:c r="E33" s="41"/>
      <x:c r="F33" s="13" t="str">
        <x:v>12-06-2010</x:v>
      </x:c>
      <x:c r="G33" s="18" t="n">
        <x:v>9.75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11189146</x:v>
      </x:c>
      <x:c r="C34" s="12" t="str">
        <x:v>G169060829</x:v>
      </x:c>
      <x:c r="D34" s="41" t="str">
        <x:v>الحيمر نادية</x:v>
      </x:c>
      <x:c r="E34" s="41"/>
      <x:c r="F34" s="13" t="str">
        <x:v>13-03-2010</x:v>
      </x:c>
      <x:c r="G34" s="18" t="n">
        <x:v>14</x:v>
      </x:c>
      <x:c r="H34" s="18"/>
      <x:c r="I34" s="18" t="n">
        <x:v>16</x:v>
      </x:c>
      <x:c r="J34" s="18"/>
      <x:c r="K34" s="18" t="n">
        <x:v>19.5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11232790</x:v>
      </x:c>
      <x:c r="C35" s="12" t="str">
        <x:v>G169066782</x:v>
      </x:c>
      <x:c r="D35" s="41" t="str">
        <x:v>بهاج عبد الصبور</x:v>
      </x:c>
      <x:c r="E35" s="41"/>
      <x:c r="F35" s="13" t="str">
        <x:v>21-05-2010</x:v>
      </x:c>
      <x:c r="G35" s="18" t="n">
        <x:v>9</x:v>
      </x:c>
      <x:c r="H35" s="18"/>
      <x:c r="I35" s="18" t="n">
        <x:v>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11253356</x:v>
      </x:c>
      <x:c r="C36" s="12" t="str">
        <x:v>G169069484</x:v>
      </x:c>
      <x:c r="D36" s="41" t="str">
        <x:v>عركوب صفاء</x:v>
      </x:c>
      <x:c r="E36" s="41"/>
      <x:c r="F36" s="13" t="str">
        <x:v>29-08-2010</x:v>
      </x:c>
      <x:c r="G36" s="18" t="n">
        <x:v>13</x:v>
      </x:c>
      <x:c r="H36" s="18"/>
      <x:c r="I36" s="18" t="n">
        <x:v>15.75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11271803</x:v>
      </x:c>
      <x:c r="C37" s="12" t="str">
        <x:v>G169072277</x:v>
      </x:c>
      <x:c r="D37" s="41" t="str">
        <x:v>بنسليمان ياسمينة</x:v>
      </x:c>
      <x:c r="E37" s="41"/>
      <x:c r="F37" s="13" t="str">
        <x:v>07-08-2010</x:v>
      </x:c>
      <x:c r="G37" s="18" t="n">
        <x:v>13.5</x:v>
      </x:c>
      <x:c r="H37" s="18"/>
      <x:c r="I37" s="18" t="n">
        <x:v>13.5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11726253</x:v>
      </x:c>
      <x:c r="C38" s="12" t="str">
        <x:v>G178024654</x:v>
      </x:c>
      <x:c r="D38" s="41" t="str">
        <x:v>واسمين  فاطمة الزهراء</x:v>
      </x:c>
      <x:c r="E38" s="41"/>
      <x:c r="F38" s="13" t="str">
        <x:v>26-01-2011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9239856</x:v>
      </x:c>
      <x:c r="C39" s="12" t="str">
        <x:v>K148069401</x:v>
      </x:c>
      <x:c r="D39" s="41" t="str">
        <x:v>سلسال محمد</x:v>
      </x:c>
      <x:c r="E39" s="41"/>
      <x:c r="F39" s="13" t="str">
        <x:v>02-12-2008</x:v>
      </x:c>
      <x:c r="G39" s="18" t="n">
        <x:v>6</x:v>
      </x:c>
      <x:c r="H39" s="18"/>
      <x:c r="I39" s="18" t="n">
        <x:v>10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10306141</x:v>
      </x:c>
      <x:c r="C40" s="12" t="str">
        <x:v>K153033105</x:v>
      </x:c>
      <x:c r="D40" s="41" t="str">
        <x:v>الهندي وصال</x:v>
      </x:c>
      <x:c r="E40" s="41"/>
      <x:c r="F40" s="13" t="str">
        <x:v>05-02-2010</x:v>
      </x:c>
      <x:c r="G40" s="18" t="n">
        <x:v>13</x:v>
      </x:c>
      <x:c r="H40" s="18"/>
      <x:c r="I40" s="18" t="n">
        <x:v>16.75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9761037</x:v>
      </x:c>
      <x:c r="C41" s="12" t="str">
        <x:v>K154002772</x:v>
      </x:c>
      <x:c r="D41" s="41" t="str">
        <x:v>السعيدي نسرين</x:v>
      </x:c>
      <x:c r="E41" s="41"/>
      <x:c r="F41" s="13" t="str">
        <x:v>18-06-2009</x:v>
      </x:c>
      <x:c r="G41" s="18" t="n">
        <x:v>7.25</x:v>
      </x:c>
      <x:c r="H41" s="18"/>
      <x:c r="I41" s="18" t="n">
        <x:v>14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9999443</x:v>
      </x:c>
      <x:c r="C42" s="12" t="str">
        <x:v>K156011453</x:v>
      </x:c>
      <x:c r="D42" s="41" t="str">
        <x:v>بكار زينب</x:v>
      </x:c>
      <x:c r="E42" s="41"/>
      <x:c r="F42" s="13" t="str">
        <x:v>15-06-2009</x:v>
      </x:c>
      <x:c r="G42" s="18" t="n">
        <x:v>13.5</x:v>
      </x:c>
      <x:c r="H42" s="18"/>
      <x:c r="I42" s="18" t="n">
        <x:v>13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10122506</x:v>
      </x:c>
      <x:c r="C43" s="12" t="str">
        <x:v>K156018308</x:v>
      </x:c>
      <x:c r="D43" s="41" t="str">
        <x:v>الهجهوج زهير</x:v>
      </x:c>
      <x:c r="E43" s="41"/>
      <x:c r="F43" s="13" t="str">
        <x:v>23-08-2009</x:v>
      </x:c>
      <x:c r="G43" s="18" t="n">
        <x:v>4.25</x:v>
      </x:c>
      <x:c r="H43" s="18"/>
      <x:c r="I43" s="18" t="n">
        <x:v>7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10124949</x:v>
      </x:c>
      <x:c r="C44" s="12" t="str">
        <x:v>K158018485</x:v>
      </x:c>
      <x:c r="D44" s="41" t="str">
        <x:v>الساخي هدى</x:v>
      </x:c>
      <x:c r="E44" s="41"/>
      <x:c r="F44" s="13" t="str">
        <x:v>26-08-2009</x:v>
      </x:c>
      <x:c r="G44" s="18" t="n">
        <x:v>6</x:v>
      </x:c>
      <x:c r="H44" s="18"/>
      <x:c r="I44" s="18" t="n">
        <x:v>3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10124954</x:v>
      </x:c>
      <x:c r="C45" s="12" t="str">
        <x:v>K158018486</x:v>
      </x:c>
      <x:c r="D45" s="41" t="str">
        <x:v>العماري فاطمة الزهراء</x:v>
      </x:c>
      <x:c r="E45" s="41"/>
      <x:c r="F45" s="13" t="str">
        <x:v>22-09-2009</x:v>
      </x:c>
      <x:c r="G45" s="18" t="n">
        <x:v>5</x:v>
      </x:c>
      <x:c r="H45" s="18"/>
      <x:c r="I45" s="18" t="n">
        <x:v>6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10125000</x:v>
      </x:c>
      <x:c r="C46" s="12" t="str">
        <x:v>K159018491</x:v>
      </x:c>
      <x:c r="D46" s="41" t="str">
        <x:v>احسينة حسن</x:v>
      </x:c>
      <x:c r="E46" s="41"/>
      <x:c r="F46" s="13" t="str">
        <x:v>20-07-2009</x:v>
      </x:c>
      <x:c r="G46" s="18" t="n">
        <x:v>3</x:v>
      </x:c>
      <x:c r="H46" s="18"/>
      <x:c r="I46" s="18" t="n">
        <x:v>0</x:v>
      </x:c>
      <x:c r="J46" s="18"/>
      <x:c r="K46" s="18" t="n">
        <x:v>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213877</x:v>
      </x:c>
      <x:c r="C47" s="12" t="str">
        <x:v>R145130671</x:v>
      </x:c>
      <x:c r="D47" s="41" t="str">
        <x:v>جاوي أشرف</x:v>
      </x:c>
      <x:c r="E47" s="41"/>
      <x:c r="F47" s="13" t="str">
        <x:v>14-07-2008</x:v>
      </x:c>
      <x:c r="G47" s="18" t="n">
        <x:v>3</x:v>
      </x:c>
      <x:c r="H47" s="18"/>
      <x:c r="I47" s="18" t="n">
        <x:v>8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11244612</x:v>
      </x:c>
      <x:c r="C48" s="12" t="str">
        <x:v>G162068446</x:v>
      </x:c>
      <x:c r="D48" s="41" t="str">
        <x:v>العاطفي كريمة</x:v>
      </x:c>
      <x:c r="E48" s="41"/>
      <x:c r="F48" s="13" t="str">
        <x:v>01-08-2009</x:v>
      </x:c>
      <x:c r="G48" s="18" t="n">
        <x:v>7</x:v>
      </x:c>
      <x:c r="H48" s="18"/>
      <x:c r="I48" s="18" t="n">
        <x:v>13</x:v>
      </x:c>
      <x:c r="J48" s="18"/>
      <x:c r="K48" s="18" t="n">
        <x:v>14.5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2650797</x:v>
      </x:c>
      <x:c r="C49" s="12" t="str">
        <x:v>K140058778</x:v>
      </x:c>
      <x:c r="D49" s="41" t="str">
        <x:v>الراجي سعد</x:v>
      </x:c>
      <x:c r="E49" s="41"/>
      <x:c r="F49" s="13" t="str">
        <x:v>06-05-2008</x:v>
      </x:c>
      <x:c r="G49" s="18" t="n">
        <x:v>8</x:v>
      </x:c>
      <x:c r="H49" s="18"/>
      <x:c r="I49" s="18" t="n">
        <x:v>13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11188968</x:v>
      </x:c>
      <x:c r="C50" s="12" t="str">
        <x:v>G167060803</x:v>
      </x:c>
      <x:c r="D50" s="41" t="str">
        <x:v>حكوك مروة</x:v>
      </x:c>
      <x:c r="E50" s="41"/>
      <x:c r="F50" s="13" t="str">
        <x:v>06-11-2010</x:v>
      </x:c>
      <x:c r="G50" s="18" t="n">
        <x:v>15</x:v>
      </x:c>
      <x:c r="H50" s="18"/>
      <x:c r="I50" s="18" t="n">
        <x:v>17</x:v>
      </x:c>
      <x:c r="J50" s="18"/>
      <x:c r="K50" s="18" t="n">
        <x:v>19.75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