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<sst xmlns="http://schemas.openxmlformats.org/spreadsheetml/2006/main" count="88" uniqueCount="26">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</sst>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الجذع المشترك العلمي – خيار فرنسية</x:v>
      </x:c>
      <x:c r="E8" s="51"/>
      <x:c r="F8" s="14" t="s">
        <x:v>4</x:v>
      </x:c>
      <x:c r="G8" s="47" t="str">
        <x:v>TCSF-3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G160012681</x:v>
      </x:c>
      <x:c r="E15" s="9" t="str">
        <x:v>الدريوش</x:v>
      </x:c>
      <x:c r="F15" s="10" t="str">
        <x:v>خديجة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5</x:v>
      </x:c>
      <x:c r="AQ15" s="10" t="n">
        <x:v>0</x:v>
      </x:c>
      <x:c r="AR15" s="10" t="n">
        <x:v>0</x:v>
      </x:c>
      <x:c r="AS15" s="10" t="n">
        <x:v>0</x:v>
      </x:c>
      <x:c r="AT15" s="18" t="n">
        <x:v>3</x:v>
      </x:c>
      <x:c r="AU15" s="10" t="n">
        <x:v>0</x:v>
      </x:c>
      <x:c r="AV15" s="10" t="n">
        <x:v>0</x:v>
      </x:c>
      <x:c r="AW15" s="10" t="n">
        <x:v>0</x:v>
      </x:c>
      <x:c r="AX15" s="18" t="n">
        <x:v>8</x:v>
      </x:c>
    </x:row>
    <x:row r="16" spans="2:50" x14ac:dyDescent="0.25">
      <x:c r="B16" s="20"/>
      <x:c r="C16" s="21"/>
      <x:c r="D16" s="9" t="str">
        <x:v>G161040132</x:v>
      </x:c>
      <x:c r="E16" s="9" t="str">
        <x:v>بلوالي</x:v>
      </x:c>
      <x:c r="F16" s="10" t="str">
        <x:v>وفاء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1</x:v>
      </x:c>
      <x:c r="W16" s="10" t="n">
        <x:v>0</x:v>
      </x:c>
      <x:c r="X16" s="10" t="n">
        <x:v>0</x:v>
      </x:c>
      <x:c r="Y16" s="10" t="n">
        <x:v>0</x:v>
      </x:c>
      <x:c r="Z16" s="10" t="n">
        <x:v>4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1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6</x:v>
      </x:c>
    </x:row>
    <x:row r="17" spans="2:50" x14ac:dyDescent="0.25">
      <x:c r="B17" s="20"/>
      <x:c r="C17" s="21"/>
      <x:c r="D17" s="9" t="str">
        <x:v>G161055301</x:v>
      </x:c>
      <x:c r="E17" s="9" t="str">
        <x:v>فتح الله</x:v>
      </x:c>
      <x:c r="F17" s="10" t="str">
        <x:v>مروة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0</x:v>
      </x:c>
    </x:row>
    <x:row r="18" spans="2:50" x14ac:dyDescent="0.25">
      <x:c r="B18" s="20"/>
      <x:c r="C18" s="21"/>
      <x:c r="D18" s="9" t="str">
        <x:v>G162025183</x:v>
      </x:c>
      <x:c r="E18" s="9" t="str">
        <x:v>فرطميسي </x:v>
      </x:c>
      <x:c r="F18" s="10" t="str">
        <x:v>هشام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4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2</x:v>
      </x:c>
      <x:c r="AE18" s="10" t="n">
        <x:v>0</x:v>
      </x:c>
      <x:c r="AF18" s="10" t="n">
        <x:v>0</x:v>
      </x:c>
      <x:c r="AG18" s="10" t="n">
        <x:v>0</x:v>
      </x:c>
      <x:c r="AH18" s="10" t="n">
        <x:v>11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1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18</x:v>
      </x:c>
    </x:row>
    <x:row r="19" spans="2:50" x14ac:dyDescent="0.25">
      <x:c r="B19" s="20"/>
      <x:c r="C19" s="21"/>
      <x:c r="D19" s="9" t="str">
        <x:v>G162025201</x:v>
      </x:c>
      <x:c r="E19" s="9" t="str">
        <x:v>موقدم</x:v>
      </x:c>
      <x:c r="F19" s="10" t="str">
        <x:v>آية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4</x:v>
      </x:c>
      <x:c r="AM19" s="10" t="n">
        <x:v>0</x:v>
      </x:c>
      <x:c r="AN19" s="10" t="n">
        <x:v>0</x:v>
      </x:c>
      <x:c r="AO19" s="10" t="n">
        <x:v>0</x:v>
      </x:c>
      <x:c r="AP19" s="10" t="n">
        <x:v>2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6</x:v>
      </x:c>
    </x:row>
    <x:row r="20" spans="2:50" x14ac:dyDescent="0.25">
      <x:c r="B20" s="20"/>
      <x:c r="C20" s="21"/>
      <x:c r="D20" s="9" t="str">
        <x:v>G162048658</x:v>
      </x:c>
      <x:c r="E20" s="9" t="str">
        <x:v>البيزي</x:v>
      </x:c>
      <x:c r="F20" s="10" t="str">
        <x:v>صفاء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4</x:v>
      </x:c>
      <x:c r="AA20" s="10" t="n">
        <x:v>0</x:v>
      </x:c>
      <x:c r="AB20" s="10" t="n">
        <x:v>0</x:v>
      </x:c>
      <x:c r="AC20" s="10" t="n">
        <x:v>0</x:v>
      </x:c>
      <x:c r="AD20" s="10" t="n">
        <x:v>3</x:v>
      </x:c>
      <x:c r="AE20" s="10" t="n">
        <x:v>0</x:v>
      </x:c>
      <x:c r="AF20" s="10" t="n">
        <x:v>0</x:v>
      </x:c>
      <x:c r="AG20" s="10" t="n">
        <x:v>0</x:v>
      </x:c>
      <x:c r="AH20" s="10" t="n">
        <x:v>7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14</x:v>
      </x:c>
    </x:row>
    <x:row r="21" spans="2:50" x14ac:dyDescent="0.25">
      <x:c r="B21" s="20"/>
      <x:c r="C21" s="21"/>
      <x:c r="D21" s="9" t="str">
        <x:v>G163025215</x:v>
      </x:c>
      <x:c r="E21" s="9" t="str">
        <x:v>بوعبيدي</x:v>
      </x:c>
      <x:c r="F21" s="10" t="str">
        <x:v>شيماء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16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3</x:v>
      </x:c>
      <x:c r="AI21" s="10" t="n">
        <x:v>0</x:v>
      </x:c>
      <x:c r="AJ21" s="10" t="n">
        <x:v>0</x:v>
      </x:c>
      <x:c r="AK21" s="10" t="n">
        <x:v>0</x:v>
      </x:c>
      <x:c r="AL21" s="10" t="n">
        <x:v>5</x:v>
      </x:c>
      <x:c r="AM21" s="10" t="n">
        <x:v>0</x:v>
      </x:c>
      <x:c r="AN21" s="10" t="n">
        <x:v>0</x:v>
      </x:c>
      <x:c r="AO21" s="10" t="n">
        <x:v>0</x:v>
      </x:c>
      <x:c r="AP21" s="10" t="n">
        <x:v>10</x:v>
      </x:c>
      <x:c r="AQ21" s="10" t="n">
        <x:v>0</x:v>
      </x:c>
      <x:c r="AR21" s="10" t="n">
        <x:v>0</x:v>
      </x:c>
      <x:c r="AS21" s="10" t="n">
        <x:v>0</x:v>
      </x:c>
      <x:c r="AT21" s="18" t="n">
        <x:v>1</x:v>
      </x:c>
      <x:c r="AU21" s="10" t="n">
        <x:v>0</x:v>
      </x:c>
      <x:c r="AV21" s="10" t="n">
        <x:v>0</x:v>
      </x:c>
      <x:c r="AW21" s="10" t="n">
        <x:v>0</x:v>
      </x:c>
      <x:c r="AX21" s="18" t="n">
        <x:v>35</x:v>
      </x:c>
    </x:row>
    <x:row r="22" spans="2:50" x14ac:dyDescent="0.25">
      <x:c r="B22" s="20"/>
      <x:c r="C22" s="21"/>
      <x:c r="D22" s="9" t="str">
        <x:v>G163056421</x:v>
      </x:c>
      <x:c r="E22" s="9" t="str">
        <x:v>الشباني</x:v>
      </x:c>
      <x:c r="F22" s="10" t="str">
        <x:v>زينب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0</x:v>
      </x:c>
    </x:row>
    <x:row r="23" spans="2:50" x14ac:dyDescent="0.25">
      <x:c r="B23" s="20"/>
      <x:c r="C23" s="21"/>
      <x:c r="D23" s="9" t="str">
        <x:v>G163062386</x:v>
      </x:c>
      <x:c r="E23" s="9" t="str">
        <x:v>الطويل</x:v>
      </x:c>
      <x:c r="F23" s="10" t="str">
        <x:v>هبة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20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20</x:v>
      </x:c>
    </x:row>
    <x:row r="24" spans="2:50" x14ac:dyDescent="0.25">
      <x:c r="B24" s="20"/>
      <x:c r="C24" s="21"/>
      <x:c r="D24" s="9" t="str">
        <x:v>G163062873</x:v>
      </x:c>
      <x:c r="E24" s="9" t="str">
        <x:v>المجاطي</x:v>
      </x:c>
      <x:c r="F24" s="10" t="str">
        <x:v>صلاح الدين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2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2</x:v>
      </x:c>
      <x:c r="AA24" s="10" t="n">
        <x:v>0</x:v>
      </x:c>
      <x:c r="AB24" s="10" t="n">
        <x:v>0</x:v>
      </x:c>
      <x:c r="AC24" s="10" t="n">
        <x:v>0</x:v>
      </x:c>
      <x:c r="AD24" s="10" t="n">
        <x:v>3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2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9</x:v>
      </x:c>
    </x:row>
    <x:row r="25" spans="2:50" x14ac:dyDescent="0.25">
      <x:c r="B25" s="20"/>
      <x:c r="C25" s="21"/>
      <x:c r="D25" s="9" t="str">
        <x:v>G163107416</x:v>
      </x:c>
      <x:c r="E25" s="9" t="str">
        <x:v>العثماني</x:v>
      </x:c>
      <x:c r="F25" s="10" t="str">
        <x:v>سلمى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2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2</x:v>
      </x:c>
    </x:row>
    <x:row r="26" spans="2:50" x14ac:dyDescent="0.25">
      <x:c r="B26" s="20"/>
      <x:c r="C26" s="21"/>
      <x:c r="D26" s="9" t="str">
        <x:v>G164069566</x:v>
      </x:c>
      <x:c r="E26" s="9" t="str">
        <x:v>البكراوي</x:v>
      </x:c>
      <x:c r="F26" s="10" t="str">
        <x:v>محسن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6</x:v>
      </x:c>
      <x:c r="S26" s="10" t="n">
        <x:v>0</x:v>
      </x:c>
      <x:c r="T26" s="10" t="n">
        <x:v>0</x:v>
      </x:c>
      <x:c r="U26" s="10" t="n">
        <x:v>0</x:v>
      </x:c>
      <x:c r="V26" s="10" t="n">
        <x:v>4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10</x:v>
      </x:c>
    </x:row>
    <x:row r="27" spans="2:50" x14ac:dyDescent="0.25">
      <x:c r="B27" s="20"/>
      <x:c r="C27" s="21"/>
      <x:c r="D27" s="9" t="str">
        <x:v>G164108075</x:v>
      </x:c>
      <x:c r="E27" s="9" t="str">
        <x:v>اكثيري</x:v>
      </x:c>
      <x:c r="F27" s="10" t="str">
        <x:v>اسماء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1</x:v>
      </x:c>
      <x:c r="W27" s="10" t="n">
        <x:v>0</x:v>
      </x:c>
      <x:c r="X27" s="10" t="n">
        <x:v>0</x:v>
      </x:c>
      <x:c r="Y27" s="10" t="n">
        <x:v>0</x:v>
      </x:c>
      <x:c r="Z27" s="10" t="n">
        <x:v>6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7</x:v>
      </x:c>
    </x:row>
    <x:row r="28" spans="2:50" x14ac:dyDescent="0.25">
      <x:c r="B28" s="20"/>
      <x:c r="C28" s="21"/>
      <x:c r="D28" s="9" t="str">
        <x:v>G165069473</x:v>
      </x:c>
      <x:c r="E28" s="9" t="str">
        <x:v>الهيبة</x:v>
      </x:c>
      <x:c r="F28" s="10" t="str">
        <x:v>فاطمة الزهراء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0</x:v>
      </x:c>
    </x:row>
    <x:row r="29" spans="2:50" x14ac:dyDescent="0.25">
      <x:c r="B29" s="20"/>
      <x:c r="C29" s="21"/>
      <x:c r="D29" s="9" t="str">
        <x:v>G165107384</x:v>
      </x:c>
      <x:c r="E29" s="9" t="str">
        <x:v>الصوطو</x:v>
      </x:c>
      <x:c r="F29" s="10" t="str">
        <x:v>ملاك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2</x:v>
      </x:c>
      <x:c r="W29" s="10" t="n">
        <x:v>0</x:v>
      </x:c>
      <x:c r="X29" s="10" t="n">
        <x:v>0</x:v>
      </x:c>
      <x:c r="Y29" s="10" t="n">
        <x:v>0</x:v>
      </x:c>
      <x:c r="Z29" s="10" t="n">
        <x:v>8</x:v>
      </x:c>
      <x:c r="AA29" s="10" t="n">
        <x:v>0</x:v>
      </x:c>
      <x:c r="AB29" s="10" t="n">
        <x:v>0</x:v>
      </x:c>
      <x:c r="AC29" s="10" t="n">
        <x:v>0</x:v>
      </x:c>
      <x:c r="AD29" s="10" t="n">
        <x:v>3</x:v>
      </x:c>
      <x:c r="AE29" s="10" t="n">
        <x:v>0</x:v>
      </x:c>
      <x:c r="AF29" s="10" t="n">
        <x:v>0</x:v>
      </x:c>
      <x:c r="AG29" s="10" t="n">
        <x:v>0</x:v>
      </x:c>
      <x:c r="AH29" s="10" t="n">
        <x:v>2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15</x:v>
      </x:c>
    </x:row>
    <x:row r="30" spans="2:50" x14ac:dyDescent="0.25">
      <x:c r="B30" s="20"/>
      <x:c r="C30" s="21"/>
      <x:c r="D30" s="9" t="str">
        <x:v>G167012575</x:v>
      </x:c>
      <x:c r="E30" s="9" t="str">
        <x:v>العسال</x:v>
      </x:c>
      <x:c r="F30" s="10" t="str">
        <x:v>نسرين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0</x:v>
      </x:c>
    </x:row>
    <x:row r="31" spans="2:50" x14ac:dyDescent="0.25">
      <x:c r="B31" s="20"/>
      <x:c r="C31" s="21"/>
      <x:c r="D31" s="9" t="str">
        <x:v>G167025142</x:v>
      </x:c>
      <x:c r="E31" s="9" t="str">
        <x:v>اعبيد</x:v>
      </x:c>
      <x:c r="F31" s="10" t="str">
        <x:v>فاطمة الزهراء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1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2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1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1</x:v>
      </x:c>
      <x:c r="AU31" s="10" t="n">
        <x:v>0</x:v>
      </x:c>
      <x:c r="AV31" s="10" t="n">
        <x:v>0</x:v>
      </x:c>
      <x:c r="AW31" s="10" t="n">
        <x:v>0</x:v>
      </x:c>
      <x:c r="AX31" s="18" t="n">
        <x:v>5</x:v>
      </x:c>
    </x:row>
    <x:row r="32" spans="2:50" x14ac:dyDescent="0.25">
      <x:c r="B32" s="20"/>
      <x:c r="C32" s="21"/>
      <x:c r="D32" s="9" t="str">
        <x:v>G168056216</x:v>
      </x:c>
      <x:c r="E32" s="9" t="str">
        <x:v>متقي</x:v>
      </x:c>
      <x:c r="F32" s="10" t="str">
        <x:v>صلاح الدين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3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3</x:v>
      </x:c>
    </x:row>
    <x:row r="33" spans="2:50" x14ac:dyDescent="0.25">
      <x:c r="B33" s="20"/>
      <x:c r="C33" s="21"/>
      <x:c r="D33" s="9" t="str">
        <x:v>G169057537</x:v>
      </x:c>
      <x:c r="E33" s="9" t="str">
        <x:v>القلجري</x:v>
      </x:c>
      <x:c r="F33" s="10" t="str">
        <x:v>فاطمة الزهراء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4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3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7</x:v>
      </x:c>
    </x:row>
    <x:row r="34" spans="2:50" x14ac:dyDescent="0.25">
      <x:c r="B34" s="20"/>
      <x:c r="C34" s="21"/>
      <x:c r="D34" s="9" t="str">
        <x:v>G169072136</x:v>
      </x:c>
      <x:c r="E34" s="9" t="str">
        <x:v>ادحيم</x:v>
      </x:c>
      <x:c r="F34" s="10" t="str">
        <x:v>روياء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6</x:v>
      </x:c>
      <x:c r="O34" s="10" t="n">
        <x:v>0</x:v>
      </x:c>
      <x:c r="P34" s="10" t="n">
        <x:v>0</x:v>
      </x:c>
      <x:c r="Q34" s="10" t="n">
        <x:v>0</x:v>
      </x:c>
      <x:c r="R34" s="10" t="n">
        <x:v>8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5</x:v>
      </x:c>
      <x:c r="AA34" s="10" t="n">
        <x:v>0</x:v>
      </x:c>
      <x:c r="AB34" s="10" t="n">
        <x:v>0</x:v>
      </x:c>
      <x:c r="AC34" s="10" t="n">
        <x:v>0</x:v>
      </x:c>
      <x:c r="AD34" s="10" t="n">
        <x:v>4</x:v>
      </x:c>
      <x:c r="AE34" s="10" t="n">
        <x:v>0</x:v>
      </x:c>
      <x:c r="AF34" s="10" t="n">
        <x:v>0</x:v>
      </x:c>
      <x:c r="AG34" s="10" t="n">
        <x:v>0</x:v>
      </x:c>
      <x:c r="AH34" s="10" t="n">
        <x:v>10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4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37</x:v>
      </x:c>
    </x:row>
    <x:row r="35" spans="2:50" x14ac:dyDescent="0.25">
      <x:c r="B35" s="20"/>
      <x:c r="C35" s="21"/>
      <x:c r="D35" s="9" t="str">
        <x:v>G169092138</x:v>
      </x:c>
      <x:c r="E35" s="9" t="str">
        <x:v>بلعوفير</x:v>
      </x:c>
      <x:c r="F35" s="10" t="str">
        <x:v>منال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3</x:v>
      </x:c>
      <x:c r="S35" s="10" t="n">
        <x:v>0</x:v>
      </x:c>
      <x:c r="T35" s="10" t="n">
        <x:v>0</x:v>
      </x:c>
      <x:c r="U35" s="10" t="n">
        <x:v>0</x:v>
      </x:c>
      <x:c r="V35" s="10" t="n">
        <x:v>4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1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8</x:v>
      </x:c>
    </x:row>
    <x:row r="36" spans="2:50" x14ac:dyDescent="0.25">
      <x:c r="B36" s="20"/>
      <x:c r="C36" s="21"/>
      <x:c r="D36" s="9" t="str">
        <x:v>G178024671</x:v>
      </x:c>
      <x:c r="E36" s="9" t="str">
        <x:v>الزقلي</x:v>
      </x:c>
      <x:c r="F36" s="10" t="str">
        <x:v>رباب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2</x:v>
      </x:c>
      <x:c r="O36" s="10" t="n">
        <x:v>0</x:v>
      </x:c>
      <x:c r="P36" s="10" t="n">
        <x:v>0</x:v>
      </x:c>
      <x:c r="Q36" s="10" t="n">
        <x:v>0</x:v>
      </x:c>
      <x:c r="R36" s="10" t="n">
        <x:v>6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2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10</x:v>
      </x:c>
    </x:row>
    <x:row r="37" spans="2:50" x14ac:dyDescent="0.25">
      <x:c r="B37" s="20"/>
      <x:c r="C37" s="21"/>
      <x:c r="D37" s="9" t="str">
        <x:v>K131427858</x:v>
      </x:c>
      <x:c r="E37" s="9" t="str">
        <x:v>المسكي</x:v>
      </x:c>
      <x:c r="F37" s="10" t="str">
        <x:v>مروان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7</x:v>
      </x:c>
      <x:c r="O37" s="10" t="n">
        <x:v>0</x:v>
      </x:c>
      <x:c r="P37" s="10" t="n">
        <x:v>0</x:v>
      </x:c>
      <x:c r="Q37" s="10" t="n">
        <x:v>0</x:v>
      </x:c>
      <x:c r="R37" s="10" t="n">
        <x:v>38</x:v>
      </x:c>
      <x:c r="S37" s="10" t="n">
        <x:v>0</x:v>
      </x:c>
      <x:c r="T37" s="10" t="n">
        <x:v>0</x:v>
      </x:c>
      <x:c r="U37" s="10" t="n">
        <x:v>0</x:v>
      </x:c>
      <x:c r="V37" s="10" t="n">
        <x:v>35</x:v>
      </x:c>
      <x:c r="W37" s="10" t="n">
        <x:v>0</x:v>
      </x:c>
      <x:c r="X37" s="10" t="n">
        <x:v>0</x:v>
      </x:c>
      <x:c r="Y37" s="10" t="n">
        <x:v>0</x:v>
      </x:c>
      <x:c r="Z37" s="10" t="n">
        <x:v>33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113</x:v>
      </x:c>
    </x:row>
    <x:row r="38" spans="2:50" x14ac:dyDescent="0.25">
      <x:c r="B38" s="20"/>
      <x:c r="C38" s="21"/>
      <x:c r="D38" s="9" t="str">
        <x:v>K140071296</x:v>
      </x:c>
      <x:c r="E38" s="9" t="str">
        <x:v>احمد</x:v>
      </x:c>
      <x:c r="F38" s="10" t="str">
        <x:v>اشوقي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1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7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8</x:v>
      </x:c>
    </x:row>
    <x:row r="39" spans="2:50" x14ac:dyDescent="0.25">
      <x:c r="B39" s="20"/>
      <x:c r="C39" s="21"/>
      <x:c r="D39" s="9" t="str">
        <x:v>K141058714</x:v>
      </x:c>
      <x:c r="E39" s="9" t="str">
        <x:v>عواد</x:v>
      </x:c>
      <x:c r="F39" s="10" t="str">
        <x:v>خديجة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2</x:v>
      </x:c>
      <x:c r="O39" s="10" t="n">
        <x:v>0</x:v>
      </x:c>
      <x:c r="P39" s="10" t="n">
        <x:v>0</x:v>
      </x:c>
      <x:c r="Q39" s="10" t="n">
        <x:v>0</x:v>
      </x:c>
      <x:c r="R39" s="10" t="n">
        <x:v>3</x:v>
      </x:c>
      <x:c r="S39" s="10" t="n">
        <x:v>0</x:v>
      </x:c>
      <x:c r="T39" s="10" t="n">
        <x:v>0</x:v>
      </x:c>
      <x:c r="U39" s="10" t="n">
        <x:v>0</x:v>
      </x:c>
      <x:c r="V39" s="10" t="n">
        <x:v>6</x:v>
      </x:c>
      <x:c r="W39" s="10" t="n">
        <x:v>0</x:v>
      </x:c>
      <x:c r="X39" s="10" t="n">
        <x:v>0</x:v>
      </x:c>
      <x:c r="Y39" s="10" t="n">
        <x:v>0</x:v>
      </x:c>
      <x:c r="Z39" s="10" t="n">
        <x:v>20</x:v>
      </x:c>
      <x:c r="AA39" s="10" t="n">
        <x:v>0</x:v>
      </x:c>
      <x:c r="AB39" s="10" t="n">
        <x:v>0</x:v>
      </x:c>
      <x:c r="AC39" s="10" t="n">
        <x:v>0</x:v>
      </x:c>
      <x:c r="AD39" s="10" t="n">
        <x:v>5</x:v>
      </x:c>
      <x:c r="AE39" s="10" t="n">
        <x:v>0</x:v>
      </x:c>
      <x:c r="AF39" s="10" t="n">
        <x:v>0</x:v>
      </x:c>
      <x:c r="AG39" s="10" t="n">
        <x:v>0</x:v>
      </x:c>
      <x:c r="AH39" s="10" t="n">
        <x:v>12</x:v>
      </x:c>
      <x:c r="AI39" s="10" t="n">
        <x:v>0</x:v>
      </x:c>
      <x:c r="AJ39" s="10" t="n">
        <x:v>0</x:v>
      </x:c>
      <x:c r="AK39" s="10" t="n">
        <x:v>0</x:v>
      </x:c>
      <x:c r="AL39" s="10" t="n">
        <x:v>9</x:v>
      </x:c>
      <x:c r="AM39" s="10" t="n">
        <x:v>0</x:v>
      </x:c>
      <x:c r="AN39" s="10" t="n">
        <x:v>0</x:v>
      </x:c>
      <x:c r="AO39" s="10" t="n">
        <x:v>0</x:v>
      </x:c>
      <x:c r="AP39" s="10" t="n">
        <x:v>14</x:v>
      </x:c>
      <x:c r="AQ39" s="10" t="n">
        <x:v>0</x:v>
      </x:c>
      <x:c r="AR39" s="10" t="n">
        <x:v>0</x:v>
      </x:c>
      <x:c r="AS39" s="10" t="n">
        <x:v>0</x:v>
      </x:c>
      <x:c r="AT39" s="18" t="n">
        <x:v>1</x:v>
      </x:c>
      <x:c r="AU39" s="10" t="n">
        <x:v>0</x:v>
      </x:c>
      <x:c r="AV39" s="10" t="n">
        <x:v>0</x:v>
      </x:c>
      <x:c r="AW39" s="10" t="n">
        <x:v>0</x:v>
      </x:c>
      <x:c r="AX39" s="18" t="n">
        <x:v>72</x:v>
      </x:c>
    </x:row>
    <x:row r="40" spans="2:50" x14ac:dyDescent="0.25">
      <x:c r="B40" s="20"/>
      <x:c r="C40" s="21"/>
      <x:c r="D40" s="9" t="str">
        <x:v>K141061083</x:v>
      </x:c>
      <x:c r="E40" s="9" t="str">
        <x:v>صبري</x:v>
      </x:c>
      <x:c r="F40" s="10" t="str">
        <x:v>ايمن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6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1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7</x:v>
      </x:c>
    </x:row>
    <x:row r="41" spans="2:50" x14ac:dyDescent="0.25">
      <x:c r="B41" s="20"/>
      <x:c r="C41" s="21"/>
      <x:c r="D41" s="9" t="str">
        <x:v>K143085198</x:v>
      </x:c>
      <x:c r="E41" s="9" t="str">
        <x:v>العسال</x:v>
      </x:c>
      <x:c r="F41" s="10" t="str">
        <x:v>زكرياء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6</x:v>
      </x:c>
      <x:c r="O41" s="10" t="n">
        <x:v>0</x:v>
      </x:c>
      <x:c r="P41" s="10" t="n">
        <x:v>0</x:v>
      </x:c>
      <x:c r="Q41" s="10" t="n">
        <x:v>0</x:v>
      </x:c>
      <x:c r="R41" s="10" t="n">
        <x:v>5</x:v>
      </x:c>
      <x:c r="S41" s="10" t="n">
        <x:v>0</x:v>
      </x:c>
      <x:c r="T41" s="10" t="n">
        <x:v>0</x:v>
      </x:c>
      <x:c r="U41" s="10" t="n">
        <x:v>0</x:v>
      </x:c>
      <x:c r="V41" s="10" t="n">
        <x:v>3</x:v>
      </x:c>
      <x:c r="W41" s="10" t="n">
        <x:v>0</x:v>
      </x:c>
      <x:c r="X41" s="10" t="n">
        <x:v>0</x:v>
      </x:c>
      <x:c r="Y41" s="10" t="n">
        <x:v>0</x:v>
      </x:c>
      <x:c r="Z41" s="10" t="n">
        <x:v>5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8</x:v>
      </x:c>
      <x:c r="AI41" s="10" t="n">
        <x:v>0</x:v>
      </x:c>
      <x:c r="AJ41" s="10" t="n">
        <x:v>0</x:v>
      </x:c>
      <x:c r="AK41" s="10" t="n">
        <x:v>0</x:v>
      </x:c>
      <x:c r="AL41" s="10" t="n">
        <x:v>4</x:v>
      </x:c>
      <x:c r="AM41" s="10" t="n">
        <x:v>0</x:v>
      </x:c>
      <x:c r="AN41" s="10" t="n">
        <x:v>0</x:v>
      </x:c>
      <x:c r="AO41" s="10" t="n">
        <x:v>0</x:v>
      </x:c>
      <x:c r="AP41" s="10" t="n">
        <x:v>13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44</x:v>
      </x:c>
    </x:row>
    <x:row r="42" spans="2:50" x14ac:dyDescent="0.25">
      <x:c r="B42" s="20"/>
      <x:c r="C42" s="21"/>
      <x:c r="D42" s="9" t="str">
        <x:v>K146081630</x:v>
      </x:c>
      <x:c r="E42" s="9" t="str">
        <x:v>كحيل</x:v>
      </x:c>
      <x:c r="F42" s="10" t="str">
        <x:v>شعيب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18</x:v>
      </x:c>
      <x:c r="O42" s="10" t="n">
        <x:v>0</x:v>
      </x:c>
      <x:c r="P42" s="10" t="n">
        <x:v>0</x:v>
      </x:c>
      <x:c r="Q42" s="10" t="n">
        <x:v>0</x:v>
      </x:c>
      <x:c r="R42" s="10" t="n">
        <x:v>33</x:v>
      </x:c>
      <x:c r="S42" s="10" t="n">
        <x:v>0</x:v>
      </x:c>
      <x:c r="T42" s="10" t="n">
        <x:v>0</x:v>
      </x:c>
      <x:c r="U42" s="10" t="n">
        <x:v>0</x:v>
      </x:c>
      <x:c r="V42" s="10" t="n">
        <x:v>30</x:v>
      </x:c>
      <x:c r="W42" s="10" t="n">
        <x:v>0</x:v>
      </x:c>
      <x:c r="X42" s="10" t="n">
        <x:v>0</x:v>
      </x:c>
      <x:c r="Y42" s="10" t="n">
        <x:v>0</x:v>
      </x:c>
      <x:c r="Z42" s="10" t="n">
        <x:v>102</x:v>
      </x:c>
      <x:c r="AA42" s="10" t="n">
        <x:v>0</x:v>
      </x:c>
      <x:c r="AB42" s="10" t="n">
        <x:v>0</x:v>
      </x:c>
      <x:c r="AC42" s="10" t="n">
        <x:v>0</x:v>
      </x:c>
      <x:c r="AD42" s="10" t="n">
        <x:v>87</x:v>
      </x:c>
      <x:c r="AE42" s="10" t="n">
        <x:v>0</x:v>
      </x:c>
      <x:c r="AF42" s="10" t="n">
        <x:v>0</x:v>
      </x:c>
      <x:c r="AG42" s="10" t="n">
        <x:v>0</x:v>
      </x:c>
      <x:c r="AH42" s="10" t="n">
        <x:v>6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276</x:v>
      </x:c>
    </x:row>
    <x:row r="43" spans="2:50" x14ac:dyDescent="0.25">
      <x:c r="B43" s="20"/>
      <x:c r="C43" s="21"/>
      <x:c r="D43" s="9" t="str">
        <x:v>K148042020</x:v>
      </x:c>
      <x:c r="E43" s="9" t="str">
        <x:v>برطال</x:v>
      </x:c>
      <x:c r="F43" s="10" t="str">
        <x:v>أشرف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13</x:v>
      </x:c>
      <x:c r="O43" s="10" t="n">
        <x:v>0</x:v>
      </x:c>
      <x:c r="P43" s="10" t="n">
        <x:v>0</x:v>
      </x:c>
      <x:c r="Q43" s="10" t="n">
        <x:v>0</x:v>
      </x:c>
      <x:c r="R43" s="10" t="n">
        <x:v>37</x:v>
      </x:c>
      <x:c r="S43" s="10" t="n">
        <x:v>0</x:v>
      </x:c>
      <x:c r="T43" s="10" t="n">
        <x:v>0</x:v>
      </x:c>
      <x:c r="U43" s="10" t="n">
        <x:v>0</x:v>
      </x:c>
      <x:c r="V43" s="10" t="n">
        <x:v>28</x:v>
      </x:c>
      <x:c r="W43" s="10" t="n">
        <x:v>0</x:v>
      </x:c>
      <x:c r="X43" s="10" t="n">
        <x:v>0</x:v>
      </x:c>
      <x:c r="Y43" s="10" t="n">
        <x:v>0</x:v>
      </x:c>
      <x:c r="Z43" s="10" t="n">
        <x:v>35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113</x:v>
      </x:c>
    </x:row>
    <x:row r="44" spans="2:50" x14ac:dyDescent="0.25">
      <x:c r="B44" s="20"/>
      <x:c r="C44" s="21"/>
      <x:c r="D44" s="9" t="str">
        <x:v>K148083757</x:v>
      </x:c>
      <x:c r="E44" s="9" t="str">
        <x:v>البحار</x:v>
      </x:c>
      <x:c r="F44" s="10" t="str">
        <x:v>ياسين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1</x:v>
      </x:c>
      <x:c r="O44" s="10" t="n">
        <x:v>0</x:v>
      </x:c>
      <x:c r="P44" s="10" t="n">
        <x:v>0</x:v>
      </x:c>
      <x:c r="Q44" s="10" t="n">
        <x:v>0</x:v>
      </x:c>
      <x:c r="R44" s="10" t="n">
        <x:v>3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8</x:v>
      </x:c>
      <x:c r="AA44" s="10" t="n">
        <x:v>0</x:v>
      </x:c>
      <x:c r="AB44" s="10" t="n">
        <x:v>0</x:v>
      </x:c>
      <x:c r="AC44" s="10" t="n">
        <x:v>0</x:v>
      </x:c>
      <x:c r="AD44" s="10" t="n">
        <x:v>1</x:v>
      </x:c>
      <x:c r="AE44" s="10" t="n">
        <x:v>0</x:v>
      </x:c>
      <x:c r="AF44" s="10" t="n">
        <x:v>0</x:v>
      </x:c>
      <x:c r="AG44" s="10" t="n">
        <x:v>0</x:v>
      </x:c>
      <x:c r="AH44" s="10" t="n">
        <x:v>6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1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20</x:v>
      </x:c>
    </x:row>
    <x:row r="45" spans="2:50" x14ac:dyDescent="0.25">
      <x:c r="B45" s="20"/>
      <x:c r="C45" s="21"/>
      <x:c r="D45" s="9" t="str">
        <x:v>K150011801</x:v>
      </x:c>
      <x:c r="E45" s="9" t="str">
        <x:v>العرافي</x:v>
      </x:c>
      <x:c r="F45" s="10" t="str">
        <x:v>عبد العالي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1</x:v>
      </x:c>
      <x:c r="S45" s="10" t="n">
        <x:v>0</x:v>
      </x:c>
      <x:c r="T45" s="10" t="n">
        <x:v>0</x:v>
      </x:c>
      <x:c r="U45" s="10" t="n">
        <x:v>0</x:v>
      </x:c>
      <x:c r="V45" s="10" t="n">
        <x:v>2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3</x:v>
      </x:c>
    </x:row>
    <x:row r="46" spans="2:50" x14ac:dyDescent="0.25">
      <x:c r="B46" s="20"/>
      <x:c r="C46" s="21"/>
      <x:c r="D46" s="9" t="str">
        <x:v>K150018313</x:v>
      </x:c>
      <x:c r="E46" s="9" t="str">
        <x:v>بونو</x:v>
      </x:c>
      <x:c r="F46" s="10" t="str">
        <x:v>اية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6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6</x:v>
      </x:c>
      <x:c r="AI46" s="10" t="n">
        <x:v>0</x:v>
      </x:c>
      <x:c r="AJ46" s="10" t="n">
        <x:v>0</x:v>
      </x:c>
      <x:c r="AK46" s="10" t="n">
        <x:v>0</x:v>
      </x:c>
      <x:c r="AL46" s="10" t="n">
        <x:v>8</x:v>
      </x:c>
      <x:c r="AM46" s="10" t="n">
        <x:v>0</x:v>
      </x:c>
      <x:c r="AN46" s="10" t="n">
        <x:v>0</x:v>
      </x:c>
      <x:c r="AO46" s="10" t="n">
        <x:v>0</x:v>
      </x:c>
      <x:c r="AP46" s="10" t="n">
        <x:v>16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36</x:v>
      </x:c>
    </x:row>
    <x:row r="47" spans="2:50" x14ac:dyDescent="0.25">
      <x:c r="B47" s="20"/>
      <x:c r="C47" s="21"/>
      <x:c r="D47" s="9" t="str">
        <x:v>K153022977</x:v>
      </x:c>
      <x:c r="E47" s="9" t="str">
        <x:v>العامري</x:v>
      </x:c>
      <x:c r="F47" s="10" t="str">
        <x:v>مريم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3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3</x:v>
      </x:c>
    </x:row>
    <x:row r="48" spans="2:50" x14ac:dyDescent="0.25">
      <x:c r="B48" s="20"/>
      <x:c r="C48" s="21"/>
      <x:c r="D48" s="9" t="str">
        <x:v>K153033106</x:v>
      </x:c>
      <x:c r="E48" s="9" t="str">
        <x:v>بن الشيخ</x:v>
      </x:c>
      <x:c r="F48" s="10" t="str">
        <x:v>هيبة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6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6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3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15</x:v>
      </x:c>
    </x:row>
    <x:row r="49" spans="2:50" x14ac:dyDescent="0.25">
      <x:c r="B49" s="20"/>
      <x:c r="C49" s="21"/>
      <x:c r="D49" s="9" t="str">
        <x:v>K155013281</x:v>
      </x:c>
      <x:c r="E49" s="9" t="str">
        <x:v>عبدو</x:v>
      </x:c>
      <x:c r="F49" s="10" t="str">
        <x:v>دنيا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6</x:v>
      </x:c>
      <x:c r="O49" s="10" t="n">
        <x:v>0</x:v>
      </x:c>
      <x:c r="P49" s="10" t="n">
        <x:v>0</x:v>
      </x:c>
      <x:c r="Q49" s="10" t="n">
        <x:v>0</x:v>
      </x:c>
      <x:c r="R49" s="10" t="n">
        <x:v>11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7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24</x:v>
      </x:c>
    </x:row>
    <x:row r="50" spans="2:50" x14ac:dyDescent="0.25">
      <x:c r="B50" s="20"/>
      <x:c r="C50" s="21"/>
      <x:c r="D50" s="9" t="str">
        <x:v>K156013645</x:v>
      </x:c>
      <x:c r="E50" s="9" t="str">
        <x:v>على</x:v>
      </x:c>
      <x:c r="F50" s="10" t="str">
        <x:v>قريش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7</x:v>
      </x:c>
      <x:c r="S50" s="10" t="n">
        <x:v>0</x:v>
      </x:c>
      <x:c r="T50" s="10" t="n">
        <x:v>0</x:v>
      </x:c>
      <x:c r="U50" s="10" t="n">
        <x:v>0</x:v>
      </x:c>
      <x:c r="V50" s="10" t="n">
        <x:v>1</x:v>
      </x:c>
      <x:c r="W50" s="10" t="n">
        <x:v>0</x:v>
      </x:c>
      <x:c r="X50" s="10" t="n">
        <x:v>0</x:v>
      </x:c>
      <x:c r="Y50" s="10" t="n">
        <x:v>0</x:v>
      </x:c>
      <x:c r="Z50" s="10" t="n">
        <x:v>4</x:v>
      </x:c>
      <x:c r="AA50" s="10" t="n">
        <x:v>0</x:v>
      </x:c>
      <x:c r="AB50" s="10" t="n">
        <x:v>0</x:v>
      </x:c>
      <x:c r="AC50" s="10" t="n">
        <x:v>0</x:v>
      </x:c>
      <x:c r="AD50" s="10" t="n">
        <x:v>2</x:v>
      </x:c>
      <x:c r="AE50" s="10" t="n">
        <x:v>0</x:v>
      </x:c>
      <x:c r="AF50" s="10" t="n">
        <x:v>0</x:v>
      </x:c>
      <x:c r="AG50" s="10" t="n">
        <x:v>0</x:v>
      </x:c>
      <x:c r="AH50" s="10" t="n">
        <x:v>9</x:v>
      </x:c>
      <x:c r="AI50" s="10" t="n">
        <x:v>0</x:v>
      </x:c>
      <x:c r="AJ50" s="10" t="n">
        <x:v>5</x:v>
      </x:c>
      <x:c r="AK50" s="10" t="n">
        <x:v>0</x:v>
      </x:c>
      <x:c r="AL50" s="10" t="n">
        <x:v>3</x:v>
      </x:c>
      <x:c r="AM50" s="10" t="n">
        <x:v>0</x:v>
      </x:c>
      <x:c r="AN50" s="10" t="n">
        <x:v>56</x:v>
      </x:c>
      <x:c r="AO50" s="10" t="n">
        <x:v>0</x:v>
      </x:c>
      <x:c r="AP50" s="10" t="n">
        <x:v>3</x:v>
      </x:c>
      <x:c r="AQ50" s="10" t="n">
        <x:v>0</x:v>
      </x:c>
      <x:c r="AR50" s="10" t="n">
        <x:v>0</x:v>
      </x:c>
      <x:c r="AS50" s="10" t="n">
        <x:v>0</x:v>
      </x:c>
      <x:c r="AT50" s="18" t="n">
        <x:v>0</x:v>
      </x:c>
      <x:c r="AU50" s="10" t="n">
        <x:v>0</x:v>
      </x:c>
      <x:c r="AV50" s="10" t="n">
        <x:v>61</x:v>
      </x:c>
      <x:c r="AW50" s="10" t="n">
        <x:v>0</x:v>
      </x:c>
      <x:c r="AX50" s="18" t="n">
        <x:v>29</x:v>
      </x:c>
    </x:row>
    <x:row r="51" spans="2:50" x14ac:dyDescent="0.25">
      <x:c r="B51" s="20"/>
      <x:c r="C51" s="21"/>
      <x:c r="D51" s="9" t="str">
        <x:v>K156013646</x:v>
      </x:c>
      <x:c r="E51" s="9" t="str">
        <x:v>ايمان </x:v>
      </x:c>
      <x:c r="F51" s="10" t="str">
        <x:v>لمجغجغ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0</x:v>
      </x:c>
      <x:c r="O51" s="10" t="n">
        <x:v>0</x:v>
      </x:c>
      <x:c r="P51" s="10" t="n">
        <x:v>0</x:v>
      </x:c>
      <x:c r="Q51" s="10" t="n">
        <x:v>0</x:v>
      </x:c>
      <x:c r="R51" s="10" t="n">
        <x:v>0</x:v>
      </x:c>
      <x:c r="S51" s="10" t="n">
        <x:v>0</x:v>
      </x:c>
      <x:c r="T51" s="10" t="n">
        <x:v>0</x:v>
      </x:c>
      <x:c r="U51" s="10" t="n">
        <x:v>0</x:v>
      </x:c>
      <x:c r="V51" s="10" t="n">
        <x:v>0</x:v>
      </x:c>
      <x:c r="W51" s="10" t="n">
        <x:v>0</x:v>
      </x:c>
      <x:c r="X51" s="10" t="n">
        <x:v>0</x:v>
      </x:c>
      <x:c r="Y51" s="10" t="n">
        <x:v>0</x:v>
      </x:c>
      <x:c r="Z51" s="10" t="n">
        <x:v>0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  <x:c r="AJ51" s="10" t="n">
        <x:v>0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  <x:c r="AO51" s="10" t="n">
        <x:v>0</x:v>
      </x:c>
      <x:c r="AP51" s="10" t="n">
        <x:v>1</x:v>
      </x:c>
      <x:c r="AQ51" s="10" t="n">
        <x:v>0</x:v>
      </x:c>
      <x:c r="AR51" s="10" t="n">
        <x:v>0</x:v>
      </x:c>
      <x:c r="AS51" s="10" t="n">
        <x:v>0</x:v>
      </x:c>
      <x:c r="AT51" s="18" t="n">
        <x:v>0</x:v>
      </x:c>
      <x:c r="AU51" s="10" t="n">
        <x:v>0</x:v>
      </x:c>
      <x:c r="AV51" s="10" t="n">
        <x:v>0</x:v>
      </x:c>
      <x:c r="AW51" s="10" t="n">
        <x:v>0</x:v>
      </x:c>
      <x:c r="AX51" s="18" t="n">
        <x:v>1</x:v>
      </x:c>
    </x:row>
    <x:row r="52" spans="2:50" x14ac:dyDescent="0.25">
      <x:c r="B52" s="20"/>
      <x:c r="C52" s="21"/>
      <x:c r="D52" s="9" t="str">
        <x:v>R156026064</x:v>
      </x:c>
      <x:c r="E52" s="9" t="str">
        <x:v>ريان</x:v>
      </x:c>
      <x:c r="F52" s="10" t="str">
        <x:v>سلوان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0</x:v>
      </x:c>
      <x:c r="L52" s="10" t="n">
        <x:v>0</x:v>
      </x:c>
      <x:c r="M52" s="10" t="n">
        <x:v>0</x:v>
      </x:c>
      <x:c r="N52" s="10" t="n">
        <x:v>0</x:v>
      </x:c>
      <x:c r="O52" s="10" t="n">
        <x:v>0</x:v>
      </x:c>
      <x:c r="P52" s="10" t="n">
        <x:v>0</x:v>
      </x:c>
      <x:c r="Q52" s="10" t="n">
        <x:v>0</x:v>
      </x:c>
      <x:c r="R52" s="10" t="n">
        <x:v>0</x:v>
      </x:c>
      <x:c r="S52" s="10" t="n">
        <x:v>0</x:v>
      </x:c>
      <x:c r="T52" s="10" t="n">
        <x:v>0</x:v>
      </x:c>
      <x:c r="U52" s="10" t="n">
        <x:v>0</x:v>
      </x:c>
      <x:c r="V52" s="10" t="n">
        <x:v>2</x:v>
      </x:c>
      <x:c r="W52" s="10" t="n">
        <x:v>0</x:v>
      </x:c>
      <x:c r="X52" s="10" t="n">
        <x:v>0</x:v>
      </x:c>
      <x:c r="Y52" s="10" t="n">
        <x:v>0</x:v>
      </x:c>
      <x:c r="Z52" s="10" t="n">
        <x:v>4</x:v>
      </x:c>
      <x:c r="AA52" s="10" t="n">
        <x:v>0</x:v>
      </x:c>
      <x:c r="AB52" s="10" t="n">
        <x:v>0</x:v>
      </x:c>
      <x:c r="AC52" s="10" t="n">
        <x:v>0</x:v>
      </x:c>
      <x:c r="AD52" s="10" t="n">
        <x:v>8</x:v>
      </x:c>
      <x:c r="AE52" s="10" t="n">
        <x:v>0</x:v>
      </x:c>
      <x:c r="AF52" s="10" t="n">
        <x:v>0</x:v>
      </x:c>
      <x:c r="AG52" s="10" t="n">
        <x:v>0</x:v>
      </x:c>
      <x:c r="AH52" s="10" t="n">
        <x:v>9</x:v>
      </x:c>
      <x:c r="AI52" s="10" t="n">
        <x:v>0</x:v>
      </x:c>
      <x:c r="AJ52" s="10" t="n">
        <x:v>0</x:v>
      </x:c>
      <x:c r="AK52" s="10" t="n">
        <x:v>0</x:v>
      </x:c>
      <x:c r="AL52" s="10" t="n">
        <x:v>6</x:v>
      </x:c>
      <x:c r="AM52" s="10" t="n">
        <x:v>0</x:v>
      </x:c>
      <x:c r="AN52" s="10" t="n">
        <x:v>0</x:v>
      </x:c>
      <x:c r="AO52" s="10" t="n">
        <x:v>0</x:v>
      </x:c>
      <x:c r="AP52" s="10" t="n">
        <x:v>8</x:v>
      </x:c>
      <x:c r="AQ52" s="10" t="n">
        <x:v>0</x:v>
      </x:c>
      <x:c r="AR52" s="10" t="n">
        <x:v>0</x:v>
      </x:c>
      <x:c r="AS52" s="10" t="n">
        <x:v>0</x:v>
      </x:c>
      <x:c r="AT52" s="18" t="n">
        <x:v>0</x:v>
      </x:c>
      <x:c r="AU52" s="10" t="n">
        <x:v>0</x:v>
      </x:c>
      <x:c r="AV52" s="10" t="n">
        <x:v>0</x:v>
      </x:c>
      <x:c r="AW52" s="10" t="n">
        <x:v>0</x:v>
      </x:c>
      <x:c r="AX52" s="18" t="n">
        <x:v>37</x:v>
      </x:c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