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<sst xmlns="http://schemas.openxmlformats.org/spreadsheetml/2006/main" count="88" uniqueCount="26">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</sst>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الجذع المشترك العلمي – خيار فرنسية</x:v>
      </x:c>
      <x:c r="E8" s="51"/>
      <x:c r="F8" s="14" t="s">
        <x:v>4</x:v>
      </x:c>
      <x:c r="G8" s="47" t="str">
        <x:v>TCSF-6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G160107290</x:v>
      </x:c>
      <x:c r="E15" s="9" t="str">
        <x:v>محفوظ</x:v>
      </x:c>
      <x:c r="F15" s="10" t="str">
        <x:v>يحيى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10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1</x:v>
      </x:c>
      <x:c r="AI15" s="10" t="n">
        <x:v>0</x:v>
      </x:c>
      <x:c r="AJ15" s="10" t="n">
        <x:v>0</x:v>
      </x:c>
      <x:c r="AK15" s="10" t="n">
        <x:v>0</x:v>
      </x:c>
      <x:c r="AL15" s="10" t="n">
        <x:v>1</x:v>
      </x:c>
      <x:c r="AM15" s="10" t="n">
        <x:v>0</x:v>
      </x:c>
      <x:c r="AN15" s="10" t="n">
        <x:v>0</x:v>
      </x:c>
      <x:c r="AO15" s="10" t="n">
        <x:v>0</x:v>
      </x:c>
      <x:c r="AP15" s="10" t="n">
        <x:v>4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16</x:v>
      </x:c>
    </x:row>
    <x:row r="16" spans="2:50" x14ac:dyDescent="0.25">
      <x:c r="B16" s="20"/>
      <x:c r="C16" s="21"/>
      <x:c r="D16" s="9" t="str">
        <x:v>G161025188</x:v>
      </x:c>
      <x:c r="E16" s="9" t="str">
        <x:v>بونهيم</x:v>
      </x:c>
      <x:c r="F16" s="10" t="str">
        <x:v>ايناس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1</x:v>
      </x:c>
      <x:c r="W16" s="10" t="n">
        <x:v>0</x:v>
      </x:c>
      <x:c r="X16" s="10" t="n">
        <x:v>0</x:v>
      </x:c>
      <x:c r="Y16" s="10" t="n">
        <x:v>0</x:v>
      </x:c>
      <x:c r="Z16" s="10" t="n">
        <x:v>4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5</x:v>
      </x:c>
    </x:row>
    <x:row r="17" spans="2:50" x14ac:dyDescent="0.25">
      <x:c r="B17" s="20"/>
      <x:c r="C17" s="21"/>
      <x:c r="D17" s="9" t="str">
        <x:v>G161067051</x:v>
      </x:c>
      <x:c r="E17" s="9" t="str">
        <x:v>زهير</x:v>
      </x:c>
      <x:c r="F17" s="10" t="str">
        <x:v>فاطمة الزهراء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2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2</x:v>
      </x:c>
    </x:row>
    <x:row r="18" spans="2:50" x14ac:dyDescent="0.25">
      <x:c r="B18" s="20"/>
      <x:c r="C18" s="21"/>
      <x:c r="D18" s="9" t="str">
        <x:v>G162025202</x:v>
      </x:c>
      <x:c r="E18" s="9" t="str">
        <x:v>النعيمي</x:v>
      </x:c>
      <x:c r="F18" s="10" t="str">
        <x:v>أحمد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1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1</x:v>
      </x:c>
    </x:row>
    <x:row r="19" spans="2:50" x14ac:dyDescent="0.25">
      <x:c r="B19" s="20"/>
      <x:c r="C19" s="21"/>
      <x:c r="D19" s="9" t="str">
        <x:v>G162054862</x:v>
      </x:c>
      <x:c r="E19" s="9" t="str">
        <x:v>التاقي</x:v>
      </x:c>
      <x:c r="F19" s="10" t="str">
        <x:v>ليلى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1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1</x:v>
      </x:c>
    </x:row>
    <x:row r="20" spans="2:50" x14ac:dyDescent="0.25">
      <x:c r="B20" s="20"/>
      <x:c r="C20" s="21"/>
      <x:c r="D20" s="9" t="str">
        <x:v>G163063128</x:v>
      </x:c>
      <x:c r="E20" s="9" t="str">
        <x:v>بوسبولة</x:v>
      </x:c>
      <x:c r="F20" s="10" t="str">
        <x:v>محمد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2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2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4</x:v>
      </x:c>
    </x:row>
    <x:row r="21" spans="2:50" x14ac:dyDescent="0.25">
      <x:c r="B21" s="20"/>
      <x:c r="C21" s="21"/>
      <x:c r="D21" s="9" t="str">
        <x:v>G163064573</x:v>
      </x:c>
      <x:c r="E21" s="9" t="str">
        <x:v>بناوي</x:v>
      </x:c>
      <x:c r="F21" s="10" t="str">
        <x:v>أدم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2</x:v>
      </x:c>
      <x:c r="AA21" s="10" t="n">
        <x:v>0</x:v>
      </x:c>
      <x:c r="AB21" s="10" t="n">
        <x:v>0</x:v>
      </x:c>
      <x:c r="AC21" s="10" t="n">
        <x:v>0</x:v>
      </x:c>
      <x:c r="AD21" s="10" t="n">
        <x:v>2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8</x:v>
      </x:c>
      <x:c r="AM21" s="10" t="n">
        <x:v>0</x:v>
      </x:c>
      <x:c r="AN21" s="10" t="n">
        <x:v>0</x:v>
      </x:c>
      <x:c r="AO21" s="10" t="n">
        <x:v>0</x:v>
      </x:c>
      <x:c r="AP21" s="10" t="n">
        <x:v>1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13</x:v>
      </x:c>
    </x:row>
    <x:row r="22" spans="2:50" x14ac:dyDescent="0.25">
      <x:c r="B22" s="20"/>
      <x:c r="C22" s="21"/>
      <x:c r="D22" s="9" t="str">
        <x:v>G163064581</x:v>
      </x:c>
      <x:c r="E22" s="9" t="str">
        <x:v>الحسناوي</x:v>
      </x:c>
      <x:c r="F22" s="10" t="str">
        <x:v>فردوس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0</x:v>
      </x:c>
    </x:row>
    <x:row r="23" spans="2:50" x14ac:dyDescent="0.25">
      <x:c r="B23" s="20"/>
      <x:c r="C23" s="21"/>
      <x:c r="D23" s="9" t="str">
        <x:v>G163064583</x:v>
      </x:c>
      <x:c r="E23" s="9" t="str">
        <x:v>لمباركي</x:v>
      </x:c>
      <x:c r="F23" s="10" t="str">
        <x:v>زهير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5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1</x:v>
      </x:c>
      <x:c r="AM23" s="10" t="n">
        <x:v>0</x:v>
      </x:c>
      <x:c r="AN23" s="10" t="n">
        <x:v>0</x:v>
      </x:c>
      <x:c r="AO23" s="10" t="n">
        <x:v>0</x:v>
      </x:c>
      <x:c r="AP23" s="10" t="n">
        <x:v>4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10</x:v>
      </x:c>
    </x:row>
    <x:row r="24" spans="2:50" x14ac:dyDescent="0.25">
      <x:c r="B24" s="20"/>
      <x:c r="C24" s="21"/>
      <x:c r="D24" s="9" t="str">
        <x:v>G163064585</x:v>
      </x:c>
      <x:c r="E24" s="9" t="str">
        <x:v>انعينيعة</x:v>
      </x:c>
      <x:c r="F24" s="10" t="str">
        <x:v>مريم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4</x:v>
      </x:c>
      <x:c r="W24" s="10" t="n">
        <x:v>0</x:v>
      </x:c>
      <x:c r="X24" s="10" t="n">
        <x:v>0</x:v>
      </x:c>
      <x:c r="Y24" s="10" t="n">
        <x:v>0</x:v>
      </x:c>
      <x:c r="Z24" s="10" t="n">
        <x:v>2</x:v>
      </x:c>
      <x:c r="AA24" s="10" t="n">
        <x:v>0</x:v>
      </x:c>
      <x:c r="AB24" s="10" t="n">
        <x:v>0</x:v>
      </x:c>
      <x:c r="AC24" s="10" t="n">
        <x:v>0</x:v>
      </x:c>
      <x:c r="AD24" s="10" t="n">
        <x:v>4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4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14</x:v>
      </x:c>
    </x:row>
    <x:row r="25" spans="2:50" x14ac:dyDescent="0.25">
      <x:c r="B25" s="20"/>
      <x:c r="C25" s="21"/>
      <x:c r="D25" s="9" t="str">
        <x:v>G164107380</x:v>
      </x:c>
      <x:c r="E25" s="9" t="str">
        <x:v>الملقي</x:v>
      </x:c>
      <x:c r="F25" s="10" t="str">
        <x:v>آية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0</x:v>
      </x:c>
    </x:row>
    <x:row r="26" spans="2:50" x14ac:dyDescent="0.25">
      <x:c r="B26" s="20"/>
      <x:c r="C26" s="21"/>
      <x:c r="D26" s="9" t="str">
        <x:v>G164108076</x:v>
      </x:c>
      <x:c r="E26" s="9" t="str">
        <x:v>توفيق</x:v>
      </x:c>
      <x:c r="F26" s="10" t="str">
        <x:v>لينة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3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1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3</x:v>
      </x:c>
      <x:c r="AW26" s="10" t="n">
        <x:v>0</x:v>
      </x:c>
      <x:c r="AX26" s="18" t="n">
        <x:v>1</x:v>
      </x:c>
    </x:row>
    <x:row r="27" spans="2:50" x14ac:dyDescent="0.25">
      <x:c r="B27" s="20"/>
      <x:c r="C27" s="21"/>
      <x:c r="D27" s="9" t="str">
        <x:v>G165026726</x:v>
      </x:c>
      <x:c r="E27" s="9" t="str">
        <x:v>الدرعي</x:v>
      </x:c>
      <x:c r="F27" s="10" t="str">
        <x:v>خديجة</x:v>
      </x:c>
      <x:c r="G27" s="10" t="n">
        <x:v>0</x:v>
      </x:c>
      <x:c r="H27" s="10" t="n">
        <x:v>0</x:v>
      </x:c>
      <x:c r="I27" s="10" t="n">
        <x:v>0</x:v>
      </x:c>
      <x:c r="J27" s="10" t="n">
        <x:v>4</x:v>
      </x:c>
      <x:c r="K27" s="10" t="n">
        <x:v>0</x:v>
      </x:c>
      <x:c r="L27" s="10" t="n">
        <x:v>0</x:v>
      </x:c>
      <x:c r="M27" s="10" t="n">
        <x:v>0</x:v>
      </x:c>
      <x:c r="N27" s="10" t="n">
        <x:v>2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6</x:v>
      </x:c>
    </x:row>
    <x:row r="28" spans="2:50" x14ac:dyDescent="0.25">
      <x:c r="B28" s="20"/>
      <x:c r="C28" s="21"/>
      <x:c r="D28" s="9" t="str">
        <x:v>G165069563</x:v>
      </x:c>
      <x:c r="E28" s="9" t="str">
        <x:v>كريم</x:v>
      </x:c>
      <x:c r="F28" s="10" t="str">
        <x:v>أسماء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4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4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8</x:v>
      </x:c>
    </x:row>
    <x:row r="29" spans="2:50" x14ac:dyDescent="0.25">
      <x:c r="B29" s="20"/>
      <x:c r="C29" s="21"/>
      <x:c r="D29" s="9" t="str">
        <x:v>G165090475</x:v>
      </x:c>
      <x:c r="E29" s="9" t="str">
        <x:v>رفيع</x:v>
      </x:c>
      <x:c r="F29" s="10" t="str">
        <x:v>سكينة</x:v>
      </x:c>
      <x:c r="G29" s="10" t="n">
        <x:v>0</x:v>
      </x:c>
      <x:c r="H29" s="10" t="n">
        <x:v>0</x:v>
      </x:c>
      <x:c r="I29" s="10" t="n">
        <x:v>0</x:v>
      </x:c>
      <x:c r="J29" s="10" t="n">
        <x:v>5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2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3</x:v>
      </x:c>
      <x:c r="AI29" s="10" t="n">
        <x:v>0</x:v>
      </x:c>
      <x:c r="AJ29" s="10" t="n">
        <x:v>0</x:v>
      </x:c>
      <x:c r="AK29" s="10" t="n">
        <x:v>0</x:v>
      </x:c>
      <x:c r="AL29" s="10" t="n">
        <x:v>1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11</x:v>
      </x:c>
    </x:row>
    <x:row r="30" spans="2:50" x14ac:dyDescent="0.25">
      <x:c r="B30" s="20"/>
      <x:c r="C30" s="21"/>
      <x:c r="D30" s="9" t="str">
        <x:v>G165094100</x:v>
      </x:c>
      <x:c r="E30" s="9" t="str">
        <x:v>الركيك</x:v>
      </x:c>
      <x:c r="F30" s="10" t="str">
        <x:v>زينب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5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5</x:v>
      </x:c>
    </x:row>
    <x:row r="31" spans="2:50" x14ac:dyDescent="0.25">
      <x:c r="B31" s="20"/>
      <x:c r="C31" s="21"/>
      <x:c r="D31" s="9" t="str">
        <x:v>G165107411</x:v>
      </x:c>
      <x:c r="E31" s="9" t="str">
        <x:v>الدرقاوي</x:v>
      </x:c>
      <x:c r="F31" s="10" t="str">
        <x:v> محمد أمين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1</x:v>
      </x:c>
      <x:c r="W31" s="10" t="n">
        <x:v>0</x:v>
      </x:c>
      <x:c r="X31" s="10" t="n">
        <x:v>0</x:v>
      </x:c>
      <x:c r="Y31" s="10" t="n">
        <x:v>0</x:v>
      </x:c>
      <x:c r="Z31" s="10" t="n">
        <x:v>10</x:v>
      </x:c>
      <x:c r="AA31" s="10" t="n">
        <x:v>0</x:v>
      </x:c>
      <x:c r="AB31" s="10" t="n">
        <x:v>0</x:v>
      </x:c>
      <x:c r="AC31" s="10" t="n">
        <x:v>0</x:v>
      </x:c>
      <x:c r="AD31" s="10" t="n">
        <x:v>1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2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14</x:v>
      </x:c>
    </x:row>
    <x:row r="32" spans="2:50" x14ac:dyDescent="0.25">
      <x:c r="B32" s="20"/>
      <x:c r="C32" s="21"/>
      <x:c r="D32" s="9" t="str">
        <x:v>G166061167</x:v>
      </x:c>
      <x:c r="E32" s="9" t="str">
        <x:v>لقبيبي</x:v>
      </x:c>
      <x:c r="F32" s="10" t="str">
        <x:v>مارية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3</x:v>
      </x:c>
      <x:c r="O32" s="10" t="n">
        <x:v>0</x:v>
      </x:c>
      <x:c r="P32" s="10" t="n">
        <x:v>0</x:v>
      </x:c>
      <x:c r="Q32" s="10" t="n">
        <x:v>0</x:v>
      </x:c>
      <x:c r="R32" s="10" t="n">
        <x:v>7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4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3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17</x:v>
      </x:c>
    </x:row>
    <x:row r="33" spans="2:50" x14ac:dyDescent="0.25">
      <x:c r="B33" s="20"/>
      <x:c r="C33" s="21"/>
      <x:c r="D33" s="9" t="str">
        <x:v>G166072116</x:v>
      </x:c>
      <x:c r="E33" s="9" t="str">
        <x:v>جنان</x:v>
      </x:c>
      <x:c r="F33" s="10" t="str">
        <x:v>سعد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5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5</x:v>
      </x:c>
    </x:row>
    <x:row r="34" spans="2:50" x14ac:dyDescent="0.25">
      <x:c r="B34" s="20"/>
      <x:c r="C34" s="21"/>
      <x:c r="D34" s="9" t="str">
        <x:v>G166077371</x:v>
      </x:c>
      <x:c r="E34" s="9" t="str">
        <x:v>ادم</x:v>
      </x:c>
      <x:c r="F34" s="10" t="str">
        <x:v>العلقم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0</x:v>
      </x:c>
    </x:row>
    <x:row r="35" spans="2:50" x14ac:dyDescent="0.25">
      <x:c r="B35" s="20"/>
      <x:c r="C35" s="21"/>
      <x:c r="D35" s="9" t="str">
        <x:v>G167025150</x:v>
      </x:c>
      <x:c r="E35" s="9" t="str">
        <x:v>المكراوي</x:v>
      </x:c>
      <x:c r="F35" s="10" t="str">
        <x:v>امال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1</x:v>
      </x:c>
      <x:c r="W35" s="10" t="n">
        <x:v>0</x:v>
      </x:c>
      <x:c r="X35" s="10" t="n">
        <x:v>0</x:v>
      </x:c>
      <x:c r="Y35" s="10" t="n">
        <x:v>0</x:v>
      </x:c>
      <x:c r="Z35" s="10" t="n">
        <x:v>16</x:v>
      </x:c>
      <x:c r="AA35" s="10" t="n">
        <x:v>0</x:v>
      </x:c>
      <x:c r="AB35" s="10" t="n">
        <x:v>0</x:v>
      </x:c>
      <x:c r="AC35" s="10" t="n">
        <x:v>0</x:v>
      </x:c>
      <x:c r="AD35" s="10" t="n">
        <x:v>4</x:v>
      </x:c>
      <x:c r="AE35" s="10" t="n">
        <x:v>0</x:v>
      </x:c>
      <x:c r="AF35" s="10" t="n">
        <x:v>0</x:v>
      </x:c>
      <x:c r="AG35" s="10" t="n">
        <x:v>0</x:v>
      </x:c>
      <x:c r="AH35" s="10" t="n">
        <x:v>1</x:v>
      </x:c>
      <x:c r="AI35" s="10" t="n">
        <x:v>0</x:v>
      </x:c>
      <x:c r="AJ35" s="10" t="n">
        <x:v>0</x:v>
      </x:c>
      <x:c r="AK35" s="10" t="n">
        <x:v>0</x:v>
      </x:c>
      <x:c r="AL35" s="10" t="n">
        <x:v>6</x:v>
      </x:c>
      <x:c r="AM35" s="10" t="n">
        <x:v>0</x:v>
      </x:c>
      <x:c r="AN35" s="10" t="n">
        <x:v>0</x:v>
      </x:c>
      <x:c r="AO35" s="10" t="n">
        <x:v>0</x:v>
      </x:c>
      <x:c r="AP35" s="10" t="n">
        <x:v>2</x:v>
      </x:c>
      <x:c r="AQ35" s="10" t="n">
        <x:v>0</x:v>
      </x:c>
      <x:c r="AR35" s="10" t="n">
        <x:v>0</x:v>
      </x:c>
      <x:c r="AS35" s="10" t="n">
        <x:v>0</x:v>
      </x:c>
      <x:c r="AT35" s="18" t="n">
        <x:v>1</x:v>
      </x:c>
      <x:c r="AU35" s="10" t="n">
        <x:v>0</x:v>
      </x:c>
      <x:c r="AV35" s="10" t="n">
        <x:v>0</x:v>
      </x:c>
      <x:c r="AW35" s="10" t="n">
        <x:v>0</x:v>
      </x:c>
      <x:c r="AX35" s="18" t="n">
        <x:v>31</x:v>
      </x:c>
    </x:row>
    <x:row r="36" spans="2:50" x14ac:dyDescent="0.25">
      <x:c r="B36" s="20"/>
      <x:c r="C36" s="21"/>
      <x:c r="D36" s="9" t="str">
        <x:v>G168032637</x:v>
      </x:c>
      <x:c r="E36" s="9" t="str">
        <x:v>زوناني</x:v>
      </x:c>
      <x:c r="F36" s="10" t="str">
        <x:v>زهراء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2</x:v>
      </x:c>
      <x:c r="AI36" s="10" t="n">
        <x:v>0</x:v>
      </x:c>
      <x:c r="AJ36" s="10" t="n">
        <x:v>0</x:v>
      </x:c>
      <x:c r="AK36" s="10" t="n">
        <x:v>0</x:v>
      </x:c>
      <x:c r="AL36" s="10" t="n">
        <x:v>4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6</x:v>
      </x:c>
    </x:row>
    <x:row r="37" spans="2:50" x14ac:dyDescent="0.25">
      <x:c r="B37" s="20"/>
      <x:c r="C37" s="21"/>
      <x:c r="D37" s="9" t="str">
        <x:v>G168058856</x:v>
      </x:c>
      <x:c r="E37" s="9" t="str">
        <x:v>المنوار</x:v>
      </x:c>
      <x:c r="F37" s="10" t="str">
        <x:v>شيماء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0</x:v>
      </x:c>
    </x:row>
    <x:row r="38" spans="2:50" x14ac:dyDescent="0.25">
      <x:c r="B38" s="20"/>
      <x:c r="C38" s="21"/>
      <x:c r="D38" s="9" t="str">
        <x:v>G169066261</x:v>
      </x:c>
      <x:c r="E38" s="9" t="str">
        <x:v>الدرعي</x:v>
      </x:c>
      <x:c r="F38" s="10" t="str">
        <x:v>كوثر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0</x:v>
      </x:c>
    </x:row>
    <x:row r="39" spans="2:50" x14ac:dyDescent="0.25">
      <x:c r="B39" s="20"/>
      <x:c r="C39" s="21"/>
      <x:c r="D39" s="9" t="str">
        <x:v>G169067055</x:v>
      </x:c>
      <x:c r="E39" s="9" t="str">
        <x:v>زهير</x:v>
      </x:c>
      <x:c r="F39" s="10" t="str">
        <x:v>حنان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1</x:v>
      </x:c>
      <x:c r="W39" s="10" t="n">
        <x:v>0</x:v>
      </x:c>
      <x:c r="X39" s="10" t="n">
        <x:v>0</x:v>
      </x:c>
      <x:c r="Y39" s="10" t="n">
        <x:v>0</x:v>
      </x:c>
      <x:c r="Z39" s="10" t="n">
        <x:v>2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3</x:v>
      </x:c>
    </x:row>
    <x:row r="40" spans="2:50" x14ac:dyDescent="0.25">
      <x:c r="B40" s="20"/>
      <x:c r="C40" s="21"/>
      <x:c r="D40" s="9" t="str">
        <x:v>G169077347</x:v>
      </x:c>
      <x:c r="E40" s="9" t="str">
        <x:v>اسماء</x:v>
      </x:c>
      <x:c r="F40" s="10" t="str">
        <x:v>النميلي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2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1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3</x:v>
      </x:c>
    </x:row>
    <x:row r="41" spans="2:50" x14ac:dyDescent="0.25">
      <x:c r="B41" s="20"/>
      <x:c r="C41" s="21"/>
      <x:c r="D41" s="9" t="str">
        <x:v>G170024672</x:v>
      </x:c>
      <x:c r="E41" s="9" t="str">
        <x:v>خدراني</x:v>
      </x:c>
      <x:c r="F41" s="10" t="str">
        <x:v>علي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3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3</x:v>
      </x:c>
    </x:row>
    <x:row r="42" spans="2:50" x14ac:dyDescent="0.25">
      <x:c r="B42" s="20"/>
      <x:c r="C42" s="21"/>
      <x:c r="D42" s="9" t="str">
        <x:v>G173024647</x:v>
      </x:c>
      <x:c r="E42" s="9" t="str">
        <x:v>العميري </x:v>
      </x:c>
      <x:c r="F42" s="10" t="str">
        <x:v>ماجدولين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G175024676</x:v>
      </x:c>
      <x:c r="E43" s="9" t="str">
        <x:v>التونسي </x:v>
      </x:c>
      <x:c r="F43" s="10" t="str">
        <x:v>زينب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0</x:v>
      </x:c>
    </x:row>
    <x:row r="44" spans="2:50" x14ac:dyDescent="0.25">
      <x:c r="B44" s="20"/>
      <x:c r="C44" s="21"/>
      <x:c r="D44" s="9" t="str">
        <x:v>G176024668</x:v>
      </x:c>
      <x:c r="E44" s="9" t="str">
        <x:v>العلواوي</x:v>
      </x:c>
      <x:c r="F44" s="10" t="str">
        <x:v>أنس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2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2</x:v>
      </x:c>
    </x:row>
    <x:row r="45" spans="2:50" x14ac:dyDescent="0.25">
      <x:c r="B45" s="20"/>
      <x:c r="C45" s="21"/>
      <x:c r="D45" s="9" t="str">
        <x:v>K139440490</x:v>
      </x:c>
      <x:c r="E45" s="9" t="str">
        <x:v>الهاشمي</x:v>
      </x:c>
      <x:c r="F45" s="10" t="str">
        <x:v>يوسف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1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2</x:v>
      </x:c>
      <x:c r="AE45" s="10" t="n">
        <x:v>0</x:v>
      </x:c>
      <x:c r="AF45" s="10" t="n">
        <x:v>0</x:v>
      </x:c>
      <x:c r="AG45" s="10" t="n">
        <x:v>0</x:v>
      </x:c>
      <x:c r="AH45" s="10" t="n">
        <x:v>2</x:v>
      </x:c>
      <x:c r="AI45" s="10" t="n">
        <x:v>0</x:v>
      </x:c>
      <x:c r="AJ45" s="10" t="n">
        <x:v>0</x:v>
      </x:c>
      <x:c r="AK45" s="10" t="n">
        <x:v>0</x:v>
      </x:c>
      <x:c r="AL45" s="10" t="n">
        <x:v>1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6</x:v>
      </x:c>
    </x:row>
    <x:row r="46" spans="2:50" x14ac:dyDescent="0.25">
      <x:c r="B46" s="20"/>
      <x:c r="C46" s="21"/>
      <x:c r="D46" s="9" t="str">
        <x:v>K143068778</x:v>
      </x:c>
      <x:c r="E46" s="9" t="str">
        <x:v>الزيوي</x:v>
      </x:c>
      <x:c r="F46" s="10" t="str">
        <x:v>زهراء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2</x:v>
      </x:c>
      <x:c r="AI46" s="10" t="n">
        <x:v>0</x:v>
      </x:c>
      <x:c r="AJ46" s="10" t="n">
        <x:v>0</x:v>
      </x:c>
      <x:c r="AK46" s="10" t="n">
        <x:v>0</x:v>
      </x:c>
      <x:c r="AL46" s="10" t="n">
        <x:v>1</x:v>
      </x:c>
      <x:c r="AM46" s="10" t="n">
        <x:v>0</x:v>
      </x:c>
      <x:c r="AN46" s="10" t="n">
        <x:v>0</x:v>
      </x:c>
      <x:c r="AO46" s="10" t="n">
        <x:v>0</x:v>
      </x:c>
      <x:c r="AP46" s="10" t="n">
        <x:v>2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5</x:v>
      </x:c>
    </x:row>
    <x:row r="47" spans="2:50" x14ac:dyDescent="0.25">
      <x:c r="B47" s="20"/>
      <x:c r="C47" s="21"/>
      <x:c r="D47" s="9" t="str">
        <x:v>K146065618</x:v>
      </x:c>
      <x:c r="E47" s="9" t="str">
        <x:v>بن حجو</x:v>
      </x:c>
      <x:c r="F47" s="10" t="str">
        <x:v>ايمان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1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4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5</x:v>
      </x:c>
    </x:row>
    <x:row r="48" spans="2:50" x14ac:dyDescent="0.25">
      <x:c r="B48" s="20"/>
      <x:c r="C48" s="21"/>
      <x:c r="D48" s="9" t="str">
        <x:v>K147086795</x:v>
      </x:c>
      <x:c r="E48" s="9" t="str">
        <x:v>بنبر</x:v>
      </x:c>
      <x:c r="F48" s="10" t="str">
        <x:v>ريان</x:v>
      </x:c>
      <x:c r="G48" s="10" t="n">
        <x:v>0</x:v>
      </x:c>
      <x:c r="H48" s="10" t="n">
        <x:v>0</x:v>
      </x:c>
      <x:c r="I48" s="10" t="n">
        <x:v>0</x:v>
      </x:c>
      <x:c r="J48" s="10" t="n">
        <x:v>12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12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7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7</x:v>
      </x:c>
      <x:c r="AW48" s="10" t="n">
        <x:v>0</x:v>
      </x:c>
      <x:c r="AX48" s="18" t="n">
        <x:v>24</x:v>
      </x:c>
    </x:row>
    <x:row r="49" spans="2:50" x14ac:dyDescent="0.25">
      <x:c r="B49" s="20"/>
      <x:c r="C49" s="21"/>
      <x:c r="D49" s="9" t="str">
        <x:v>K148085195</x:v>
      </x:c>
      <x:c r="E49" s="9" t="str">
        <x:v>القهواجي</x:v>
      </x:c>
      <x:c r="F49" s="10" t="str">
        <x:v>فرح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3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9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12</x:v>
      </x:c>
    </x:row>
    <x:row r="50" spans="2:50" x14ac:dyDescent="0.25">
      <x:c r="B50" s="20"/>
      <x:c r="C50" s="21"/>
      <x:c r="D50" s="9" t="str">
        <x:v>K149073770</x:v>
      </x:c>
      <x:c r="E50" s="9" t="str">
        <x:v>زروال</x:v>
      </x:c>
      <x:c r="F50" s="10" t="str">
        <x:v>وصال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1</x:v>
      </x:c>
      <x:c r="S50" s="10" t="n">
        <x:v>0</x:v>
      </x:c>
      <x:c r="T50" s="10" t="n">
        <x:v>0</x:v>
      </x:c>
      <x:c r="U50" s="10" t="n">
        <x:v>0</x:v>
      </x:c>
      <x:c r="V50" s="10" t="n">
        <x:v>1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3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6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11</x:v>
      </x:c>
    </x:row>
    <x:row r="51" spans="2:50" x14ac:dyDescent="0.25">
      <x:c r="B51" s="20"/>
      <x:c r="C51" s="21"/>
      <x:c r="D51" s="9" t="str">
        <x:v>K155018488</x:v>
      </x:c>
      <x:c r="E51" s="9" t="str">
        <x:v>المخربش</x:v>
      </x:c>
      <x:c r="F51" s="10" t="str">
        <x:v>يوسف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4</x:v>
      </x:c>
      <x:c r="S51" s="10" t="n">
        <x:v>0</x:v>
      </x:c>
      <x:c r="T51" s="10" t="n">
        <x:v>0</x:v>
      </x:c>
      <x:c r="U51" s="10" t="n">
        <x:v>0</x:v>
      </x:c>
      <x:c r="V51" s="10" t="n">
        <x:v>8</x:v>
      </x:c>
      <x:c r="W51" s="10" t="n">
        <x:v>0</x:v>
      </x:c>
      <x:c r="X51" s="10" t="n">
        <x:v>0</x:v>
      </x:c>
      <x:c r="Y51" s="10" t="n">
        <x:v>0</x:v>
      </x:c>
      <x:c r="Z51" s="10" t="n">
        <x:v>7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10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4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33</x:v>
      </x:c>
    </x:row>
    <x:row r="52" spans="2:50" x14ac:dyDescent="0.25">
      <x:c r="B52" s="20"/>
      <x:c r="C52" s="21"/>
      <x:c r="D52" s="9" t="str">
        <x:v>K159024846</x:v>
      </x:c>
      <x:c r="E52" s="9" t="str">
        <x:v>لزرق</x:v>
      </x:c>
      <x:c r="F52" s="10" t="str">
        <x:v>عمر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10" t="n">
        <x:v>0</x:v>
      </x:c>
      <x:c r="T52" s="10" t="n">
        <x:v>0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0</x:v>
      </x:c>
      <x:c r="AA52" s="10" t="n">
        <x:v>0</x:v>
      </x:c>
      <x:c r="AB52" s="10" t="n">
        <x:v>0</x:v>
      </x:c>
      <x:c r="AC52" s="10" t="n">
        <x:v>0</x:v>
      </x:c>
      <x:c r="AD52" s="10" t="n">
        <x:v>5</x:v>
      </x:c>
      <x:c r="AE52" s="10" t="n">
        <x:v>0</x:v>
      </x:c>
      <x:c r="AF52" s="10" t="n">
        <x:v>0</x:v>
      </x:c>
      <x:c r="AG52" s="10" t="n">
        <x:v>0</x:v>
      </x:c>
      <x:c r="AH52" s="10" t="n">
        <x:v>10</x:v>
      </x:c>
      <x:c r="AI52" s="10" t="n">
        <x:v>0</x:v>
      </x:c>
      <x:c r="AJ52" s="10" t="n">
        <x:v>0</x:v>
      </x:c>
      <x:c r="AK52" s="10" t="n">
        <x:v>0</x:v>
      </x:c>
      <x:c r="AL52" s="10" t="n">
        <x:v>0</x:v>
      </x:c>
      <x:c r="AM52" s="10" t="n">
        <x:v>0</x:v>
      </x:c>
      <x:c r="AN52" s="10" t="n">
        <x:v>0</x:v>
      </x:c>
      <x:c r="AO52" s="10" t="n">
        <x:v>0</x:v>
      </x:c>
      <x:c r="AP52" s="10" t="n">
        <x:v>1</x:v>
      </x:c>
      <x:c r="AQ52" s="10" t="n">
        <x:v>0</x:v>
      </x:c>
      <x:c r="AR52" s="10" t="n">
        <x:v>0</x:v>
      </x:c>
      <x:c r="AS52" s="10" t="n">
        <x:v>0</x:v>
      </x:c>
      <x:c r="AT52" s="18" t="n">
        <x:v>1</x:v>
      </x:c>
      <x:c r="AU52" s="10" t="n">
        <x:v>0</x:v>
      </x:c>
      <x:c r="AV52" s="10" t="n">
        <x:v>0</x:v>
      </x:c>
      <x:c r="AW52" s="10" t="n">
        <x:v>0</x:v>
      </x:c>
      <x:c r="AX52" s="18" t="n">
        <x:v>17</x:v>
      </x:c>
    </x:row>
    <x:row r="53" spans="2:50" x14ac:dyDescent="0.25">
      <x:c r="B53" s="20"/>
      <x:c r="C53" s="21"/>
      <x:c r="D53" s="9" t="str">
        <x:v>K159033014</x:v>
      </x:c>
      <x:c r="E53" s="9" t="str">
        <x:v>حفصة</x:v>
      </x:c>
      <x:c r="F53" s="10" t="str">
        <x:v>كوندي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1</x:v>
      </x:c>
      <x:c r="W53" s="10" t="n">
        <x:v>0</x:v>
      </x:c>
      <x:c r="X53" s="10" t="n">
        <x:v>0</x:v>
      </x:c>
      <x:c r="Y53" s="10" t="n">
        <x:v>0</x:v>
      </x:c>
      <x:c r="Z53" s="10" t="n">
        <x:v>2</x:v>
      </x:c>
      <x:c r="AA53" s="10" t="n">
        <x:v>0</x:v>
      </x:c>
      <x:c r="AB53" s="10" t="n">
        <x:v>0</x:v>
      </x:c>
      <x:c r="AC53" s="10" t="n">
        <x:v>0</x:v>
      </x:c>
      <x:c r="AD53" s="10" t="n">
        <x:v>0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0</x:v>
      </x:c>
      <x:c r="AS53" s="10" t="n">
        <x:v>0</x:v>
      </x:c>
      <x:c r="AT53" s="18" t="n">
        <x:v>0</x:v>
      </x:c>
      <x:c r="AU53" s="10" t="n">
        <x:v>0</x:v>
      </x:c>
      <x:c r="AV53" s="10" t="n">
        <x:v>0</x:v>
      </x:c>
      <x:c r="AW53" s="10" t="n">
        <x:v>0</x:v>
      </x:c>
      <x:c r="AX53" s="18" t="n">
        <x:v>3</x:v>
      </x:c>
    </x:row>
    <x:row r="54" spans="2:50" x14ac:dyDescent="0.25">
      <x:c r="B54" s="20"/>
      <x:c r="C54" s="21"/>
      <x:c r="D54" s="9" t="str">
        <x:v>K159034402</x:v>
      </x:c>
      <x:c r="E54" s="9" t="str">
        <x:v>البزيدي</x:v>
      </x:c>
      <x:c r="F54" s="10" t="str">
        <x:v>ليلى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0</x:v>
      </x:c>
      <x:c r="M54" s="10" t="n">
        <x:v>0</x:v>
      </x:c>
      <x:c r="N54" s="10" t="n">
        <x:v>0</x:v>
      </x:c>
      <x:c r="O54" s="10" t="n">
        <x:v>0</x:v>
      </x:c>
      <x:c r="P54" s="10" t="n">
        <x:v>0</x:v>
      </x:c>
      <x:c r="Q54" s="10" t="n">
        <x:v>0</x:v>
      </x:c>
      <x:c r="R54" s="10" t="n">
        <x:v>1</x:v>
      </x:c>
      <x:c r="S54" s="10" t="n">
        <x:v>0</x:v>
      </x:c>
      <x:c r="T54" s="10" t="n">
        <x:v>0</x:v>
      </x:c>
      <x:c r="U54" s="10" t="n">
        <x:v>0</x:v>
      </x:c>
      <x:c r="V54" s="10" t="n">
        <x:v>0</x:v>
      </x:c>
      <x:c r="W54" s="10" t="n">
        <x:v>0</x:v>
      </x:c>
      <x:c r="X54" s="10" t="n">
        <x:v>0</x:v>
      </x:c>
      <x:c r="Y54" s="10" t="n">
        <x:v>0</x:v>
      </x:c>
      <x:c r="Z54" s="10" t="n">
        <x:v>0</x:v>
      </x:c>
      <x:c r="AA54" s="10" t="n">
        <x:v>0</x:v>
      </x:c>
      <x:c r="AB54" s="10" t="n">
        <x:v>0</x:v>
      </x:c>
      <x:c r="AC54" s="10" t="n">
        <x:v>0</x:v>
      </x:c>
      <x:c r="AD54" s="10" t="n">
        <x:v>0</x:v>
      </x:c>
      <x:c r="AE54" s="10" t="n">
        <x:v>0</x:v>
      </x:c>
      <x:c r="AF54" s="10" t="n">
        <x:v>0</x:v>
      </x:c>
      <x:c r="AG54" s="10" t="n">
        <x:v>0</x:v>
      </x:c>
      <x:c r="AH54" s="10" t="n">
        <x:v>0</x:v>
      </x:c>
      <x:c r="AI54" s="10" t="n">
        <x:v>0</x:v>
      </x:c>
      <x:c r="AJ54" s="10" t="n">
        <x:v>0</x:v>
      </x:c>
      <x:c r="AK54" s="10" t="n">
        <x:v>0</x:v>
      </x:c>
      <x:c r="AL54" s="10" t="n">
        <x:v>0</x:v>
      </x:c>
      <x:c r="AM54" s="10" t="n">
        <x:v>0</x:v>
      </x:c>
      <x:c r="AN54" s="10" t="n">
        <x:v>0</x:v>
      </x:c>
      <x:c r="AO54" s="10" t="n">
        <x:v>0</x:v>
      </x:c>
      <x:c r="AP54" s="10" t="n">
        <x:v>0</x:v>
      </x:c>
      <x:c r="AQ54" s="10" t="n">
        <x:v>0</x:v>
      </x:c>
      <x:c r="AR54" s="10" t="n">
        <x:v>0</x:v>
      </x:c>
      <x:c r="AS54" s="10" t="n">
        <x:v>0</x:v>
      </x:c>
      <x:c r="AT54" s="18" t="n">
        <x:v>0</x:v>
      </x:c>
      <x:c r="AU54" s="10" t="n">
        <x:v>0</x:v>
      </x:c>
      <x:c r="AV54" s="10" t="n">
        <x:v>0</x:v>
      </x:c>
      <x:c r="AW54" s="10" t="n">
        <x:v>0</x:v>
      </x:c>
      <x:c r="AX54" s="18" t="n">
        <x:v>1</x:v>
      </x:c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