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<sst xmlns="http://schemas.openxmlformats.org/spreadsheetml/2006/main" count="88" uniqueCount="26">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</sst>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 الأولى باكالوريا العلوم التجريبية – خيار فرنسية</x:v>
      </x:c>
      <x:c r="E8" s="51"/>
      <x:c r="F8" s="14" t="s">
        <x:v>4</x:v>
      </x:c>
      <x:c r="G8" s="47" t="str">
        <x:v>1BACSEF-3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G136725680</x:v>
      </x:c>
      <x:c r="E15" s="9" t="str">
        <x:v>يسير</x:v>
      </x:c>
      <x:c r="F15" s="10" t="str">
        <x:v>حسام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4</x:v>
      </x:c>
      <x:c r="O15" s="10" t="n">
        <x:v>0</x:v>
      </x:c>
      <x:c r="P15" s="10" t="n">
        <x:v>0</x:v>
      </x:c>
      <x:c r="Q15" s="10" t="n">
        <x:v>0</x:v>
      </x:c>
      <x:c r="R15" s="10" t="n">
        <x:v>3</x:v>
      </x:c>
      <x:c r="S15" s="10" t="n">
        <x:v>0</x:v>
      </x:c>
      <x:c r="T15" s="10" t="n">
        <x:v>0</x:v>
      </x:c>
      <x:c r="U15" s="10" t="n">
        <x:v>0</x:v>
      </x:c>
      <x:c r="V15" s="10" t="n">
        <x:v>15</x:v>
      </x:c>
      <x:c r="W15" s="10" t="n">
        <x:v>0</x:v>
      </x:c>
      <x:c r="X15" s="10" t="n">
        <x:v>0</x:v>
      </x:c>
      <x:c r="Y15" s="10" t="n">
        <x:v>0</x:v>
      </x:c>
      <x:c r="Z15" s="10" t="n">
        <x:v>19</x:v>
      </x:c>
      <x:c r="AA15" s="10" t="n">
        <x:v>0</x:v>
      </x:c>
      <x:c r="AB15" s="10" t="n">
        <x:v>0</x:v>
      </x:c>
      <x:c r="AC15" s="10" t="n">
        <x:v>0</x:v>
      </x:c>
      <x:c r="AD15" s="10" t="n">
        <x:v>21</x:v>
      </x:c>
      <x:c r="AE15" s="10" t="n">
        <x:v>0</x:v>
      </x:c>
      <x:c r="AF15" s="10" t="n">
        <x:v>0</x:v>
      </x:c>
      <x:c r="AG15" s="10" t="n">
        <x:v>0</x:v>
      </x:c>
      <x:c r="AH15" s="10" t="n">
        <x:v>29</x:v>
      </x:c>
      <x:c r="AI15" s="10" t="n">
        <x:v>0</x:v>
      </x:c>
      <x:c r="AJ15" s="10" t="n">
        <x:v>0</x:v>
      </x:c>
      <x:c r="AK15" s="10" t="n">
        <x:v>0</x:v>
      </x:c>
      <x:c r="AL15" s="10" t="n">
        <x:v>29</x:v>
      </x:c>
      <x:c r="AM15" s="10" t="n">
        <x:v>0</x:v>
      </x:c>
      <x:c r="AN15" s="10" t="n">
        <x:v>0</x:v>
      </x:c>
      <x:c r="AO15" s="10" t="n">
        <x:v>0</x:v>
      </x:c>
      <x:c r="AP15" s="10" t="n">
        <x:v>24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144</x:v>
      </x:c>
    </x:row>
    <x:row r="16" spans="2:50" x14ac:dyDescent="0.25">
      <x:c r="B16" s="20"/>
      <x:c r="C16" s="21"/>
      <x:c r="D16" s="9" t="str">
        <x:v>K130001325</x:v>
      </x:c>
      <x:c r="E16" s="9" t="str">
        <x:v>أنوار</x:v>
      </x:c>
      <x:c r="F16" s="10" t="str">
        <x:v>عبد الرحمان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3</x:v>
      </x:c>
      <x:c r="W16" s="10" t="n">
        <x:v>0</x:v>
      </x:c>
      <x:c r="X16" s="10" t="n">
        <x:v>0</x:v>
      </x:c>
      <x:c r="Y16" s="10" t="n">
        <x:v>0</x:v>
      </x:c>
      <x:c r="Z16" s="10" t="n">
        <x:v>2</x:v>
      </x:c>
      <x:c r="AA16" s="10" t="n">
        <x:v>0</x:v>
      </x:c>
      <x:c r="AB16" s="10" t="n">
        <x:v>0</x:v>
      </x:c>
      <x:c r="AC16" s="10" t="n">
        <x:v>0</x:v>
      </x:c>
      <x:c r="AD16" s="10" t="n">
        <x:v>14</x:v>
      </x:c>
      <x:c r="AE16" s="10" t="n">
        <x:v>0</x:v>
      </x:c>
      <x:c r="AF16" s="10" t="n">
        <x:v>0</x:v>
      </x:c>
      <x:c r="AG16" s="10" t="n">
        <x:v>0</x:v>
      </x:c>
      <x:c r="AH16" s="10" t="n">
        <x:v>4</x:v>
      </x:c>
      <x:c r="AI16" s="10" t="n">
        <x:v>0</x:v>
      </x:c>
      <x:c r="AJ16" s="10" t="n">
        <x:v>0</x:v>
      </x:c>
      <x:c r="AK16" s="10" t="n">
        <x:v>0</x:v>
      </x:c>
      <x:c r="AL16" s="10" t="n">
        <x:v>17</x:v>
      </x:c>
      <x:c r="AM16" s="10" t="n">
        <x:v>0</x:v>
      </x:c>
      <x:c r="AN16" s="10" t="n">
        <x:v>0</x:v>
      </x:c>
      <x:c r="AO16" s="10" t="n">
        <x:v>0</x:v>
      </x:c>
      <x:c r="AP16" s="10" t="n">
        <x:v>27</x:v>
      </x:c>
      <x:c r="AQ16" s="10" t="n">
        <x:v>0</x:v>
      </x:c>
      <x:c r="AR16" s="10" t="n">
        <x:v>0</x:v>
      </x:c>
      <x:c r="AS16" s="10" t="n">
        <x:v>0</x:v>
      </x:c>
      <x:c r="AT16" s="18" t="n">
        <x:v>1</x:v>
      </x:c>
      <x:c r="AU16" s="10" t="n">
        <x:v>0</x:v>
      </x:c>
      <x:c r="AV16" s="10" t="n">
        <x:v>0</x:v>
      </x:c>
      <x:c r="AW16" s="10" t="n">
        <x:v>0</x:v>
      </x:c>
      <x:c r="AX16" s="18" t="n">
        <x:v>68</x:v>
      </x:c>
    </x:row>
    <x:row r="17" spans="2:50" x14ac:dyDescent="0.25">
      <x:c r="B17" s="20"/>
      <x:c r="C17" s="21"/>
      <x:c r="D17" s="9" t="str">
        <x:v>K131419983</x:v>
      </x:c>
      <x:c r="E17" s="9" t="str">
        <x:v>احبيبة</x:v>
      </x:c>
      <x:c r="F17" s="10" t="str">
        <x:v>حليمة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0</x:v>
      </x:c>
    </x:row>
    <x:row r="18" spans="2:50" x14ac:dyDescent="0.25">
      <x:c r="B18" s="20"/>
      <x:c r="C18" s="21"/>
      <x:c r="D18" s="9" t="str">
        <x:v>K134514510</x:v>
      </x:c>
      <x:c r="E18" s="9" t="str">
        <x:v>البحار</x:v>
      </x:c>
      <x:c r="F18" s="10" t="str">
        <x:v>شرف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8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9</x:v>
      </x:c>
      <x:c r="AA18" s="10" t="n">
        <x:v>0</x:v>
      </x:c>
      <x:c r="AB18" s="10" t="n">
        <x:v>0</x:v>
      </x:c>
      <x:c r="AC18" s="10" t="n">
        <x:v>0</x:v>
      </x:c>
      <x:c r="AD18" s="10" t="n">
        <x:v>13</x:v>
      </x:c>
      <x:c r="AE18" s="10" t="n">
        <x:v>0</x:v>
      </x:c>
      <x:c r="AF18" s="10" t="n">
        <x:v>0</x:v>
      </x:c>
      <x:c r="AG18" s="10" t="n">
        <x:v>0</x:v>
      </x:c>
      <x:c r="AH18" s="10" t="n">
        <x:v>11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41</x:v>
      </x:c>
    </x:row>
    <x:row r="19" spans="2:50" x14ac:dyDescent="0.25">
      <x:c r="B19" s="20"/>
      <x:c r="C19" s="21"/>
      <x:c r="D19" s="9" t="str">
        <x:v>K138493314</x:v>
      </x:c>
      <x:c r="E19" s="9" t="str">
        <x:v>حركات</x:v>
      </x:c>
      <x:c r="F19" s="10" t="str">
        <x:v>مباركة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6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10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  <x:c r="AG19" s="10" t="n">
        <x:v>0</x:v>
      </x:c>
      <x:c r="AH19" s="10" t="n">
        <x:v>9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25</x:v>
      </x:c>
    </x:row>
    <x:row r="20" spans="2:50" x14ac:dyDescent="0.25">
      <x:c r="B20" s="20"/>
      <x:c r="C20" s="21"/>
      <x:c r="D20" s="9" t="str">
        <x:v>K141077990</x:v>
      </x:c>
      <x:c r="E20" s="9" t="str">
        <x:v>القادري</x:v>
      </x:c>
      <x:c r="F20" s="10" t="str">
        <x:v>يحيى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4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1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5</x:v>
      </x:c>
    </x:row>
    <x:row r="21" spans="2:50" x14ac:dyDescent="0.25">
      <x:c r="B21" s="20"/>
      <x:c r="C21" s="21"/>
      <x:c r="D21" s="9" t="str">
        <x:v>K143060728</x:v>
      </x:c>
      <x:c r="E21" s="9" t="str">
        <x:v>كازول</x:v>
      </x:c>
      <x:c r="F21" s="10" t="str">
        <x:v>طه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6</x:v>
      </x:c>
      <x:c r="S21" s="10" t="n">
        <x:v>0</x:v>
      </x:c>
      <x:c r="T21" s="10" t="n">
        <x:v>0</x:v>
      </x:c>
      <x:c r="U21" s="10" t="n">
        <x:v>0</x:v>
      </x:c>
      <x:c r="V21" s="10" t="n">
        <x:v>1</x:v>
      </x:c>
      <x:c r="W21" s="10" t="n">
        <x:v>0</x:v>
      </x:c>
      <x:c r="X21" s="10" t="n">
        <x:v>0</x:v>
      </x:c>
      <x:c r="Y21" s="10" t="n">
        <x:v>0</x:v>
      </x:c>
      <x:c r="Z21" s="10" t="n">
        <x:v>4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1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12</x:v>
      </x:c>
    </x:row>
    <x:row r="22" spans="2:50" x14ac:dyDescent="0.25">
      <x:c r="B22" s="20"/>
      <x:c r="C22" s="21"/>
      <x:c r="D22" s="9" t="str">
        <x:v>K146085279</x:v>
      </x:c>
      <x:c r="E22" s="9" t="str">
        <x:v>حمة</x:v>
      </x:c>
      <x:c r="F22" s="10" t="str">
        <x:v>لمياء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6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6</x:v>
      </x:c>
    </x:row>
    <x:row r="23" spans="2:50" x14ac:dyDescent="0.25">
      <x:c r="B23" s="20"/>
      <x:c r="C23" s="21"/>
      <x:c r="D23" s="9" t="str">
        <x:v>K148083753</x:v>
      </x:c>
      <x:c r="E23" s="9" t="str">
        <x:v>الشرادي</x:v>
      </x:c>
      <x:c r="F23" s="10" t="str">
        <x:v>عبد الرحمان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0</x:v>
      </x:c>
    </x:row>
    <x:row r="24" spans="2:50" x14ac:dyDescent="0.25">
      <x:c r="B24" s="20"/>
      <x:c r="C24" s="21"/>
      <x:c r="D24" s="9" t="str">
        <x:v>K149073763</x:v>
      </x:c>
      <x:c r="E24" s="9" t="str">
        <x:v>الحسناوي</x:v>
      </x:c>
      <x:c r="F24" s="10" t="str">
        <x:v>أشرف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2</x:v>
      </x:c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0</x:v>
      </x:c>
      <x:c r="AK24" s="10" t="n">
        <x:v>0</x:v>
      </x:c>
      <x:c r="AL24" s="10" t="n">
        <x:v>2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4</x:v>
      </x:c>
    </x:row>
    <x:row r="25" spans="2:50" x14ac:dyDescent="0.25">
      <x:c r="B25" s="20"/>
      <x:c r="C25" s="21"/>
      <x:c r="D25" s="9" t="str">
        <x:v>K151010630</x:v>
      </x:c>
      <x:c r="E25" s="9" t="str">
        <x:v>الهيبة </x:v>
      </x:c>
      <x:c r="F25" s="10" t="str">
        <x:v>خديجة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0</x:v>
      </x:c>
    </x:row>
    <x:row r="26" spans="2:50" x14ac:dyDescent="0.25">
      <x:c r="B26" s="20"/>
      <x:c r="C26" s="21"/>
      <x:c r="D26" s="9" t="str">
        <x:v>K151036002</x:v>
      </x:c>
      <x:c r="E26" s="9" t="str">
        <x:v>النويني</x:v>
      </x:c>
      <x:c r="F26" s="10" t="str">
        <x:v>اسماء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2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1</x:v>
      </x:c>
      <x:c r="AU26" s="10" t="n">
        <x:v>0</x:v>
      </x:c>
      <x:c r="AV26" s="10" t="n">
        <x:v>0</x:v>
      </x:c>
      <x:c r="AW26" s="10" t="n">
        <x:v>0</x:v>
      </x:c>
      <x:c r="AX26" s="18" t="n">
        <x:v>3</x:v>
      </x:c>
    </x:row>
    <x:row r="27" spans="2:50" x14ac:dyDescent="0.25">
      <x:c r="B27" s="20"/>
      <x:c r="C27" s="21"/>
      <x:c r="D27" s="9" t="str">
        <x:v>K152032778</x:v>
      </x:c>
      <x:c r="E27" s="9" t="str">
        <x:v>بنطالب</x:v>
      </x:c>
      <x:c r="F27" s="10" t="str">
        <x:v>نرمين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3</x:v>
      </x:c>
      <x:c r="AA27" s="10" t="n">
        <x:v>0</x:v>
      </x:c>
      <x:c r="AB27" s="10" t="n">
        <x:v>0</x:v>
      </x:c>
      <x:c r="AC27" s="10" t="n">
        <x:v>0</x:v>
      </x:c>
      <x:c r="AD27" s="10" t="n">
        <x:v>2</x:v>
      </x:c>
      <x:c r="AE27" s="10" t="n">
        <x:v>0</x:v>
      </x:c>
      <x:c r="AF27" s="10" t="n">
        <x:v>0</x:v>
      </x:c>
      <x:c r="AG27" s="10" t="n">
        <x:v>0</x:v>
      </x:c>
      <x:c r="AH27" s="10" t="n">
        <x:v>2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7</x:v>
      </x:c>
    </x:row>
    <x:row r="28" spans="2:50" x14ac:dyDescent="0.25">
      <x:c r="B28" s="20"/>
      <x:c r="C28" s="21"/>
      <x:c r="D28" s="9" t="str">
        <x:v>K153025837</x:v>
      </x:c>
      <x:c r="E28" s="9" t="str">
        <x:v>بية</x:v>
      </x:c>
      <x:c r="F28" s="10" t="str">
        <x:v>فاطمة الزهراء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0</x:v>
      </x:c>
    </x:row>
    <x:row r="29" spans="2:50" x14ac:dyDescent="0.25">
      <x:c r="B29" s="20"/>
      <x:c r="C29" s="21"/>
      <x:c r="D29" s="9" t="str">
        <x:v>K153041692</x:v>
      </x:c>
      <x:c r="E29" s="9" t="str">
        <x:v>فرجي</x:v>
      </x:c>
      <x:c r="F29" s="10" t="str">
        <x:v>بسمة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4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2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6</x:v>
      </x:c>
    </x:row>
    <x:row r="30" spans="2:50" x14ac:dyDescent="0.25">
      <x:c r="B30" s="20"/>
      <x:c r="C30" s="21"/>
      <x:c r="D30" s="9" t="str">
        <x:v>K153045506</x:v>
      </x:c>
      <x:c r="E30" s="9" t="str">
        <x:v>الربيب</x:v>
      </x:c>
      <x:c r="F30" s="10" t="str">
        <x:v>محمد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1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1</x:v>
      </x:c>
    </x:row>
    <x:row r="31" spans="2:50" x14ac:dyDescent="0.25">
      <x:c r="B31" s="20"/>
      <x:c r="C31" s="21"/>
      <x:c r="D31" s="9" t="str">
        <x:v>K154006528</x:v>
      </x:c>
      <x:c r="E31" s="9" t="str">
        <x:v>ارحيلة</x:v>
      </x:c>
      <x:c r="F31" s="10" t="str">
        <x:v>دعاء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6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1</x:v>
      </x:c>
      <x:c r="AQ31" s="10" t="n">
        <x:v>0</x:v>
      </x:c>
      <x:c r="AR31" s="10" t="n">
        <x:v>0</x:v>
      </x:c>
      <x:c r="AS31" s="10" t="n">
        <x:v>0</x:v>
      </x:c>
      <x:c r="AT31" s="18" t="n">
        <x:v>1</x:v>
      </x:c>
      <x:c r="AU31" s="10" t="n">
        <x:v>0</x:v>
      </x:c>
      <x:c r="AV31" s="10" t="n">
        <x:v>0</x:v>
      </x:c>
      <x:c r="AW31" s="10" t="n">
        <x:v>0</x:v>
      </x:c>
      <x:c r="AX31" s="18" t="n">
        <x:v>8</x:v>
      </x:c>
    </x:row>
    <x:row r="32" spans="2:50" x14ac:dyDescent="0.25">
      <x:c r="B32" s="20"/>
      <x:c r="C32" s="21"/>
      <x:c r="D32" s="9" t="str">
        <x:v>K154009459</x:v>
      </x:c>
      <x:c r="E32" s="9" t="str">
        <x:v>اسهايمي</x:v>
      </x:c>
      <x:c r="F32" s="10" t="str">
        <x:v>فاطمة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  <x:c r="AL32" s="10" t="n">
        <x:v>1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1</x:v>
      </x:c>
    </x:row>
    <x:row r="33" spans="2:50" x14ac:dyDescent="0.25">
      <x:c r="B33" s="20"/>
      <x:c r="C33" s="21"/>
      <x:c r="D33" s="9" t="str">
        <x:v>K154009461</x:v>
      </x:c>
      <x:c r="E33" s="9" t="str">
        <x:v>تباري</x:v>
      </x:c>
      <x:c r="F33" s="10" t="str">
        <x:v>يحيى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2</x:v>
      </x:c>
      <x:c r="AI33" s="10" t="n">
        <x:v>0</x:v>
      </x:c>
      <x:c r="AJ33" s="10" t="n">
        <x:v>1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1</x:v>
      </x:c>
      <x:c r="AW33" s="10" t="n">
        <x:v>0</x:v>
      </x:c>
      <x:c r="AX33" s="18" t="n">
        <x:v>2</x:v>
      </x:c>
    </x:row>
    <x:row r="34" spans="2:50" x14ac:dyDescent="0.25">
      <x:c r="B34" s="20"/>
      <x:c r="C34" s="21"/>
      <x:c r="D34" s="9" t="str">
        <x:v>K154013628</x:v>
      </x:c>
      <x:c r="E34" s="9" t="str">
        <x:v>فاطمة الزهراء</x:v>
      </x:c>
      <x:c r="F34" s="10" t="str">
        <x:v>اليوناني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1</x:v>
      </x:c>
      <x:c r="AM34" s="10" t="n">
        <x:v>0</x:v>
      </x:c>
      <x:c r="AN34" s="10" t="n">
        <x:v>0</x:v>
      </x:c>
      <x:c r="AO34" s="10" t="n">
        <x:v>0</x:v>
      </x:c>
      <x:c r="AP34" s="10" t="n">
        <x:v>2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3</x:v>
      </x:c>
    </x:row>
    <x:row r="35" spans="2:50" x14ac:dyDescent="0.25">
      <x:c r="B35" s="20"/>
      <x:c r="C35" s="21"/>
      <x:c r="D35" s="9" t="str">
        <x:v>K154013633</x:v>
      </x:c>
      <x:c r="E35" s="9" t="str">
        <x:v>كريمة </x:v>
      </x:c>
      <x:c r="F35" s="10" t="str">
        <x:v>الحمزاوي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5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5</x:v>
      </x:c>
    </x:row>
    <x:row r="36" spans="2:50" x14ac:dyDescent="0.25">
      <x:c r="B36" s="20"/>
      <x:c r="C36" s="21"/>
      <x:c r="D36" s="9" t="str">
        <x:v>K154033596</x:v>
      </x:c>
      <x:c r="E36" s="9" t="str">
        <x:v>المنصوري</x:v>
      </x:c>
      <x:c r="F36" s="10" t="str">
        <x:v>يحيى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2</x:v>
      </x:c>
      <x:c r="S36" s="10" t="n">
        <x:v>0</x:v>
      </x:c>
      <x:c r="T36" s="10" t="n">
        <x:v>0</x:v>
      </x:c>
      <x:c r="U36" s="10" t="n">
        <x:v>0</x:v>
      </x:c>
      <x:c r="V36" s="10" t="n">
        <x:v>2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4</x:v>
      </x:c>
      <x:c r="AC36" s="10" t="n">
        <x:v>0</x:v>
      </x:c>
      <x:c r="AD36" s="10" t="n">
        <x:v>1</x:v>
      </x:c>
      <x:c r="AE36" s="10" t="n">
        <x:v>0</x:v>
      </x:c>
      <x:c r="AF36" s="10" t="n">
        <x:v>0</x:v>
      </x:c>
      <x:c r="AG36" s="10" t="n">
        <x:v>0</x:v>
      </x:c>
      <x:c r="AH36" s="10" t="n">
        <x:v>4</x:v>
      </x:c>
      <x:c r="AI36" s="10" t="n">
        <x:v>0</x:v>
      </x:c>
      <x:c r="AJ36" s="10" t="n">
        <x:v>0</x:v>
      </x:c>
      <x:c r="AK36" s="10" t="n">
        <x:v>0</x:v>
      </x:c>
      <x:c r="AL36" s="10" t="n">
        <x:v>2</x:v>
      </x:c>
      <x:c r="AM36" s="10" t="n">
        <x:v>0</x:v>
      </x:c>
      <x:c r="AN36" s="10" t="n">
        <x:v>0</x:v>
      </x:c>
      <x:c r="AO36" s="10" t="n">
        <x:v>0</x:v>
      </x:c>
      <x:c r="AP36" s="10" t="n">
        <x:v>5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4</x:v>
      </x:c>
      <x:c r="AW36" s="10" t="n">
        <x:v>0</x:v>
      </x:c>
      <x:c r="AX36" s="18" t="n">
        <x:v>16</x:v>
      </x:c>
    </x:row>
    <x:row r="37" spans="2:50" x14ac:dyDescent="0.25">
      <x:c r="B37" s="20"/>
      <x:c r="C37" s="21"/>
      <x:c r="D37" s="9" t="str">
        <x:v>K156032913</x:v>
      </x:c>
      <x:c r="E37" s="9" t="str">
        <x:v>محمد أمين</x:v>
      </x:c>
      <x:c r="F37" s="10" t="str">
        <x:v>بلحيط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3</x:v>
      </x:c>
      <x:c r="AE37" s="10" t="n">
        <x:v>0</x:v>
      </x:c>
      <x:c r="AF37" s="10" t="n">
        <x:v>0</x:v>
      </x:c>
      <x:c r="AG37" s="10" t="n">
        <x:v>0</x:v>
      </x:c>
      <x:c r="AH37" s="10" t="n">
        <x:v>3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1</x:v>
      </x:c>
      <x:c r="AQ37" s="10" t="n">
        <x:v>0</x:v>
      </x:c>
      <x:c r="AR37" s="10" t="n">
        <x:v>0</x:v>
      </x:c>
      <x:c r="AS37" s="10" t="n">
        <x:v>0</x:v>
      </x:c>
      <x:c r="AT37" s="18" t="n">
        <x:v>2</x:v>
      </x:c>
      <x:c r="AU37" s="10" t="n">
        <x:v>0</x:v>
      </x:c>
      <x:c r="AV37" s="10" t="n">
        <x:v>0</x:v>
      </x:c>
      <x:c r="AW37" s="10" t="n">
        <x:v>0</x:v>
      </x:c>
      <x:c r="AX37" s="18" t="n">
        <x:v>9</x:v>
      </x:c>
    </x:row>
    <x:row r="38" spans="2:50" x14ac:dyDescent="0.25">
      <x:c r="B38" s="20"/>
      <x:c r="C38" s="21"/>
      <x:c r="D38" s="9" t="str">
        <x:v>K156033589</x:v>
      </x:c>
      <x:c r="E38" s="9" t="str">
        <x:v>الصادقي</x:v>
      </x:c>
      <x:c r="F38" s="10" t="str">
        <x:v>خديجة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0</x:v>
      </x:c>
    </x:row>
    <x:row r="39" spans="2:50" x14ac:dyDescent="0.25">
      <x:c r="B39" s="20"/>
      <x:c r="C39" s="21"/>
      <x:c r="D39" s="9" t="str">
        <x:v>K156038911</x:v>
      </x:c>
      <x:c r="E39" s="9" t="str">
        <x:v>الفرندي</x:v>
      </x:c>
      <x:c r="F39" s="10" t="str">
        <x:v>نزار</x:v>
      </x:c>
      <x:c r="G39" s="10" t="n">
        <x:v>0</x:v>
      </x:c>
      <x:c r="H39" s="10" t="n">
        <x:v>0</x:v>
      </x:c>
      <x:c r="I39" s="10" t="n">
        <x:v>0</x:v>
      </x:c>
      <x:c r="J39" s="10" t="n">
        <x:v>5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5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3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6</x:v>
      </x:c>
      <x:c r="AS39" s="10" t="n">
        <x:v>0</x:v>
      </x:c>
      <x:c r="AT39" s="18" t="n">
        <x:v>0</x:v>
      </x:c>
      <x:c r="AU39" s="10" t="n">
        <x:v>0</x:v>
      </x:c>
      <x:c r="AV39" s="10" t="n">
        <x:v>6</x:v>
      </x:c>
      <x:c r="AW39" s="10" t="n">
        <x:v>0</x:v>
      </x:c>
      <x:c r="AX39" s="18" t="n">
        <x:v>13</x:v>
      </x:c>
    </x:row>
    <x:row r="40" spans="2:50" x14ac:dyDescent="0.25">
      <x:c r="B40" s="20"/>
      <x:c r="C40" s="21"/>
      <x:c r="D40" s="9" t="str">
        <x:v>K157013642</x:v>
      </x:c>
      <x:c r="E40" s="9" t="str">
        <x:v>أسامة</x:v>
      </x:c>
      <x:c r="F40" s="10" t="str">
        <x:v>خاتيم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3</x:v>
      </x:c>
      <x:c r="W40" s="10" t="n">
        <x:v>0</x:v>
      </x:c>
      <x:c r="X40" s="10" t="n">
        <x:v>0</x:v>
      </x:c>
      <x:c r="Y40" s="10" t="n">
        <x:v>0</x:v>
      </x:c>
      <x:c r="Z40" s="10" t="n">
        <x:v>14</x:v>
      </x:c>
      <x:c r="AA40" s="10" t="n">
        <x:v>0</x:v>
      </x:c>
      <x:c r="AB40" s="10" t="n">
        <x:v>0</x:v>
      </x:c>
      <x:c r="AC40" s="10" t="n">
        <x:v>0</x:v>
      </x:c>
      <x:c r="AD40" s="10" t="n">
        <x:v>3</x:v>
      </x:c>
      <x:c r="AE40" s="10" t="n">
        <x:v>0</x:v>
      </x:c>
      <x:c r="AF40" s="10" t="n">
        <x:v>0</x:v>
      </x:c>
      <x:c r="AG40" s="10" t="n">
        <x:v>0</x:v>
      </x:c>
      <x:c r="AH40" s="10" t="n">
        <x:v>14</x:v>
      </x:c>
      <x:c r="AI40" s="10" t="n">
        <x:v>0</x:v>
      </x:c>
      <x:c r="AJ40" s="10" t="n">
        <x:v>11</x:v>
      </x:c>
      <x:c r="AK40" s="10" t="n">
        <x:v>0</x:v>
      </x:c>
      <x:c r="AL40" s="10" t="n">
        <x:v>1</x:v>
      </x:c>
      <x:c r="AM40" s="10" t="n">
        <x:v>0</x:v>
      </x:c>
      <x:c r="AN40" s="10" t="n">
        <x:v>5</x:v>
      </x:c>
      <x:c r="AO40" s="10" t="n">
        <x:v>0</x:v>
      </x:c>
      <x:c r="AP40" s="10" t="n">
        <x:v>2</x:v>
      </x:c>
      <x:c r="AQ40" s="10" t="n">
        <x:v>0</x:v>
      </x:c>
      <x:c r="AR40" s="10" t="n">
        <x:v>0</x:v>
      </x:c>
      <x:c r="AS40" s="10" t="n">
        <x:v>0</x:v>
      </x:c>
      <x:c r="AT40" s="18" t="n">
        <x:v>1</x:v>
      </x:c>
      <x:c r="AU40" s="10" t="n">
        <x:v>0</x:v>
      </x:c>
      <x:c r="AV40" s="10" t="n">
        <x:v>16</x:v>
      </x:c>
      <x:c r="AW40" s="10" t="n">
        <x:v>0</x:v>
      </x:c>
      <x:c r="AX40" s="18" t="n">
        <x:v>38</x:v>
      </x:c>
    </x:row>
    <x:row r="41" spans="2:50" x14ac:dyDescent="0.25">
      <x:c r="B41" s="20"/>
      <x:c r="C41" s="21"/>
      <x:c r="D41" s="9" t="str">
        <x:v>K157018494</x:v>
      </x:c>
      <x:c r="E41" s="9" t="str">
        <x:v>بن حجو</x:v>
      </x:c>
      <x:c r="F41" s="10" t="str">
        <x:v>حنان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8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8</x:v>
      </x:c>
    </x:row>
    <x:row r="42" spans="2:50" x14ac:dyDescent="0.25">
      <x:c r="B42" s="20"/>
      <x:c r="C42" s="21"/>
      <x:c r="D42" s="9" t="str">
        <x:v>K159024844</x:v>
      </x:c>
      <x:c r="E42" s="9" t="str">
        <x:v>الدويراني</x:v>
      </x:c>
      <x:c r="F42" s="10" t="str">
        <x:v>نسمة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2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2</x:v>
      </x:c>
    </x:row>
    <x:row r="43" spans="2:50" x14ac:dyDescent="0.25">
      <x:c r="B43" s="20"/>
      <x:c r="C43" s="21"/>
      <x:c r="D43" s="9" t="str">
        <x:v>K159024847</x:v>
      </x:c>
      <x:c r="E43" s="9" t="str">
        <x:v>حنصال</x:v>
      </x:c>
      <x:c r="F43" s="10" t="str">
        <x:v>رضى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1</x:v>
      </x:c>
      <x:c r="AU43" s="10" t="n">
        <x:v>0</x:v>
      </x:c>
      <x:c r="AV43" s="10" t="n">
        <x:v>0</x:v>
      </x:c>
      <x:c r="AW43" s="10" t="n">
        <x:v>0</x:v>
      </x:c>
      <x:c r="AX43" s="18" t="n">
        <x:v>1</x:v>
      </x:c>
    </x:row>
    <x:row r="44" spans="2:50" x14ac:dyDescent="0.25">
      <x:c r="B44" s="20"/>
      <x:c r="C44" s="21"/>
      <x:c r="D44" s="9" t="str">
        <x:v>K159031224</x:v>
      </x:c>
      <x:c r="E44" s="9" t="str">
        <x:v>المكاوي </x:v>
      </x:c>
      <x:c r="F44" s="10" t="str">
        <x:v>سلمى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2</x:v>
      </x:c>
      <x:c r="AE44" s="10" t="n">
        <x:v>0</x:v>
      </x:c>
      <x:c r="AF44" s="10" t="n">
        <x:v>0</x:v>
      </x:c>
      <x:c r="AG44" s="10" t="n">
        <x:v>0</x:v>
      </x:c>
      <x:c r="AH44" s="10" t="n">
        <x:v>6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1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9</x:v>
      </x:c>
    </x:row>
    <x:row r="45" spans="2:50" x14ac:dyDescent="0.25">
      <x:c r="B45" s="20"/>
      <x:c r="C45" s="21"/>
      <x:c r="D45" s="9" t="str">
        <x:v>K159035906</x:v>
      </x:c>
      <x:c r="E45" s="9" t="str">
        <x:v>موريد </x:v>
      </x:c>
      <x:c r="F45" s="10" t="str">
        <x:v>محمد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4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6</x:v>
      </x:c>
      <x:c r="AE45" s="10" t="n">
        <x:v>0</x:v>
      </x:c>
      <x:c r="AF45" s="10" t="n">
        <x:v>0</x:v>
      </x:c>
      <x:c r="AG45" s="10" t="n">
        <x:v>0</x:v>
      </x:c>
      <x:c r="AH45" s="10" t="n">
        <x:v>5</x:v>
      </x:c>
      <x:c r="AI45" s="10" t="n">
        <x:v>0</x:v>
      </x:c>
      <x:c r="AJ45" s="10" t="n">
        <x:v>0</x:v>
      </x:c>
      <x:c r="AK45" s="10" t="n">
        <x:v>0</x:v>
      </x:c>
      <x:c r="AL45" s="10" t="n">
        <x:v>3</x:v>
      </x:c>
      <x:c r="AM45" s="10" t="n">
        <x:v>0</x:v>
      </x:c>
      <x:c r="AN45" s="10" t="n">
        <x:v>0</x:v>
      </x:c>
      <x:c r="AO45" s="10" t="n">
        <x:v>0</x:v>
      </x:c>
      <x:c r="AP45" s="10" t="n">
        <x:v>13</x:v>
      </x:c>
      <x:c r="AQ45" s="10" t="n">
        <x:v>0</x:v>
      </x:c>
      <x:c r="AR45" s="10" t="n">
        <x:v>0</x:v>
      </x:c>
      <x:c r="AS45" s="10" t="n">
        <x:v>0</x:v>
      </x:c>
      <x:c r="AT45" s="18" t="n">
        <x:v>1</x:v>
      </x:c>
      <x:c r="AU45" s="10" t="n">
        <x:v>0</x:v>
      </x:c>
      <x:c r="AV45" s="10" t="n">
        <x:v>0</x:v>
      </x:c>
      <x:c r="AW45" s="10" t="n">
        <x:v>0</x:v>
      </x:c>
      <x:c r="AX45" s="18" t="n">
        <x:v>32</x:v>
      </x:c>
    </x:row>
    <x:row r="46" spans="2:50" x14ac:dyDescent="0.25">
      <x:c r="B46" s="20"/>
      <x:c r="C46" s="21"/>
      <x:c r="D46" s="9" t="str">
        <x:v>K160000374</x:v>
      </x:c>
      <x:c r="E46" s="9" t="str">
        <x:v>بن المطاعي</x:v>
      </x:c>
      <x:c r="F46" s="10" t="str">
        <x:v>مريم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0</x:v>
      </x:c>
    </x:row>
    <x:row r="47" spans="2:50" x14ac:dyDescent="0.25">
      <x:c r="B47" s="20"/>
      <x:c r="C47" s="21"/>
      <x:c r="D47" s="9" t="str">
        <x:v>K169000365</x:v>
      </x:c>
      <x:c r="E47" s="9" t="str">
        <x:v>مسلك</x:v>
      </x:c>
      <x:c r="F47" s="10" t="str">
        <x:v>انس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2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1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10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2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2</x:v>
      </x:c>
      <x:c r="AU47" s="10" t="n">
        <x:v>0</x:v>
      </x:c>
      <x:c r="AV47" s="10" t="n">
        <x:v>0</x:v>
      </x:c>
      <x:c r="AW47" s="10" t="n">
        <x:v>0</x:v>
      </x:c>
      <x:c r="AX47" s="18" t="n">
        <x:v>17</x:v>
      </x:c>
    </x:row>
    <x:row r="48" spans="2:50" x14ac:dyDescent="0.25">
      <x:c r="B48" s="20"/>
      <x:c r="C48" s="21"/>
      <x:c r="D48" s="9" t="str">
        <x:v>K169000373</x:v>
      </x:c>
      <x:c r="E48" s="9" t="str">
        <x:v>الناضي</x:v>
      </x:c>
      <x:c r="F48" s="10" t="str">
        <x:v>هشام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3</x:v>
      </x:c>
      <x:c r="O48" s="10" t="n">
        <x:v>0</x:v>
      </x:c>
      <x:c r="P48" s="10" t="n">
        <x:v>0</x:v>
      </x:c>
      <x:c r="Q48" s="10" t="n">
        <x:v>0</x:v>
      </x:c>
      <x:c r="R48" s="10" t="n">
        <x:v>1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4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0</x:v>
      </x:c>
      <x:c r="AK48" s="10" t="n">
        <x:v>0</x:v>
      </x:c>
      <x:c r="AL48" s="10" t="n">
        <x:v>1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9</x:v>
      </x:c>
    </x:row>
    <x:row r="49" spans="2:50" x14ac:dyDescent="0.25">
      <x:c r="B49" s="20"/>
      <x:c r="C49" s="21"/>
      <x:c r="D49" s="9" t="str">
        <x:v>K169000382</x:v>
      </x:c>
      <x:c r="E49" s="9" t="str">
        <x:v>الدكالي</x:v>
      </x:c>
      <x:c r="F49" s="10" t="str">
        <x:v>محمد طه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0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0</x:v>
      </x:c>
      <x:c r="AP49" s="10" t="n">
        <x:v>0</x:v>
      </x:c>
      <x:c r="AQ49" s="10" t="n">
        <x:v>0</x:v>
      </x:c>
      <x:c r="AR49" s="10" t="n">
        <x:v>0</x:v>
      </x:c>
      <x:c r="AS49" s="10" t="n">
        <x:v>0</x:v>
      </x:c>
      <x:c r="AT49" s="18" t="n">
        <x:v>0</x:v>
      </x:c>
      <x:c r="AU49" s="10" t="n">
        <x:v>0</x:v>
      </x:c>
      <x:c r="AV49" s="10" t="n">
        <x:v>0</x:v>
      </x:c>
      <x:c r="AW49" s="10" t="n">
        <x:v>0</x:v>
      </x:c>
      <x:c r="AX49" s="18" t="n">
        <x:v>0</x:v>
      </x:c>
    </x:row>
    <x:row r="50" spans="2:50" x14ac:dyDescent="0.25">
      <x:c r="B50" s="20"/>
      <x:c r="C50" s="21"/>
      <x:c r="D50" s="9"/>
      <x:c r="E50" s="9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8"/>
      <x:c r="AU50" s="10"/>
      <x:c r="AV50" s="10"/>
      <x:c r="AW50" s="10"/>
      <x:c r="AX50" s="18"/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