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<sst xmlns="http://schemas.openxmlformats.org/spreadsheetml/2006/main" count="88" uniqueCount="26">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</sst>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جذع مشترك الآداب و العلوم الإنسانية</x:v>
      </x:c>
      <x:c r="E8" s="51"/>
      <x:c r="F8" s="14" t="s">
        <x:v>4</x:v>
      </x:c>
      <x:c r="G8" s="47" t="str">
        <x:v>TCLSH-5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D151013694</x:v>
      </x:c>
      <x:c r="E15" s="9" t="str">
        <x:v>الغازي</x:v>
      </x:c>
      <x:c r="F15" s="10" t="str">
        <x:v>دعاء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2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2</x:v>
      </x:c>
    </x:row>
    <x:row r="16" spans="2:50" x14ac:dyDescent="0.25">
      <x:c r="B16" s="20"/>
      <x:c r="C16" s="21"/>
      <x:c r="D16" s="9" t="str">
        <x:v>G160012680</x:v>
      </x:c>
      <x:c r="E16" s="9" t="str">
        <x:v>زداوي</x:v>
      </x:c>
      <x:c r="F16" s="10" t="str">
        <x:v>يحيى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6</x:v>
      </x:c>
      <x:c r="O16" s="10" t="n">
        <x:v>0</x:v>
      </x:c>
      <x:c r="P16" s="10" t="n">
        <x:v>0</x:v>
      </x:c>
      <x:c r="Q16" s="10" t="n">
        <x:v>0</x:v>
      </x:c>
      <x:c r="R16" s="10" t="n">
        <x:v>12</x:v>
      </x:c>
      <x:c r="S16" s="10" t="n">
        <x:v>0</x:v>
      </x:c>
      <x:c r="T16" s="10" t="n">
        <x:v>0</x:v>
      </x:c>
      <x:c r="U16" s="10" t="n">
        <x:v>0</x:v>
      </x:c>
      <x:c r="V16" s="10" t="n">
        <x:v>4</x:v>
      </x:c>
      <x:c r="W16" s="10" t="n">
        <x:v>0</x:v>
      </x:c>
      <x:c r="X16" s="10" t="n">
        <x:v>0</x:v>
      </x:c>
      <x:c r="Y16" s="10" t="n">
        <x:v>0</x:v>
      </x:c>
      <x:c r="Z16" s="10" t="n">
        <x:v>6</x:v>
      </x:c>
      <x:c r="AA16" s="10" t="n">
        <x:v>0</x:v>
      </x:c>
      <x:c r="AB16" s="10" t="n">
        <x:v>0</x:v>
      </x:c>
      <x:c r="AC16" s="10" t="n">
        <x:v>0</x:v>
      </x:c>
      <x:c r="AD16" s="10" t="n">
        <x:v>8</x:v>
      </x:c>
      <x:c r="AE16" s="10" t="n">
        <x:v>0</x:v>
      </x:c>
      <x:c r="AF16" s="10" t="n">
        <x:v>0</x:v>
      </x:c>
      <x:c r="AG16" s="10" t="n">
        <x:v>0</x:v>
      </x:c>
      <x:c r="AH16" s="10" t="n">
        <x:v>9</x:v>
      </x:c>
      <x:c r="AI16" s="10" t="n">
        <x:v>0</x:v>
      </x:c>
      <x:c r="AJ16" s="10" t="n">
        <x:v>0</x:v>
      </x:c>
      <x:c r="AK16" s="10" t="n">
        <x:v>0</x:v>
      </x:c>
      <x:c r="AL16" s="10" t="n">
        <x:v>3</x:v>
      </x:c>
      <x:c r="AM16" s="10" t="n">
        <x:v>0</x:v>
      </x:c>
      <x:c r="AN16" s="10" t="n">
        <x:v>0</x:v>
      </x:c>
      <x:c r="AO16" s="10" t="n">
        <x:v>0</x:v>
      </x:c>
      <x:c r="AP16" s="10" t="n">
        <x:v>12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60</x:v>
      </x:c>
    </x:row>
    <x:row r="17" spans="2:50" x14ac:dyDescent="0.25">
      <x:c r="B17" s="20"/>
      <x:c r="C17" s="21"/>
      <x:c r="D17" s="9" t="str">
        <x:v>G160063069</x:v>
      </x:c>
      <x:c r="E17" s="9" t="str">
        <x:v>الساهل</x:v>
      </x:c>
      <x:c r="F17" s="10" t="str">
        <x:v>يوسف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1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1</x:v>
      </x:c>
    </x:row>
    <x:row r="18" spans="2:50" x14ac:dyDescent="0.25">
      <x:c r="B18" s="20"/>
      <x:c r="C18" s="21"/>
      <x:c r="D18" s="9" t="str">
        <x:v>G161111475</x:v>
      </x:c>
      <x:c r="E18" s="9" t="str">
        <x:v>فرشاخ</x:v>
      </x:c>
      <x:c r="F18" s="10" t="str">
        <x:v>اكرام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0</x:v>
      </x:c>
    </x:row>
    <x:row r="19" spans="2:50" x14ac:dyDescent="0.25">
      <x:c r="B19" s="20"/>
      <x:c r="C19" s="21"/>
      <x:c r="D19" s="9" t="str">
        <x:v>G164076514</x:v>
      </x:c>
      <x:c r="E19" s="9" t="str">
        <x:v>السالمي</x:v>
      </x:c>
      <x:c r="F19" s="10" t="str">
        <x:v>ابتسام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0</x:v>
      </x:c>
    </x:row>
    <x:row r="20" spans="2:50" x14ac:dyDescent="0.25">
      <x:c r="B20" s="20"/>
      <x:c r="C20" s="21"/>
      <x:c r="D20" s="9" t="str">
        <x:v>G165048521</x:v>
      </x:c>
      <x:c r="E20" s="9" t="str">
        <x:v>الدحماني</x:v>
      </x:c>
      <x:c r="F20" s="10" t="str">
        <x:v>محمد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6</x:v>
      </x:c>
      <x:c r="O20" s="10" t="n">
        <x:v>0</x:v>
      </x:c>
      <x:c r="P20" s="10" t="n">
        <x:v>0</x:v>
      </x:c>
      <x:c r="Q20" s="10" t="n">
        <x:v>0</x:v>
      </x:c>
      <x:c r="R20" s="10" t="n">
        <x:v>6</x:v>
      </x:c>
      <x:c r="S20" s="10" t="n">
        <x:v>0</x:v>
      </x:c>
      <x:c r="T20" s="10" t="n">
        <x:v>0</x:v>
      </x:c>
      <x:c r="U20" s="10" t="n">
        <x:v>0</x:v>
      </x:c>
      <x:c r="V20" s="10" t="n">
        <x:v>10</x:v>
      </x:c>
      <x:c r="W20" s="10" t="n">
        <x:v>0</x:v>
      </x:c>
      <x:c r="X20" s="10" t="n">
        <x:v>0</x:v>
      </x:c>
      <x:c r="Y20" s="10" t="n">
        <x:v>0</x:v>
      </x:c>
      <x:c r="Z20" s="10" t="n">
        <x:v>12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10</x:v>
      </x:c>
      <x:c r="AI20" s="10" t="n">
        <x:v>0</x:v>
      </x:c>
      <x:c r="AJ20" s="10" t="n">
        <x:v>0</x:v>
      </x:c>
      <x:c r="AK20" s="10" t="n">
        <x:v>0</x:v>
      </x:c>
      <x:c r="AL20" s="10" t="n">
        <x:v>4</x:v>
      </x:c>
      <x:c r="AM20" s="10" t="n">
        <x:v>0</x:v>
      </x:c>
      <x:c r="AN20" s="10" t="n">
        <x:v>5</x:v>
      </x:c>
      <x:c r="AO20" s="10" t="n">
        <x:v>0</x:v>
      </x:c>
      <x:c r="AP20" s="10" t="n">
        <x:v>8</x:v>
      </x:c>
      <x:c r="AQ20" s="10" t="n">
        <x:v>0</x:v>
      </x:c>
      <x:c r="AR20" s="10" t="n">
        <x:v>0</x:v>
      </x:c>
      <x:c r="AS20" s="10" t="n">
        <x:v>0</x:v>
      </x:c>
      <x:c r="AT20" s="18" t="n">
        <x:v>3</x:v>
      </x:c>
      <x:c r="AU20" s="10" t="n">
        <x:v>0</x:v>
      </x:c>
      <x:c r="AV20" s="10" t="n">
        <x:v>5</x:v>
      </x:c>
      <x:c r="AW20" s="10" t="n">
        <x:v>0</x:v>
      </x:c>
      <x:c r="AX20" s="18" t="n">
        <x:v>59</x:v>
      </x:c>
    </x:row>
    <x:row r="21" spans="2:50" x14ac:dyDescent="0.25">
      <x:c r="B21" s="20"/>
      <x:c r="C21" s="21"/>
      <x:c r="D21" s="9" t="str">
        <x:v>G165055305</x:v>
      </x:c>
      <x:c r="E21" s="9" t="str">
        <x:v>احسينة</x:v>
      </x:c>
      <x:c r="F21" s="10" t="str">
        <x:v>اية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3</x:v>
      </x:c>
      <x:c r="S21" s="10" t="n">
        <x:v>0</x:v>
      </x:c>
      <x:c r="T21" s="10" t="n">
        <x:v>0</x:v>
      </x:c>
      <x:c r="U21" s="10" t="n">
        <x:v>0</x:v>
      </x:c>
      <x:c r="V21" s="10" t="n">
        <x:v>3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6</x:v>
      </x:c>
    </x:row>
    <x:row r="22" spans="2:50" x14ac:dyDescent="0.25">
      <x:c r="B22" s="20"/>
      <x:c r="C22" s="21"/>
      <x:c r="D22" s="9" t="str">
        <x:v>G166056453</x:v>
      </x:c>
      <x:c r="E22" s="9" t="str">
        <x:v>زروال</x:v>
      </x:c>
      <x:c r="F22" s="10" t="str">
        <x:v>المهدي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6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3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9</x:v>
      </x:c>
    </x:row>
    <x:row r="23" spans="2:50" x14ac:dyDescent="0.25">
      <x:c r="B23" s="20"/>
      <x:c r="C23" s="21"/>
      <x:c r="D23" s="9" t="str">
        <x:v>G166063111</x:v>
      </x:c>
      <x:c r="E23" s="9" t="str">
        <x:v>وفقي</x:v>
      </x:c>
      <x:c r="F23" s="10" t="str">
        <x:v>خولة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0</x:v>
      </x:c>
    </x:row>
    <x:row r="24" spans="2:50" x14ac:dyDescent="0.25">
      <x:c r="B24" s="20"/>
      <x:c r="C24" s="21"/>
      <x:c r="D24" s="9" t="str">
        <x:v>G167025141</x:v>
      </x:c>
      <x:c r="E24" s="9" t="str">
        <x:v>الطاهري</x:v>
      </x:c>
      <x:c r="F24" s="10" t="str">
        <x:v>أمين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2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1</x:v>
      </x:c>
      <x:c r="W24" s="10" t="n">
        <x:v>0</x:v>
      </x:c>
      <x:c r="X24" s="10" t="n">
        <x:v>0</x:v>
      </x:c>
      <x:c r="Y24" s="10" t="n">
        <x:v>0</x:v>
      </x:c>
      <x:c r="Z24" s="10" t="n">
        <x:v>4</x:v>
      </x:c>
      <x:c r="AA24" s="10" t="n">
        <x:v>0</x:v>
      </x:c>
      <x:c r="AB24" s="10" t="n">
        <x:v>0</x:v>
      </x:c>
      <x:c r="AC24" s="10" t="n">
        <x:v>0</x:v>
      </x:c>
      <x:c r="AD24" s="10" t="n">
        <x:v>1</x:v>
      </x:c>
      <x:c r="AE24" s="10" t="n">
        <x:v>0</x:v>
      </x:c>
      <x:c r="AF24" s="10" t="n">
        <x:v>0</x:v>
      </x:c>
      <x:c r="AG24" s="10" t="n">
        <x:v>0</x:v>
      </x:c>
      <x:c r="AH24" s="10" t="n">
        <x:v>7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5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20</x:v>
      </x:c>
    </x:row>
    <x:row r="25" spans="2:50" x14ac:dyDescent="0.25">
      <x:c r="B25" s="20"/>
      <x:c r="C25" s="21"/>
      <x:c r="D25" s="9" t="str">
        <x:v>G167025143</x:v>
      </x:c>
      <x:c r="E25" s="9" t="str">
        <x:v>كيتاوي</x:v>
      </x:c>
      <x:c r="F25" s="10" t="str">
        <x:v>حفصة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2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4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6</x:v>
      </x:c>
    </x:row>
    <x:row r="26" spans="2:50" x14ac:dyDescent="0.25">
      <x:c r="B26" s="20"/>
      <x:c r="C26" s="21"/>
      <x:c r="D26" s="9" t="str">
        <x:v>G167025154</x:v>
      </x:c>
      <x:c r="E26" s="9" t="str">
        <x:v>بوميش</x:v>
      </x:c>
      <x:c r="F26" s="10" t="str">
        <x:v>آية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0</x:v>
      </x:c>
    </x:row>
    <x:row r="27" spans="2:50" x14ac:dyDescent="0.25">
      <x:c r="B27" s="20"/>
      <x:c r="C27" s="21"/>
      <x:c r="D27" s="9" t="str">
        <x:v>G168062206</x:v>
      </x:c>
      <x:c r="E27" s="9" t="str">
        <x:v>مدهون</x:v>
      </x:c>
      <x:c r="F27" s="10" t="str">
        <x:v>مريم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5</x:v>
      </x:c>
      <x:c r="S27" s="10" t="n">
        <x:v>0</x:v>
      </x:c>
      <x:c r="T27" s="10" t="n">
        <x:v>0</x:v>
      </x:c>
      <x:c r="U27" s="10" t="n">
        <x:v>0</x:v>
      </x:c>
      <x:c r="V27" s="10" t="n">
        <x:v>10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4</x:v>
      </x:c>
      <x:c r="AE27" s="10" t="n">
        <x:v>0</x:v>
      </x:c>
      <x:c r="AF27" s="10" t="n">
        <x:v>0</x:v>
      </x:c>
      <x:c r="AG27" s="10" t="n">
        <x:v>0</x:v>
      </x:c>
      <x:c r="AH27" s="10" t="n">
        <x:v>11</x:v>
      </x:c>
      <x:c r="AI27" s="10" t="n">
        <x:v>0</x:v>
      </x:c>
      <x:c r="AJ27" s="10" t="n">
        <x:v>0</x:v>
      </x:c>
      <x:c r="AK27" s="10" t="n">
        <x:v>0</x:v>
      </x:c>
      <x:c r="AL27" s="10" t="n">
        <x:v>12</x:v>
      </x:c>
      <x:c r="AM27" s="10" t="n">
        <x:v>0</x:v>
      </x:c>
      <x:c r="AN27" s="10" t="n">
        <x:v>0</x:v>
      </x:c>
      <x:c r="AO27" s="10" t="n">
        <x:v>0</x:v>
      </x:c>
      <x:c r="AP27" s="10" t="n">
        <x:v>14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56</x:v>
      </x:c>
    </x:row>
    <x:row r="28" spans="2:50" x14ac:dyDescent="0.25">
      <x:c r="B28" s="20"/>
      <x:c r="C28" s="21"/>
      <x:c r="D28" s="9" t="str">
        <x:v>G168069521</x:v>
      </x:c>
      <x:c r="E28" s="9" t="str">
        <x:v>الهروالي</x:v>
      </x:c>
      <x:c r="F28" s="10" t="str">
        <x:v>آية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0</x:v>
      </x:c>
    </x:row>
    <x:row r="29" spans="2:50" x14ac:dyDescent="0.25">
      <x:c r="B29" s="20"/>
      <x:c r="C29" s="21"/>
      <x:c r="D29" s="9" t="str">
        <x:v>K132407735</x:v>
      </x:c>
      <x:c r="E29" s="9" t="str">
        <x:v>المنصوري</x:v>
      </x:c>
      <x:c r="F29" s="10" t="str">
        <x:v>آية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0</x:v>
      </x:c>
    </x:row>
    <x:row r="30" spans="2:50" x14ac:dyDescent="0.25">
      <x:c r="B30" s="20"/>
      <x:c r="C30" s="21"/>
      <x:c r="D30" s="9" t="str">
        <x:v>K134408608</x:v>
      </x:c>
      <x:c r="E30" s="9" t="str">
        <x:v>شجري</x:v>
      </x:c>
      <x:c r="F30" s="10" t="str">
        <x:v>خديجة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1</x:v>
      </x:c>
      <x:c r="W30" s="10" t="n">
        <x:v>0</x:v>
      </x:c>
      <x:c r="X30" s="10" t="n">
        <x:v>0</x:v>
      </x:c>
      <x:c r="Y30" s="10" t="n">
        <x:v>0</x:v>
      </x:c>
      <x:c r="Z30" s="10" t="n">
        <x:v>4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5</x:v>
      </x:c>
    </x:row>
    <x:row r="31" spans="2:50" x14ac:dyDescent="0.25">
      <x:c r="B31" s="20"/>
      <x:c r="C31" s="21"/>
      <x:c r="D31" s="9" t="str">
        <x:v>K137404305</x:v>
      </x:c>
      <x:c r="E31" s="9" t="str">
        <x:v>الموريد</x:v>
      </x:c>
      <x:c r="F31" s="10" t="str">
        <x:v>بوشعيب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14</x:v>
      </x:c>
      <x:c r="U31" s="10" t="n">
        <x:v>0</x:v>
      </x:c>
      <x:c r="V31" s="10" t="n">
        <x:v>10</x:v>
      </x:c>
      <x:c r="W31" s="10" t="n">
        <x:v>0</x:v>
      </x:c>
      <x:c r="X31" s="10" t="n">
        <x:v>116</x:v>
      </x:c>
      <x:c r="Y31" s="10" t="n">
        <x:v>0</x:v>
      </x:c>
      <x:c r="Z31" s="10" t="n">
        <x:v>16</x:v>
      </x:c>
      <x:c r="AA31" s="10" t="n">
        <x:v>0</x:v>
      </x:c>
      <x:c r="AB31" s="10" t="n">
        <x:v>89</x:v>
      </x:c>
      <x:c r="AC31" s="10" t="n">
        <x:v>0</x:v>
      </x:c>
      <x:c r="AD31" s="10" t="n">
        <x:v>0</x:v>
      </x:c>
      <x:c r="AE31" s="10" t="n">
        <x:v>0</x:v>
      </x:c>
      <x:c r="AF31" s="10" t="n">
        <x:v>27</x:v>
      </x:c>
      <x:c r="AG31" s="10" t="n">
        <x:v>0</x:v>
      </x:c>
      <x:c r="AH31" s="10" t="n">
        <x:v>60</x:v>
      </x:c>
      <x:c r="AI31" s="10" t="n">
        <x:v>0</x:v>
      </x:c>
      <x:c r="AJ31" s="10" t="n">
        <x:v>23</x:v>
      </x:c>
      <x:c r="AK31" s="10" t="n">
        <x:v>0</x:v>
      </x:c>
      <x:c r="AL31" s="10" t="n">
        <x:v>38</x:v>
      </x:c>
      <x:c r="AM31" s="10" t="n">
        <x:v>0</x:v>
      </x:c>
      <x:c r="AN31" s="10" t="n">
        <x:v>95</x:v>
      </x:c>
      <x:c r="AO31" s="10" t="n">
        <x:v>0</x:v>
      </x:c>
      <x:c r="AP31" s="10" t="n">
        <x:v>10</x:v>
      </x:c>
      <x:c r="AQ31" s="10" t="n">
        <x:v>0</x:v>
      </x:c>
      <x:c r="AR31" s="10" t="n">
        <x:v>8</x:v>
      </x:c>
      <x:c r="AS31" s="10" t="n">
        <x:v>0</x:v>
      </x:c>
      <x:c r="AT31" s="18" t="n">
        <x:v>0</x:v>
      </x:c>
      <x:c r="AU31" s="10" t="n">
        <x:v>0</x:v>
      </x:c>
      <x:c r="AV31" s="10" t="n">
        <x:v>372</x:v>
      </x:c>
      <x:c r="AW31" s="10" t="n">
        <x:v>0</x:v>
      </x:c>
      <x:c r="AX31" s="18" t="n">
        <x:v>134</x:v>
      </x:c>
    </x:row>
    <x:row r="32" spans="2:50" x14ac:dyDescent="0.25">
      <x:c r="B32" s="20"/>
      <x:c r="C32" s="21"/>
      <x:c r="D32" s="9" t="str">
        <x:v>K138526771</x:v>
      </x:c>
      <x:c r="E32" s="9" t="str">
        <x:v>الخربة</x:v>
      </x:c>
      <x:c r="F32" s="10" t="str">
        <x:v>المهدي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16</x:v>
      </x:c>
      <x:c r="O32" s="10" t="n">
        <x:v>0</x:v>
      </x:c>
      <x:c r="P32" s="10" t="n">
        <x:v>0</x:v>
      </x:c>
      <x:c r="Q32" s="10" t="n">
        <x:v>0</x:v>
      </x:c>
      <x:c r="R32" s="10" t="n">
        <x:v>13</x:v>
      </x:c>
      <x:c r="S32" s="10" t="n">
        <x:v>0</x:v>
      </x:c>
      <x:c r="T32" s="10" t="n">
        <x:v>0</x:v>
      </x:c>
      <x:c r="U32" s="10" t="n">
        <x:v>0</x:v>
      </x:c>
      <x:c r="V32" s="10" t="n">
        <x:v>6</x:v>
      </x:c>
      <x:c r="W32" s="10" t="n">
        <x:v>0</x:v>
      </x:c>
      <x:c r="X32" s="10" t="n">
        <x:v>0</x:v>
      </x:c>
      <x:c r="Y32" s="10" t="n">
        <x:v>0</x:v>
      </x:c>
      <x:c r="Z32" s="10" t="n">
        <x:v>15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3</x:v>
      </x:c>
      <x:c r="AI32" s="10" t="n">
        <x:v>0</x:v>
      </x:c>
      <x:c r="AJ32" s="10" t="n">
        <x:v>0</x:v>
      </x:c>
      <x:c r="AK32" s="10" t="n">
        <x:v>0</x:v>
      </x:c>
      <x:c r="AL32" s="10" t="n">
        <x:v>6</x:v>
      </x:c>
      <x:c r="AM32" s="10" t="n">
        <x:v>0</x:v>
      </x:c>
      <x:c r="AN32" s="10" t="n">
        <x:v>0</x:v>
      </x:c>
      <x:c r="AO32" s="10" t="n">
        <x:v>0</x:v>
      </x:c>
      <x:c r="AP32" s="10" t="n">
        <x:v>15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74</x:v>
      </x:c>
    </x:row>
    <x:row r="33" spans="2:50" x14ac:dyDescent="0.25">
      <x:c r="B33" s="20"/>
      <x:c r="C33" s="21"/>
      <x:c r="D33" s="9" t="str">
        <x:v>K141068679</x:v>
      </x:c>
      <x:c r="E33" s="9" t="str">
        <x:v>الغجدامي</x:v>
      </x:c>
      <x:c r="F33" s="10" t="str">
        <x:v>خديجة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5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5</x:v>
      </x:c>
    </x:row>
    <x:row r="34" spans="2:50" x14ac:dyDescent="0.25">
      <x:c r="B34" s="20"/>
      <x:c r="C34" s="21"/>
      <x:c r="D34" s="9" t="str">
        <x:v>K142061075</x:v>
      </x:c>
      <x:c r="E34" s="9" t="str">
        <x:v>امال</x:v>
      </x:c>
      <x:c r="F34" s="10" t="str">
        <x:v>محمد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0</x:v>
      </x:c>
    </x:row>
    <x:row r="35" spans="2:50" x14ac:dyDescent="0.25">
      <x:c r="B35" s="20"/>
      <x:c r="C35" s="21"/>
      <x:c r="D35" s="9" t="str">
        <x:v>K142096366</x:v>
      </x:c>
      <x:c r="E35" s="9" t="str">
        <x:v>المشكور</x:v>
      </x:c>
      <x:c r="F35" s="10" t="str">
        <x:v>طارق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17</x:v>
      </x:c>
      <x:c r="S35" s="10" t="n">
        <x:v>0</x:v>
      </x:c>
      <x:c r="T35" s="10" t="n">
        <x:v>0</x:v>
      </x:c>
      <x:c r="U35" s="10" t="n">
        <x:v>0</x:v>
      </x:c>
      <x:c r="V35" s="10" t="n">
        <x:v>12</x:v>
      </x:c>
      <x:c r="W35" s="10" t="n">
        <x:v>0</x:v>
      </x:c>
      <x:c r="X35" s="10" t="n">
        <x:v>0</x:v>
      </x:c>
      <x:c r="Y35" s="10" t="n">
        <x:v>0</x:v>
      </x:c>
      <x:c r="Z35" s="10" t="n">
        <x:v>38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12</x:v>
      </x:c>
      <x:c r="AI35" s="10" t="n">
        <x:v>0</x:v>
      </x:c>
      <x:c r="AJ35" s="10" t="n">
        <x:v>0</x:v>
      </x:c>
      <x:c r="AK35" s="10" t="n">
        <x:v>0</x:v>
      </x:c>
      <x:c r="AL35" s="10" t="n">
        <x:v>12</x:v>
      </x:c>
      <x:c r="AM35" s="10" t="n">
        <x:v>0</x:v>
      </x:c>
      <x:c r="AN35" s="10" t="n">
        <x:v>0</x:v>
      </x:c>
      <x:c r="AO35" s="10" t="n">
        <x:v>0</x:v>
      </x:c>
      <x:c r="AP35" s="10" t="n">
        <x:v>12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103</x:v>
      </x:c>
    </x:row>
    <x:row r="36" spans="2:50" x14ac:dyDescent="0.25">
      <x:c r="B36" s="20"/>
      <x:c r="C36" s="21"/>
      <x:c r="D36" s="9" t="str">
        <x:v>K143065443</x:v>
      </x:c>
      <x:c r="E36" s="9" t="str">
        <x:v>الزداوي</x:v>
      </x:c>
      <x:c r="F36" s="10" t="str">
        <x:v>احمد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8</x:v>
      </x:c>
      <x:c r="S36" s="10" t="n">
        <x:v>0</x:v>
      </x:c>
      <x:c r="T36" s="10" t="n">
        <x:v>0</x:v>
      </x:c>
      <x:c r="U36" s="10" t="n">
        <x:v>0</x:v>
      </x:c>
      <x:c r="V36" s="10" t="n">
        <x:v>7</x:v>
      </x:c>
      <x:c r="W36" s="10" t="n">
        <x:v>0</x:v>
      </x:c>
      <x:c r="X36" s="10" t="n">
        <x:v>0</x:v>
      </x:c>
      <x:c r="Y36" s="10" t="n">
        <x:v>0</x:v>
      </x:c>
      <x:c r="Z36" s="10" t="n">
        <x:v>5</x:v>
      </x:c>
      <x:c r="AA36" s="10" t="n">
        <x:v>0</x:v>
      </x:c>
      <x:c r="AB36" s="10" t="n">
        <x:v>0</x:v>
      </x:c>
      <x:c r="AC36" s="10" t="n">
        <x:v>0</x:v>
      </x:c>
      <x:c r="AD36" s="10" t="n">
        <x:v>10</x:v>
      </x:c>
      <x:c r="AE36" s="10" t="n">
        <x:v>0</x:v>
      </x:c>
      <x:c r="AF36" s="10" t="n">
        <x:v>0</x:v>
      </x:c>
      <x:c r="AG36" s="10" t="n">
        <x:v>0</x:v>
      </x:c>
      <x:c r="AH36" s="10" t="n">
        <x:v>11</x:v>
      </x:c>
      <x:c r="AI36" s="10" t="n">
        <x:v>0</x:v>
      </x:c>
      <x:c r="AJ36" s="10" t="n">
        <x:v>0</x:v>
      </x:c>
      <x:c r="AK36" s="10" t="n">
        <x:v>0</x:v>
      </x:c>
      <x:c r="AL36" s="10" t="n">
        <x:v>5</x:v>
      </x:c>
      <x:c r="AM36" s="10" t="n">
        <x:v>0</x:v>
      </x:c>
      <x:c r="AN36" s="10" t="n">
        <x:v>0</x:v>
      </x:c>
      <x:c r="AO36" s="10" t="n">
        <x:v>0</x:v>
      </x:c>
      <x:c r="AP36" s="10" t="n">
        <x:v>17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63</x:v>
      </x:c>
    </x:row>
    <x:row r="37" spans="2:50" x14ac:dyDescent="0.25">
      <x:c r="B37" s="20"/>
      <x:c r="C37" s="21"/>
      <x:c r="D37" s="9" t="str">
        <x:v>K143065445</x:v>
      </x:c>
      <x:c r="E37" s="9" t="str">
        <x:v>ازويوك</x:v>
      </x:c>
      <x:c r="F37" s="10" t="str">
        <x:v>سعد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5</x:v>
      </x:c>
      <x:c r="O37" s="10" t="n">
        <x:v>0</x:v>
      </x:c>
      <x:c r="P37" s="10" t="n">
        <x:v>0</x:v>
      </x:c>
      <x:c r="Q37" s="10" t="n">
        <x:v>0</x:v>
      </x:c>
      <x:c r="R37" s="10" t="n">
        <x:v>9</x:v>
      </x:c>
      <x:c r="S37" s="10" t="n">
        <x:v>0</x:v>
      </x:c>
      <x:c r="T37" s="10" t="n">
        <x:v>0</x:v>
      </x:c>
      <x:c r="U37" s="10" t="n">
        <x:v>0</x:v>
      </x:c>
      <x:c r="V37" s="10" t="n">
        <x:v>4</x:v>
      </x:c>
      <x:c r="W37" s="10" t="n">
        <x:v>0</x:v>
      </x:c>
      <x:c r="X37" s="10" t="n">
        <x:v>0</x:v>
      </x:c>
      <x:c r="Y37" s="10" t="n">
        <x:v>0</x:v>
      </x:c>
      <x:c r="Z37" s="10" t="n">
        <x:v>8</x:v>
      </x:c>
      <x:c r="AA37" s="10" t="n">
        <x:v>0</x:v>
      </x:c>
      <x:c r="AB37" s="10" t="n">
        <x:v>0</x:v>
      </x:c>
      <x:c r="AC37" s="10" t="n">
        <x:v>0</x:v>
      </x:c>
      <x:c r="AD37" s="10" t="n">
        <x:v>2</x:v>
      </x:c>
      <x:c r="AE37" s="10" t="n">
        <x:v>0</x:v>
      </x:c>
      <x:c r="AF37" s="10" t="n">
        <x:v>0</x:v>
      </x:c>
      <x:c r="AG37" s="10" t="n">
        <x:v>0</x:v>
      </x:c>
      <x:c r="AH37" s="10" t="n">
        <x:v>9</x:v>
      </x:c>
      <x:c r="AI37" s="10" t="n">
        <x:v>0</x:v>
      </x:c>
      <x:c r="AJ37" s="10" t="n">
        <x:v>0</x:v>
      </x:c>
      <x:c r="AK37" s="10" t="n">
        <x:v>0</x:v>
      </x:c>
      <x:c r="AL37" s="10" t="n">
        <x:v>8</x:v>
      </x:c>
      <x:c r="AM37" s="10" t="n">
        <x:v>0</x:v>
      </x:c>
      <x:c r="AN37" s="10" t="n">
        <x:v>0</x:v>
      </x:c>
      <x:c r="AO37" s="10" t="n">
        <x:v>0</x:v>
      </x:c>
      <x:c r="AP37" s="10" t="n">
        <x:v>22</x:v>
      </x:c>
      <x:c r="AQ37" s="10" t="n">
        <x:v>0</x:v>
      </x:c>
      <x:c r="AR37" s="10" t="n">
        <x:v>0</x:v>
      </x:c>
      <x:c r="AS37" s="10" t="n">
        <x:v>0</x:v>
      </x:c>
      <x:c r="AT37" s="18" t="n">
        <x:v>2</x:v>
      </x:c>
      <x:c r="AU37" s="10" t="n">
        <x:v>0</x:v>
      </x:c>
      <x:c r="AV37" s="10" t="n">
        <x:v>0</x:v>
      </x:c>
      <x:c r="AW37" s="10" t="n">
        <x:v>0</x:v>
      </x:c>
      <x:c r="AX37" s="18" t="n">
        <x:v>69</x:v>
      </x:c>
    </x:row>
    <x:row r="38" spans="2:50" x14ac:dyDescent="0.25">
      <x:c r="B38" s="20"/>
      <x:c r="C38" s="21"/>
      <x:c r="D38" s="9" t="str">
        <x:v>K144008319</x:v>
      </x:c>
      <x:c r="E38" s="9" t="str">
        <x:v>اهميد</x:v>
      </x:c>
      <x:c r="F38" s="10" t="str">
        <x:v>بلال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15</x:v>
      </x:c>
      <x:c r="S38" s="10" t="n">
        <x:v>0</x:v>
      </x:c>
      <x:c r="T38" s="10" t="n">
        <x:v>0</x:v>
      </x:c>
      <x:c r="U38" s="10" t="n">
        <x:v>0</x:v>
      </x:c>
      <x:c r="V38" s="10" t="n">
        <x:v>4</x:v>
      </x:c>
      <x:c r="W38" s="10" t="n">
        <x:v>0</x:v>
      </x:c>
      <x:c r="X38" s="10" t="n">
        <x:v>0</x:v>
      </x:c>
      <x:c r="Y38" s="10" t="n">
        <x:v>0</x:v>
      </x:c>
      <x:c r="Z38" s="10" t="n">
        <x:v>20</x:v>
      </x:c>
      <x:c r="AA38" s="10" t="n">
        <x:v>0</x:v>
      </x:c>
      <x:c r="AB38" s="10" t="n">
        <x:v>0</x:v>
      </x:c>
      <x:c r="AC38" s="10" t="n">
        <x:v>0</x:v>
      </x:c>
      <x:c r="AD38" s="10" t="n">
        <x:v>36</x:v>
      </x:c>
      <x:c r="AE38" s="10" t="n">
        <x:v>0</x:v>
      </x:c>
      <x:c r="AF38" s="10" t="n">
        <x:v>0</x:v>
      </x:c>
      <x:c r="AG38" s="10" t="n">
        <x:v>0</x:v>
      </x:c>
      <x:c r="AH38" s="10" t="n">
        <x:v>25</x:v>
      </x:c>
      <x:c r="AI38" s="10" t="n">
        <x:v>0</x:v>
      </x:c>
      <x:c r="AJ38" s="10" t="n">
        <x:v>0</x:v>
      </x:c>
      <x:c r="AK38" s="10" t="n">
        <x:v>0</x:v>
      </x:c>
      <x:c r="AL38" s="10" t="n">
        <x:v>16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116</x:v>
      </x:c>
    </x:row>
    <x:row r="39" spans="2:50" x14ac:dyDescent="0.25">
      <x:c r="B39" s="20"/>
      <x:c r="C39" s="21"/>
      <x:c r="D39" s="9" t="str">
        <x:v>K147030000</x:v>
      </x:c>
      <x:c r="E39" s="9" t="str">
        <x:v>الدهبي</x:v>
      </x:c>
      <x:c r="F39" s="10" t="str">
        <x:v>رضا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8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2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7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8</x:v>
      </x:c>
      <x:c r="AW39" s="10" t="n">
        <x:v>0</x:v>
      </x:c>
      <x:c r="AX39" s="18" t="n">
        <x:v>9</x:v>
      </x:c>
    </x:row>
    <x:row r="40" spans="2:50" x14ac:dyDescent="0.25">
      <x:c r="B40" s="20"/>
      <x:c r="C40" s="21"/>
      <x:c r="D40" s="9" t="str">
        <x:v>K147030001</x:v>
      </x:c>
      <x:c r="E40" s="9" t="str">
        <x:v>ازويولة</x:v>
      </x:c>
      <x:c r="F40" s="10" t="str">
        <x:v>امين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0</x:v>
      </x:c>
    </x:row>
    <x:row r="41" spans="2:50" x14ac:dyDescent="0.25">
      <x:c r="B41" s="20"/>
      <x:c r="C41" s="21"/>
      <x:c r="D41" s="9" t="str">
        <x:v>K149069792</x:v>
      </x:c>
      <x:c r="E41" s="9" t="str">
        <x:v>جواف</x:v>
      </x:c>
      <x:c r="F41" s="10" t="str">
        <x:v>فاطمة الزهراء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6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6</x:v>
      </x:c>
    </x:row>
    <x:row r="42" spans="2:50" x14ac:dyDescent="0.25">
      <x:c r="B42" s="20"/>
      <x:c r="C42" s="21"/>
      <x:c r="D42" s="9" t="str">
        <x:v>K151010788</x:v>
      </x:c>
      <x:c r="E42" s="9" t="str">
        <x:v>الشاوي</x:v>
      </x:c>
      <x:c r="F42" s="10" t="str">
        <x:v>وليد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4</x:v>
      </x:c>
      <x:c r="W42" s="10" t="n">
        <x:v>0</x:v>
      </x:c>
      <x:c r="X42" s="10" t="n">
        <x:v>0</x:v>
      </x:c>
      <x:c r="Y42" s="10" t="n">
        <x:v>0</x:v>
      </x:c>
      <x:c r="Z42" s="10" t="n">
        <x:v>11</x:v>
      </x:c>
      <x:c r="AA42" s="10" t="n">
        <x:v>0</x:v>
      </x:c>
      <x:c r="AB42" s="10" t="n">
        <x:v>0</x:v>
      </x:c>
      <x:c r="AC42" s="10" t="n">
        <x:v>0</x:v>
      </x:c>
      <x:c r="AD42" s="10" t="n">
        <x:v>9</x:v>
      </x:c>
      <x:c r="AE42" s="10" t="n">
        <x:v>0</x:v>
      </x:c>
      <x:c r="AF42" s="10" t="n">
        <x:v>0</x:v>
      </x:c>
      <x:c r="AG42" s="10" t="n">
        <x:v>0</x:v>
      </x:c>
      <x:c r="AH42" s="10" t="n">
        <x:v>14</x:v>
      </x:c>
      <x:c r="AI42" s="10" t="n">
        <x:v>0</x:v>
      </x:c>
      <x:c r="AJ42" s="10" t="n">
        <x:v>0</x:v>
      </x:c>
      <x:c r="AK42" s="10" t="n">
        <x:v>0</x:v>
      </x:c>
      <x:c r="AL42" s="10" t="n">
        <x:v>12</x:v>
      </x:c>
      <x:c r="AM42" s="10" t="n">
        <x:v>0</x:v>
      </x:c>
      <x:c r="AN42" s="10" t="n">
        <x:v>0</x:v>
      </x:c>
      <x:c r="AO42" s="10" t="n">
        <x:v>0</x:v>
      </x:c>
      <x:c r="AP42" s="10" t="n">
        <x:v>10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60</x:v>
      </x:c>
    </x:row>
    <x:row r="43" spans="2:50" x14ac:dyDescent="0.25">
      <x:c r="B43" s="20"/>
      <x:c r="C43" s="21"/>
      <x:c r="D43" s="9" t="str">
        <x:v>K155013611</x:v>
      </x:c>
      <x:c r="E43" s="9" t="str">
        <x:v>نهيلة</x:v>
      </x:c>
      <x:c r="F43" s="10" t="str">
        <x:v>المخلوفي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4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4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4</x:v>
      </x:c>
      <x:c r="AK43" s="10" t="n">
        <x:v>0</x:v>
      </x:c>
      <x:c r="AL43" s="10" t="n">
        <x:v>5</x:v>
      </x:c>
      <x:c r="AM43" s="10" t="n">
        <x:v>0</x:v>
      </x:c>
      <x:c r="AN43" s="10" t="n">
        <x:v>0</x:v>
      </x:c>
      <x:c r="AO43" s="10" t="n">
        <x:v>0</x:v>
      </x:c>
      <x:c r="AP43" s="10" t="n">
        <x:v>2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4</x:v>
      </x:c>
      <x:c r="AW43" s="10" t="n">
        <x:v>0</x:v>
      </x:c>
      <x:c r="AX43" s="18" t="n">
        <x:v>15</x:v>
      </x:c>
    </x:row>
    <x:row r="44" spans="2:50" x14ac:dyDescent="0.25">
      <x:c r="B44" s="20"/>
      <x:c r="C44" s="21"/>
      <x:c r="D44" s="9" t="str">
        <x:v>K155018309</x:v>
      </x:c>
      <x:c r="E44" s="9" t="str">
        <x:v>الحربلي</x:v>
      </x:c>
      <x:c r="F44" s="10" t="str">
        <x:v>كبور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9</x:v>
      </x:c>
      <x:c r="O44" s="10" t="n">
        <x:v>0</x:v>
      </x:c>
      <x:c r="P44" s="10" t="n">
        <x:v>0</x:v>
      </x:c>
      <x:c r="Q44" s="10" t="n">
        <x:v>0</x:v>
      </x:c>
      <x:c r="R44" s="10" t="n">
        <x:v>14</x:v>
      </x:c>
      <x:c r="S44" s="10" t="n">
        <x:v>0</x:v>
      </x:c>
      <x:c r="T44" s="10" t="n">
        <x:v>0</x:v>
      </x:c>
      <x:c r="U44" s="10" t="n">
        <x:v>0</x:v>
      </x:c>
      <x:c r="V44" s="10" t="n">
        <x:v>6</x:v>
      </x:c>
      <x:c r="W44" s="10" t="n">
        <x:v>0</x:v>
      </x:c>
      <x:c r="X44" s="10" t="n">
        <x:v>0</x:v>
      </x:c>
      <x:c r="Y44" s="10" t="n">
        <x:v>0</x:v>
      </x:c>
      <x:c r="Z44" s="10" t="n">
        <x:v>15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7</x:v>
      </x:c>
      <x:c r="AI44" s="10" t="n">
        <x:v>0</x:v>
      </x:c>
      <x:c r="AJ44" s="10" t="n">
        <x:v>0</x:v>
      </x:c>
      <x:c r="AK44" s="10" t="n">
        <x:v>0</x:v>
      </x:c>
      <x:c r="AL44" s="10" t="n">
        <x:v>8</x:v>
      </x:c>
      <x:c r="AM44" s="10" t="n">
        <x:v>0</x:v>
      </x:c>
      <x:c r="AN44" s="10" t="n">
        <x:v>0</x:v>
      </x:c>
      <x:c r="AO44" s="10" t="n">
        <x:v>0</x:v>
      </x:c>
      <x:c r="AP44" s="10" t="n">
        <x:v>19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78</x:v>
      </x:c>
    </x:row>
    <x:row r="45" spans="2:50" x14ac:dyDescent="0.25">
      <x:c r="B45" s="20"/>
      <x:c r="C45" s="21"/>
      <x:c r="D45" s="9" t="str">
        <x:v>K157013643</x:v>
      </x:c>
      <x:c r="E45" s="9" t="str">
        <x:v>لبجيوي</x:v>
      </x:c>
      <x:c r="F45" s="10" t="str">
        <x:v>جليلة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1</x:v>
      </x:c>
      <x:c r="O45" s="10" t="n">
        <x:v>0</x:v>
      </x:c>
      <x:c r="P45" s="10" t="n">
        <x:v>0</x:v>
      </x:c>
      <x:c r="Q45" s="10" t="n">
        <x:v>0</x:v>
      </x:c>
      <x:c r="R45" s="10" t="n">
        <x:v>3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6</x:v>
      </x:c>
      <x:c r="AA45" s="10" t="n">
        <x:v>0</x:v>
      </x:c>
      <x:c r="AB45" s="10" t="n">
        <x:v>0</x:v>
      </x:c>
      <x:c r="AC45" s="10" t="n">
        <x:v>0</x:v>
      </x:c>
      <x:c r="AD45" s="10" t="n">
        <x:v>6</x:v>
      </x:c>
      <x:c r="AE45" s="10" t="n">
        <x:v>0</x:v>
      </x:c>
      <x:c r="AF45" s="10" t="n">
        <x:v>0</x:v>
      </x:c>
      <x:c r="AG45" s="10" t="n">
        <x:v>0</x:v>
      </x:c>
      <x:c r="AH45" s="10" t="n">
        <x:v>17</x:v>
      </x:c>
      <x:c r="AI45" s="10" t="n">
        <x:v>0</x:v>
      </x:c>
      <x:c r="AJ45" s="10" t="n">
        <x:v>0</x:v>
      </x:c>
      <x:c r="AK45" s="10" t="n">
        <x:v>0</x:v>
      </x:c>
      <x:c r="AL45" s="10" t="n">
        <x:v>14</x:v>
      </x:c>
      <x:c r="AM45" s="10" t="n">
        <x:v>0</x:v>
      </x:c>
      <x:c r="AN45" s="10" t="n">
        <x:v>0</x:v>
      </x:c>
      <x:c r="AO45" s="10" t="n">
        <x:v>0</x:v>
      </x:c>
      <x:c r="AP45" s="10" t="n">
        <x:v>11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58</x:v>
      </x:c>
    </x:row>
    <x:row r="46" spans="2:50" x14ac:dyDescent="0.25">
      <x:c r="B46" s="20"/>
      <x:c r="C46" s="21"/>
      <x:c r="D46" s="9" t="str">
        <x:v>K157032516</x:v>
      </x:c>
      <x:c r="E46" s="9" t="str">
        <x:v>الزكنوني</x:v>
      </x:c>
      <x:c r="F46" s="10" t="str">
        <x:v>المهدي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6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6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12</x:v>
      </x:c>
    </x:row>
    <x:row r="47" spans="2:50" x14ac:dyDescent="0.25">
      <x:c r="B47" s="20"/>
      <x:c r="C47" s="21"/>
      <x:c r="D47" s="9" t="str">
        <x:v>K157033035</x:v>
      </x:c>
      <x:c r="E47" s="9" t="str">
        <x:v>فاطمة</x:v>
      </x:c>
      <x:c r="F47" s="10" t="str">
        <x:v>تباري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1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1</x:v>
      </x:c>
    </x:row>
    <x:row r="48" spans="2:50" x14ac:dyDescent="0.25">
      <x:c r="B48" s="20"/>
      <x:c r="C48" s="21"/>
      <x:c r="D48" s="9" t="str">
        <x:v>K157034332</x:v>
      </x:c>
      <x:c r="E48" s="9" t="str">
        <x:v>البكراوي</x:v>
      </x:c>
      <x:c r="F48" s="10" t="str">
        <x:v>رضوان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9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4</x:v>
      </x:c>
      <x:c r="W48" s="10" t="n">
        <x:v>0</x:v>
      </x:c>
      <x:c r="X48" s="10" t="n">
        <x:v>0</x:v>
      </x:c>
      <x:c r="Y48" s="10" t="n">
        <x:v>0</x:v>
      </x:c>
      <x:c r="Z48" s="10" t="n">
        <x:v>5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5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23</x:v>
      </x:c>
    </x:row>
    <x:row r="49" spans="2:50" x14ac:dyDescent="0.25">
      <x:c r="B49" s="20"/>
      <x:c r="C49" s="21"/>
      <x:c r="D49" s="9" t="str">
        <x:v>K159024839</x:v>
      </x:c>
      <x:c r="E49" s="9" t="str">
        <x:v>التوكي</x:v>
      </x:c>
      <x:c r="F49" s="10" t="str">
        <x:v>اية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1</x:v>
      </x:c>
      <x:c r="AE49" s="10" t="n">
        <x:v>0</x:v>
      </x:c>
      <x:c r="AF49" s="10" t="n">
        <x:v>0</x:v>
      </x:c>
      <x:c r="AG49" s="10" t="n">
        <x:v>0</x:v>
      </x:c>
      <x:c r="AH49" s="10" t="n">
        <x:v>3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4</x:v>
      </x:c>
    </x:row>
    <x:row r="50" spans="2:50" x14ac:dyDescent="0.25">
      <x:c r="B50" s="20"/>
      <x:c r="C50" s="21"/>
      <x:c r="D50" s="9" t="str">
        <x:v>K159029024</x:v>
      </x:c>
      <x:c r="E50" s="9" t="str">
        <x:v>جابر</x:v>
      </x:c>
      <x:c r="F50" s="10" t="str">
        <x:v>رشيد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5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5</x:v>
      </x:c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