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<sst xmlns="http://schemas.openxmlformats.org/spreadsheetml/2006/main" count="88" uniqueCount="26">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</sst>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الأولى باكالوريا العلوم التجريبية – خيار فرنسية</x:v>
      </x:c>
      <x:c r="E8" s="51"/>
      <x:c r="F8" s="14" t="s">
        <x:v>4</x:v>
      </x:c>
      <x:c r="G8" s="47" t="str">
        <x:v>1BACSEF-2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 t="n">
        <x:v>16</x:v>
      </x:c>
      <x:c r="C15" s="21"/>
      <x:c r="D15" s="9" t="str">
        <x:v>D142113059</x:v>
      </x:c>
      <x:c r="E15" s="9" t="str">
        <x:v>امزيل</x:v>
      </x:c>
      <x:c r="F15" s="10" t="str">
        <x:v>الحسن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4</x:v>
      </x:c>
      <x:c r="S15" s="10" t="n">
        <x:v>0</x:v>
      </x:c>
      <x:c r="T15" s="10" t="n">
        <x:v>0</x:v>
      </x:c>
      <x:c r="U15" s="10" t="n">
        <x:v>0</x:v>
      </x:c>
      <x:c r="V15" s="10" t="n">
        <x:v>4</x:v>
      </x:c>
      <x:c r="W15" s="10" t="n">
        <x:v>0</x:v>
      </x:c>
      <x:c r="X15" s="10" t="n">
        <x:v>0</x:v>
      </x:c>
      <x:c r="Y15" s="10" t="n">
        <x:v>0</x:v>
      </x:c>
      <x:c r="Z15" s="10" t="n">
        <x:v>4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6</x:v>
      </x:c>
      <x:c r="AI15" s="10" t="n">
        <x:v>0</x:v>
      </x:c>
      <x:c r="AJ15" s="10" t="n">
        <x:v>0</x:v>
      </x:c>
      <x:c r="AK15" s="10" t="n">
        <x:v>0</x:v>
      </x:c>
      <x:c r="AL15" s="10" t="n">
        <x:v>3</x:v>
      </x:c>
      <x:c r="AM15" s="10" t="n">
        <x:v>0</x:v>
      </x:c>
      <x:c r="AN15" s="10" t="n">
        <x:v>0</x:v>
      </x:c>
      <x:c r="AO15" s="10" t="n">
        <x:v>0</x:v>
      </x:c>
      <x:c r="AP15" s="10" t="n">
        <x:v>1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22</x:v>
      </x:c>
    </x:row>
    <x:row r="16" spans="2:50" x14ac:dyDescent="0.25">
      <x:c r="B16" s="20" t="n">
        <x:v>24</x:v>
      </x:c>
      <x:c r="C16" s="21"/>
      <x:c r="D16" s="9" t="str">
        <x:v>K130001463</x:v>
      </x:c>
      <x:c r="E16" s="9" t="str">
        <x:v>الهجهوج</x:v>
      </x:c>
      <x:c r="F16" s="10" t="str">
        <x:v>عتمان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4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4</x:v>
      </x:c>
      <x:c r="W16" s="10" t="n">
        <x:v>0</x:v>
      </x:c>
      <x:c r="X16" s="10" t="n">
        <x:v>0</x:v>
      </x:c>
      <x:c r="Y16" s="10" t="n">
        <x:v>0</x:v>
      </x:c>
      <x:c r="Z16" s="10" t="n">
        <x:v>8</x:v>
      </x:c>
      <x:c r="AA16" s="10" t="n">
        <x:v>0</x:v>
      </x:c>
      <x:c r="AB16" s="10" t="n">
        <x:v>0</x:v>
      </x:c>
      <x:c r="AC16" s="10" t="n">
        <x:v>0</x:v>
      </x:c>
      <x:c r="AD16" s="10" t="n">
        <x:v>6</x:v>
      </x:c>
      <x:c r="AE16" s="10" t="n">
        <x:v>0</x:v>
      </x:c>
      <x:c r="AF16" s="10" t="n">
        <x:v>6</x:v>
      </x:c>
      <x:c r="AG16" s="10" t="n">
        <x:v>0</x:v>
      </x:c>
      <x:c r="AH16" s="10" t="n">
        <x:v>11</x:v>
      </x:c>
      <x:c r="AI16" s="10" t="n">
        <x:v>0</x:v>
      </x:c>
      <x:c r="AJ16" s="10" t="n">
        <x:v>0</x:v>
      </x:c>
      <x:c r="AK16" s="10" t="n">
        <x:v>0</x:v>
      </x:c>
      <x:c r="AL16" s="10" t="n">
        <x:v>7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6</x:v>
      </x:c>
      <x:c r="AW16" s="10" t="n">
        <x:v>0</x:v>
      </x:c>
      <x:c r="AX16" s="18" t="n">
        <x:v>40</x:v>
      </x:c>
    </x:row>
    <x:row r="17" spans="2:50" x14ac:dyDescent="0.25">
      <x:c r="B17" s="20"/>
      <x:c r="C17" s="21"/>
      <x:c r="D17" s="9" t="str">
        <x:v>K135440682</x:v>
      </x:c>
      <x:c r="E17" s="9" t="str">
        <x:v>الحيداوي</x:v>
      </x:c>
      <x:c r="F17" s="10" t="str">
        <x:v>نوح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4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4</x:v>
      </x:c>
    </x:row>
    <x:row r="18" spans="2:50" x14ac:dyDescent="0.25">
      <x:c r="B18" s="20"/>
      <x:c r="C18" s="21"/>
      <x:c r="D18" s="9" t="str">
        <x:v>K141064992</x:v>
      </x:c>
      <x:c r="E18" s="9" t="str">
        <x:v>الكرعاني</x:v>
      </x:c>
      <x:c r="F18" s="10" t="str">
        <x:v>هجر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4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4</x:v>
      </x:c>
    </x:row>
    <x:row r="19" spans="2:50" x14ac:dyDescent="0.25">
      <x:c r="B19" s="20"/>
      <x:c r="C19" s="21"/>
      <x:c r="D19" s="9" t="str">
        <x:v>K142058749</x:v>
      </x:c>
      <x:c r="E19" s="9" t="str">
        <x:v>الحيمر</x:v>
      </x:c>
      <x:c r="F19" s="10" t="str">
        <x:v>إقبال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12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4</x:v>
      </x:c>
      <x:c r="AA19" s="10" t="n">
        <x:v>0</x:v>
      </x:c>
      <x:c r="AB19" s="10" t="n">
        <x:v>0</x:v>
      </x:c>
      <x:c r="AC19" s="10" t="n">
        <x:v>0</x:v>
      </x:c>
      <x:c r="AD19" s="10" t="n">
        <x:v>7</x:v>
      </x:c>
      <x:c r="AE19" s="10" t="n">
        <x:v>0</x:v>
      </x:c>
      <x:c r="AF19" s="10" t="n">
        <x:v>0</x:v>
      </x:c>
      <x:c r="AG19" s="10" t="n">
        <x:v>0</x:v>
      </x:c>
      <x:c r="AH19" s="10" t="n">
        <x:v>7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30</x:v>
      </x:c>
    </x:row>
    <x:row r="20" spans="2:50" x14ac:dyDescent="0.25">
      <x:c r="B20" s="20"/>
      <x:c r="C20" s="21"/>
      <x:c r="D20" s="9" t="str">
        <x:v>K142085089</x:v>
      </x:c>
      <x:c r="E20" s="9" t="str">
        <x:v>بوسنة</x:v>
      </x:c>
      <x:c r="F20" s="10" t="str">
        <x:v>فرح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4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4</x:v>
      </x:c>
    </x:row>
    <x:row r="21" spans="2:50" x14ac:dyDescent="0.25">
      <x:c r="B21" s="20"/>
      <x:c r="C21" s="21"/>
      <x:c r="D21" s="9" t="str">
        <x:v>K145064981</x:v>
      </x:c>
      <x:c r="E21" s="9" t="str">
        <x:v>الفيسي</x:v>
      </x:c>
      <x:c r="F21" s="10" t="str">
        <x:v>نادية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1</x:v>
      </x:c>
      <x:c r="AU21" s="10" t="n">
        <x:v>0</x:v>
      </x:c>
      <x:c r="AV21" s="10" t="n">
        <x:v>0</x:v>
      </x:c>
      <x:c r="AW21" s="10" t="n">
        <x:v>0</x:v>
      </x:c>
      <x:c r="AX21" s="18" t="n">
        <x:v>1</x:v>
      </x:c>
    </x:row>
    <x:row r="22" spans="2:50" x14ac:dyDescent="0.25">
      <x:c r="B22" s="20"/>
      <x:c r="C22" s="21"/>
      <x:c r="D22" s="9" t="str">
        <x:v>K149061061</x:v>
      </x:c>
      <x:c r="E22" s="9" t="str">
        <x:v>اكويس</x:v>
      </x:c>
      <x:c r="F22" s="10" t="str">
        <x:v>محمد امين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1</x:v>
      </x:c>
      <x:c r="W22" s="10" t="n">
        <x:v>0</x:v>
      </x:c>
      <x:c r="X22" s="10" t="n">
        <x:v>0</x:v>
      </x:c>
      <x:c r="Y22" s="10" t="n">
        <x:v>0</x:v>
      </x:c>
      <x:c r="Z22" s="10" t="n">
        <x:v>10</x:v>
      </x:c>
      <x:c r="AA22" s="10" t="n">
        <x:v>0</x:v>
      </x:c>
      <x:c r="AB22" s="10" t="n">
        <x:v>0</x:v>
      </x:c>
      <x:c r="AC22" s="10" t="n">
        <x:v>0</x:v>
      </x:c>
      <x:c r="AD22" s="10" t="n">
        <x:v>9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3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23</x:v>
      </x:c>
    </x:row>
    <x:row r="23" spans="2:50" x14ac:dyDescent="0.25">
      <x:c r="B23" s="20"/>
      <x:c r="C23" s="21"/>
      <x:c r="D23" s="9" t="str">
        <x:v>K150011794</x:v>
      </x:c>
      <x:c r="E23" s="9" t="str">
        <x:v>الهاوي</x:v>
      </x:c>
      <x:c r="F23" s="10" t="str">
        <x:v>أحلام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2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2</x:v>
      </x:c>
    </x:row>
    <x:row r="24" spans="2:50" x14ac:dyDescent="0.25">
      <x:c r="B24" s="20"/>
      <x:c r="C24" s="21"/>
      <x:c r="D24" s="9" t="str">
        <x:v>K151010629</x:v>
      </x:c>
      <x:c r="E24" s="9" t="str">
        <x:v>البوزيدي</x:v>
      </x:c>
      <x:c r="F24" s="10" t="str">
        <x:v>عبد الرحيم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4</x:v>
      </x:c>
      <x:c r="S24" s="10" t="n">
        <x:v>0</x:v>
      </x:c>
      <x:c r="T24" s="10" t="n">
        <x:v>0</x:v>
      </x:c>
      <x:c r="U24" s="10" t="n">
        <x:v>0</x:v>
      </x:c>
      <x:c r="V24" s="10" t="n">
        <x:v>6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5</x:v>
      </x:c>
      <x:c r="AE24" s="10" t="n">
        <x:v>0</x:v>
      </x:c>
      <x:c r="AF24" s="10" t="n">
        <x:v>0</x:v>
      </x:c>
      <x:c r="AG24" s="10" t="n">
        <x:v>0</x:v>
      </x:c>
      <x:c r="AH24" s="10" t="n">
        <x:v>8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5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28</x:v>
      </x:c>
    </x:row>
    <x:row r="25" spans="2:50" x14ac:dyDescent="0.25">
      <x:c r="B25" s="20"/>
      <x:c r="C25" s="21"/>
      <x:c r="D25" s="9" t="str">
        <x:v>K151032914</x:v>
      </x:c>
      <x:c r="E25" s="9" t="str">
        <x:v>اسامة</x:v>
      </x:c>
      <x:c r="F25" s="10" t="str">
        <x:v>العمري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0</x:v>
      </x:c>
    </x:row>
    <x:row r="26" spans="2:50" x14ac:dyDescent="0.25">
      <x:c r="B26" s="20"/>
      <x:c r="C26" s="21"/>
      <x:c r="D26" s="9" t="str">
        <x:v>K151033012</x:v>
      </x:c>
      <x:c r="E26" s="9" t="str">
        <x:v>الفاروقي</x:v>
      </x:c>
      <x:c r="F26" s="10" t="str">
        <x:v>اميمة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1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2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2</x:v>
      </x:c>
      <x:c r="AW26" s="10" t="n">
        <x:v>0</x:v>
      </x:c>
      <x:c r="AX26" s="18" t="n">
        <x:v>1</x:v>
      </x:c>
    </x:row>
    <x:row r="27" spans="2:50" x14ac:dyDescent="0.25">
      <x:c r="B27" s="20" t="n">
        <x:v>22</x:v>
      </x:c>
      <x:c r="C27" s="21"/>
      <x:c r="D27" s="9" t="str">
        <x:v>K152010624</x:v>
      </x:c>
      <x:c r="E27" s="9" t="str">
        <x:v>الزرزوري</x:v>
      </x:c>
      <x:c r="F27" s="10" t="str">
        <x:v>لمياء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8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8</x:v>
      </x:c>
    </x:row>
    <x:row r="28" spans="2:50" x14ac:dyDescent="0.25">
      <x:c r="B28" s="20"/>
      <x:c r="C28" s="21"/>
      <x:c r="D28" s="9" t="str">
        <x:v>K153033063</x:v>
      </x:c>
      <x:c r="E28" s="9" t="str">
        <x:v>ياسين</x:v>
      </x:c>
      <x:c r="F28" s="10" t="str">
        <x:v>الدريكي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4</x:v>
      </x:c>
      <x:c r="AM28" s="10" t="n">
        <x:v>0</x:v>
      </x:c>
      <x:c r="AN28" s="10" t="n">
        <x:v>0</x:v>
      </x:c>
      <x:c r="AO28" s="10" t="n">
        <x:v>0</x:v>
      </x:c>
      <x:c r="AP28" s="10" t="n">
        <x:v>5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9</x:v>
      </x:c>
    </x:row>
    <x:row r="29" spans="2:50" x14ac:dyDescent="0.25">
      <x:c r="B29" s="20"/>
      <x:c r="C29" s="21"/>
      <x:c r="D29" s="9" t="str">
        <x:v>K154009465</x:v>
      </x:c>
      <x:c r="E29" s="9" t="str">
        <x:v>محبوب</x:v>
      </x:c>
      <x:c r="F29" s="10" t="str">
        <x:v>المهدي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1</x:v>
      </x:c>
      <x:c r="AE29" s="10" t="n">
        <x:v>0</x:v>
      </x:c>
      <x:c r="AF29" s="10" t="n">
        <x:v>0</x:v>
      </x:c>
      <x:c r="AG29" s="10" t="n">
        <x:v>0</x:v>
      </x:c>
      <x:c r="AH29" s="10" t="n">
        <x:v>4</x:v>
      </x:c>
      <x:c r="AI29" s="10" t="n">
        <x:v>0</x:v>
      </x:c>
      <x:c r="AJ29" s="10" t="n">
        <x:v>0</x:v>
      </x:c>
      <x:c r="AK29" s="10" t="n">
        <x:v>0</x:v>
      </x:c>
      <x:c r="AL29" s="10" t="n">
        <x:v>4</x:v>
      </x:c>
      <x:c r="AM29" s="10" t="n">
        <x:v>0</x:v>
      </x:c>
      <x:c r="AN29" s="10" t="n">
        <x:v>0</x:v>
      </x:c>
      <x:c r="AO29" s="10" t="n">
        <x:v>0</x:v>
      </x:c>
      <x:c r="AP29" s="10" t="n">
        <x:v>3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12</x:v>
      </x:c>
    </x:row>
    <x:row r="30" spans="2:50" x14ac:dyDescent="0.25">
      <x:c r="B30" s="20" t="n">
        <x:v>19</x:v>
      </x:c>
      <x:c r="C30" s="21"/>
      <x:c r="D30" s="9" t="str">
        <x:v>K154015208</x:v>
      </x:c>
      <x:c r="E30" s="9" t="str">
        <x:v>الكوس</x:v>
      </x:c>
      <x:c r="F30" s="10" t="str">
        <x:v>محمد طيب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6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6</x:v>
      </x:c>
    </x:row>
    <x:row r="31" spans="2:50" x14ac:dyDescent="0.25">
      <x:c r="B31" s="20" t="n">
        <x:v>20</x:v>
      </x:c>
      <x:c r="C31" s="21"/>
      <x:c r="D31" s="9" t="str">
        <x:v>K154018466</x:v>
      </x:c>
      <x:c r="E31" s="9" t="str">
        <x:v>الكردودي</x:v>
      </x:c>
      <x:c r="F31" s="10" t="str">
        <x:v>وداد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0</x:v>
      </x:c>
    </x:row>
    <x:row r="32" spans="2:50" x14ac:dyDescent="0.25">
      <x:c r="B32" s="20"/>
      <x:c r="C32" s="21"/>
      <x:c r="D32" s="9" t="str">
        <x:v>K154036013</x:v>
      </x:c>
      <x:c r="E32" s="9" t="str">
        <x:v>الحيمص</x:v>
      </x:c>
      <x:c r="F32" s="10" t="str">
        <x:v>امينة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0</x:v>
      </x:c>
    </x:row>
    <x:row r="33" spans="2:50" x14ac:dyDescent="0.25">
      <x:c r="B33" s="20"/>
      <x:c r="C33" s="21"/>
      <x:c r="D33" s="9" t="str">
        <x:v>K154049902</x:v>
      </x:c>
      <x:c r="E33" s="9" t="str">
        <x:v>الردحي </x:v>
      </x:c>
      <x:c r="F33" s="10" t="str">
        <x:v>نصيرة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2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1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2</x:v>
      </x:c>
      <x:c r="AM33" s="10" t="n">
        <x:v>1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2</x:v>
      </x:c>
      <x:c r="AV33" s="10" t="n">
        <x:v>0</x:v>
      </x:c>
      <x:c r="AW33" s="10" t="n">
        <x:v>0</x:v>
      </x:c>
      <x:c r="AX33" s="18" t="n">
        <x:v>4</x:v>
      </x:c>
    </x:row>
    <x:row r="34" spans="2:50" x14ac:dyDescent="0.25">
      <x:c r="B34" s="20"/>
      <x:c r="C34" s="21"/>
      <x:c r="D34" s="9" t="str">
        <x:v>K155002825</x:v>
      </x:c>
      <x:c r="E34" s="9" t="str">
        <x:v>المعيزي</x:v>
      </x:c>
      <x:c r="F34" s="10" t="str">
        <x:v>مريم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0</x:v>
      </x:c>
    </x:row>
    <x:row r="35" spans="2:50" x14ac:dyDescent="0.25">
      <x:c r="B35" s="20" t="n">
        <x:v>25</x:v>
      </x:c>
      <x:c r="C35" s="21"/>
      <x:c r="D35" s="9" t="str">
        <x:v>K155010445</x:v>
      </x:c>
      <x:c r="E35" s="9" t="str">
        <x:v>دحاني</x:v>
      </x:c>
      <x:c r="F35" s="10" t="str">
        <x:v>عبد الإله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5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5</x:v>
      </x:c>
    </x:row>
    <x:row r="36" spans="2:50" x14ac:dyDescent="0.25">
      <x:c r="B36" s="20" t="n">
        <x:v>23</x:v>
      </x:c>
      <x:c r="C36" s="21"/>
      <x:c r="D36" s="9" t="str">
        <x:v>K155031228</x:v>
      </x:c>
      <x:c r="E36" s="9" t="str">
        <x:v>زلاغ</x:v>
      </x:c>
      <x:c r="F36" s="10" t="str">
        <x:v>ليلى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4</x:v>
      </x:c>
      <x:c r="AQ36" s="10" t="n">
        <x:v>0</x:v>
      </x:c>
      <x:c r="AR36" s="10" t="n">
        <x:v>0</x:v>
      </x:c>
      <x:c r="AS36" s="10" t="n">
        <x:v>0</x:v>
      </x:c>
      <x:c r="AT36" s="18" t="n">
        <x:v>1</x:v>
      </x:c>
      <x:c r="AU36" s="10" t="n">
        <x:v>0</x:v>
      </x:c>
      <x:c r="AV36" s="10" t="n">
        <x:v>0</x:v>
      </x:c>
      <x:c r="AW36" s="10" t="n">
        <x:v>0</x:v>
      </x:c>
      <x:c r="AX36" s="18" t="n">
        <x:v>5</x:v>
      </x:c>
    </x:row>
    <x:row r="37" spans="2:50" x14ac:dyDescent="0.25">
      <x:c r="B37" s="20"/>
      <x:c r="C37" s="21"/>
      <x:c r="D37" s="9" t="str">
        <x:v>K156002812</x:v>
      </x:c>
      <x:c r="E37" s="9" t="str">
        <x:v>الجراري</x:v>
      </x:c>
      <x:c r="F37" s="10" t="str">
        <x:v>هشام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0</x:v>
      </x:c>
    </x:row>
    <x:row r="38" spans="2:50" x14ac:dyDescent="0.25">
      <x:c r="B38" s="20"/>
      <x:c r="C38" s="21"/>
      <x:c r="D38" s="9" t="str">
        <x:v>K156035902</x:v>
      </x:c>
      <x:c r="E38" s="9" t="str">
        <x:v>القصاب</x:v>
      </x:c>
      <x:c r="F38" s="10" t="str">
        <x:v>ثقي الدين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5</x:v>
      </x:c>
      <x:c r="W38" s="10" t="n">
        <x:v>0</x:v>
      </x:c>
      <x:c r="X38" s="10" t="n">
        <x:v>0</x:v>
      </x:c>
      <x:c r="Y38" s="10" t="n">
        <x:v>0</x:v>
      </x:c>
      <x:c r="Z38" s="10" t="n">
        <x:v>2</x:v>
      </x:c>
      <x:c r="AA38" s="10" t="n">
        <x:v>0</x:v>
      </x:c>
      <x:c r="AB38" s="10" t="n">
        <x:v>0</x:v>
      </x:c>
      <x:c r="AC38" s="10" t="n">
        <x:v>0</x:v>
      </x:c>
      <x:c r="AD38" s="10" t="n">
        <x:v>5</x:v>
      </x:c>
      <x:c r="AE38" s="10" t="n">
        <x:v>0</x:v>
      </x:c>
      <x:c r="AF38" s="10" t="n">
        <x:v>0</x:v>
      </x:c>
      <x:c r="AG38" s="10" t="n">
        <x:v>0</x:v>
      </x:c>
      <x:c r="AH38" s="10" t="n">
        <x:v>1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6</x:v>
      </x:c>
      <x:c r="AQ38" s="10" t="n">
        <x:v>0</x:v>
      </x:c>
      <x:c r="AR38" s="10" t="n">
        <x:v>0</x:v>
      </x:c>
      <x:c r="AS38" s="10" t="n">
        <x:v>0</x:v>
      </x:c>
      <x:c r="AT38" s="18" t="n">
        <x:v>1</x:v>
      </x:c>
      <x:c r="AU38" s="10" t="n">
        <x:v>0</x:v>
      </x:c>
      <x:c r="AV38" s="10" t="n">
        <x:v>0</x:v>
      </x:c>
      <x:c r="AW38" s="10" t="n">
        <x:v>0</x:v>
      </x:c>
      <x:c r="AX38" s="18" t="n">
        <x:v>20</x:v>
      </x:c>
    </x:row>
    <x:row r="39" spans="2:50" x14ac:dyDescent="0.25">
      <x:c r="B39" s="20"/>
      <x:c r="C39" s="21"/>
      <x:c r="D39" s="9" t="str">
        <x:v>K157035903</x:v>
      </x:c>
      <x:c r="E39" s="9" t="str">
        <x:v>السايسي</x:v>
      </x:c>
      <x:c r="F39" s="10" t="str">
        <x:v>أسماء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5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4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3</x:v>
      </x:c>
      <x:c r="AU39" s="10" t="n">
        <x:v>0</x:v>
      </x:c>
      <x:c r="AV39" s="10" t="n">
        <x:v>0</x:v>
      </x:c>
      <x:c r="AW39" s="10" t="n">
        <x:v>0</x:v>
      </x:c>
      <x:c r="AX39" s="18" t="n">
        <x:v>12</x:v>
      </x:c>
    </x:row>
    <x:row r="40" spans="2:50" x14ac:dyDescent="0.25">
      <x:c r="B40" s="20" t="n">
        <x:v>17</x:v>
      </x:c>
      <x:c r="C40" s="21"/>
      <x:c r="D40" s="9" t="str">
        <x:v>K159010814</x:v>
      </x:c>
      <x:c r="E40" s="9" t="str">
        <x:v>العلالي</x:v>
      </x:c>
      <x:c r="F40" s="10" t="str">
        <x:v>جميلة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0</x:v>
      </x:c>
    </x:row>
    <x:row r="41" spans="2:50" x14ac:dyDescent="0.25">
      <x:c r="B41" s="20"/>
      <x:c r="C41" s="21"/>
      <x:c r="D41" s="9" t="str">
        <x:v>K159018412</x:v>
      </x:c>
      <x:c r="E41" s="9" t="str">
        <x:v>الهوس</x:v>
      </x:c>
      <x:c r="F41" s="10" t="str">
        <x:v>دلال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0</x:v>
      </x:c>
    </x:row>
    <x:row r="42" spans="2:50" x14ac:dyDescent="0.25">
      <x:c r="B42" s="20" t="n">
        <x:v>21</x:v>
      </x:c>
      <x:c r="C42" s="21"/>
      <x:c r="D42" s="9" t="str">
        <x:v>K159029778</x:v>
      </x:c>
      <x:c r="E42" s="9" t="str">
        <x:v>النحيلة</x:v>
      </x:c>
      <x:c r="F42" s="10" t="str">
        <x:v>الهام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13</x:v>
      </x:c>
      <x:c r="AE42" s="10" t="n">
        <x:v>0</x:v>
      </x:c>
      <x:c r="AF42" s="10" t="n">
        <x:v>0</x:v>
      </x:c>
      <x:c r="AG42" s="10" t="n">
        <x:v>0</x:v>
      </x:c>
      <x:c r="AH42" s="10" t="n">
        <x:v>5</x:v>
      </x:c>
      <x:c r="AI42" s="10" t="n">
        <x:v>0</x:v>
      </x:c>
      <x:c r="AJ42" s="10" t="n">
        <x:v>0</x:v>
      </x:c>
      <x:c r="AK42" s="10" t="n">
        <x:v>0</x:v>
      </x:c>
      <x:c r="AL42" s="10" t="n">
        <x:v>2</x:v>
      </x:c>
      <x:c r="AM42" s="10" t="n">
        <x:v>0</x:v>
      </x:c>
      <x:c r="AN42" s="10" t="n">
        <x:v>0</x:v>
      </x:c>
      <x:c r="AO42" s="10" t="n">
        <x:v>0</x:v>
      </x:c>
      <x:c r="AP42" s="10" t="n">
        <x:v>5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25</x:v>
      </x:c>
    </x:row>
    <x:row r="43" spans="2:50" x14ac:dyDescent="0.25">
      <x:c r="B43" s="20"/>
      <x:c r="C43" s="21"/>
      <x:c r="D43" s="9" t="str">
        <x:v>K159036618</x:v>
      </x:c>
      <x:c r="E43" s="9" t="str">
        <x:v>الكبوري</x:v>
      </x:c>
      <x:c r="F43" s="10" t="str">
        <x:v>خديجة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0</x:v>
      </x:c>
    </x:row>
    <x:row r="44" spans="2:50" x14ac:dyDescent="0.25">
      <x:c r="B44" s="20"/>
      <x:c r="C44" s="21"/>
      <x:c r="D44" s="9" t="str">
        <x:v>K169000366</x:v>
      </x:c>
      <x:c r="E44" s="9" t="str">
        <x:v>الزريدي</x:v>
      </x:c>
      <x:c r="F44" s="10" t="str">
        <x:v>هاجر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0</x:v>
      </x:c>
    </x:row>
    <x:row r="45" spans="2:50" x14ac:dyDescent="0.25">
      <x:c r="B45" s="20"/>
      <x:c r="C45" s="21"/>
      <x:c r="D45" s="9" t="str">
        <x:v>K169000380</x:v>
      </x:c>
      <x:c r="E45" s="9" t="str">
        <x:v>ازهيري</x:v>
      </x:c>
      <x:c r="F45" s="10" t="str">
        <x:v>محمد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2</x:v>
      </x:c>
      <x:c r="S45" s="10" t="n">
        <x:v>0</x:v>
      </x:c>
      <x:c r="T45" s="10" t="n">
        <x:v>0</x:v>
      </x:c>
      <x:c r="U45" s="10" t="n">
        <x:v>0</x:v>
      </x:c>
      <x:c r="V45" s="10" t="n">
        <x:v>1</x:v>
      </x:c>
      <x:c r="W45" s="10" t="n">
        <x:v>0</x:v>
      </x:c>
      <x:c r="X45" s="10" t="n">
        <x:v>0</x:v>
      </x:c>
      <x:c r="Y45" s="10" t="n">
        <x:v>0</x:v>
      </x:c>
      <x:c r="Z45" s="10" t="n">
        <x:v>22</x:v>
      </x:c>
      <x:c r="AA45" s="10" t="n">
        <x:v>0</x:v>
      </x:c>
      <x:c r="AB45" s="10" t="n">
        <x:v>0</x:v>
      </x:c>
      <x:c r="AC45" s="10" t="n">
        <x:v>0</x:v>
      </x:c>
      <x:c r="AD45" s="10" t="n">
        <x:v>3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4</x:v>
      </x:c>
      <x:c r="AQ45" s="10" t="n">
        <x:v>0</x:v>
      </x:c>
      <x:c r="AR45" s="10" t="n">
        <x:v>0</x:v>
      </x:c>
      <x:c r="AS45" s="10" t="n">
        <x:v>0</x:v>
      </x:c>
      <x:c r="AT45" s="18" t="n">
        <x:v>2</x:v>
      </x:c>
      <x:c r="AU45" s="10" t="n">
        <x:v>0</x:v>
      </x:c>
      <x:c r="AV45" s="10" t="n">
        <x:v>0</x:v>
      </x:c>
      <x:c r="AW45" s="10" t="n">
        <x:v>0</x:v>
      </x:c>
      <x:c r="AX45" s="18" t="n">
        <x:v>34</x:v>
      </x:c>
    </x:row>
    <x:row r="46" spans="2:50" x14ac:dyDescent="0.25">
      <x:c r="B46" s="20" t="n">
        <x:v>15</x:v>
      </x:c>
      <x:c r="C46" s="21"/>
      <x:c r="D46" s="9" t="str">
        <x:v>S145077692</x:v>
      </x:c>
      <x:c r="E46" s="9" t="str">
        <x:v>غميض</x:v>
      </x:c>
      <x:c r="F46" s="10" t="str">
        <x:v>صفاء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1</x:v>
      </x:c>
      <x:c r="U46" s="10" t="n">
        <x:v>0</x:v>
      </x:c>
      <x:c r="V46" s="10" t="n">
        <x:v>1</x:v>
      </x:c>
      <x:c r="W46" s="10" t="n">
        <x:v>0</x:v>
      </x:c>
      <x:c r="X46" s="10" t="n">
        <x:v>0</x:v>
      </x:c>
      <x:c r="Y46" s="10" t="n">
        <x:v>0</x:v>
      </x:c>
      <x:c r="Z46" s="10" t="n">
        <x:v>1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6</x:v>
      </x:c>
      <x:c r="AG46" s="10" t="n">
        <x:v>0</x:v>
      </x:c>
      <x:c r="AH46" s="10" t="n">
        <x:v>4</x:v>
      </x:c>
      <x:c r="AI46" s="10" t="n">
        <x:v>0</x:v>
      </x:c>
      <x:c r="AJ46" s="10" t="n">
        <x:v>1</x:v>
      </x:c>
      <x:c r="AK46" s="10" t="n">
        <x:v>0</x:v>
      </x:c>
      <x:c r="AL46" s="10" t="n">
        <x:v>0</x:v>
      </x:c>
      <x:c r="AM46" s="10" t="n">
        <x:v>0</x:v>
      </x:c>
      <x:c r="AN46" s="10" t="n">
        <x:v>2</x:v>
      </x:c>
      <x:c r="AO46" s="10" t="n">
        <x:v>1</x:v>
      </x:c>
      <x:c r="AP46" s="10" t="n">
        <x:v>1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10</x:v>
      </x:c>
      <x:c r="AW46" s="10" t="n">
        <x:v>1</x:v>
      </x:c>
      <x:c r="AX46" s="18" t="n">
        <x:v>7</x:v>
      </x:c>
    </x:row>
    <x:row r="47" spans="2:50" x14ac:dyDescent="0.25">
      <x:c r="B47" s="20"/>
      <x:c r="C47" s="21"/>
      <x:c r="D47" s="9"/>
      <x:c r="E47" s="9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8"/>
      <x:c r="AU47" s="10"/>
      <x:c r="AV47" s="10"/>
      <x:c r="AW47" s="10"/>
      <x:c r="AX47" s="18"/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