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<sst xmlns="http://schemas.openxmlformats.org/spreadsheetml/2006/main" count="88" uniqueCount="26">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</sst>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الأولى باكالوريا الآداب و العلوم الإنسانية</x:v>
      </x:c>
      <x:c r="E8" s="51"/>
      <x:c r="F8" s="14" t="s">
        <x:v>4</x:v>
      </x:c>
      <x:c r="G8" s="47" t="str">
        <x:v>1BACSH-5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K130000812</x:v>
      </x:c>
      <x:c r="E15" s="9" t="str">
        <x:v>الخبير</x:v>
      </x:c>
      <x:c r="F15" s="10" t="str">
        <x:v>ايمن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1</x:v>
      </x:c>
      <x:c r="M15" s="10" t="n">
        <x:v>0</x:v>
      </x:c>
      <x:c r="N15" s="10" t="n">
        <x:v>24</x:v>
      </x:c>
      <x:c r="O15" s="10" t="n">
        <x:v>0</x:v>
      </x:c>
      <x:c r="P15" s="10" t="n">
        <x:v>13</x:v>
      </x:c>
      <x:c r="Q15" s="10" t="n">
        <x:v>0</x:v>
      </x:c>
      <x:c r="R15" s="10" t="n">
        <x:v>8</x:v>
      </x:c>
      <x:c r="S15" s="10" t="n">
        <x:v>0</x:v>
      </x:c>
      <x:c r="T15" s="10" t="n">
        <x:v>11</x:v>
      </x:c>
      <x:c r="U15" s="10" t="n">
        <x:v>0</x:v>
      </x:c>
      <x:c r="V15" s="10" t="n">
        <x:v>15</x:v>
      </x:c>
      <x:c r="W15" s="10" t="n">
        <x:v>0</x:v>
      </x:c>
      <x:c r="X15" s="10" t="n">
        <x:v>0</x:v>
      </x:c>
      <x:c r="Y15" s="10" t="n">
        <x:v>0</x:v>
      </x:c>
      <x:c r="Z15" s="10" t="n">
        <x:v>10</x:v>
      </x:c>
      <x:c r="AA15" s="10" t="n">
        <x:v>0</x:v>
      </x:c>
      <x:c r="AB15" s="10" t="n">
        <x:v>0</x:v>
      </x:c>
      <x:c r="AC15" s="10" t="n">
        <x:v>0</x:v>
      </x:c>
      <x:c r="AD15" s="10" t="n">
        <x:v>10</x:v>
      </x:c>
      <x:c r="AE15" s="10" t="n">
        <x:v>0</x:v>
      </x:c>
      <x:c r="AF15" s="10" t="n">
        <x:v>2</x:v>
      </x:c>
      <x:c r="AG15" s="10" t="n">
        <x:v>0</x:v>
      </x:c>
      <x:c r="AH15" s="10" t="n">
        <x:v>3</x:v>
      </x:c>
      <x:c r="AI15" s="10" t="n">
        <x:v>0</x:v>
      </x:c>
      <x:c r="AJ15" s="10" t="n">
        <x:v>0</x:v>
      </x:c>
      <x:c r="AK15" s="10" t="n">
        <x:v>0</x:v>
      </x:c>
      <x:c r="AL15" s="10" t="n">
        <x:v>3</x:v>
      </x:c>
      <x:c r="AM15" s="10" t="n">
        <x:v>0</x:v>
      </x:c>
      <x:c r="AN15" s="10" t="n">
        <x:v>0</x:v>
      </x:c>
      <x:c r="AO15" s="10" t="n">
        <x:v>0</x:v>
      </x:c>
      <x:c r="AP15" s="10" t="n">
        <x:v>4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27</x:v>
      </x:c>
      <x:c r="AW15" s="10" t="n">
        <x:v>0</x:v>
      </x:c>
      <x:c r="AX15" s="18" t="n">
        <x:v>77</x:v>
      </x:c>
    </x:row>
    <x:row r="16" spans="2:50" x14ac:dyDescent="0.25">
      <x:c r="B16" s="20"/>
      <x:c r="C16" s="21"/>
      <x:c r="D16" s="9" t="str">
        <x:v>K130404295</x:v>
      </x:c>
      <x:c r="E16" s="9" t="str">
        <x:v>الوردي</x:v>
      </x:c>
      <x:c r="F16" s="10" t="str">
        <x:v>مريم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20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20</x:v>
      </x:c>
    </x:row>
    <x:row r="17" spans="2:50" x14ac:dyDescent="0.25">
      <x:c r="B17" s="20"/>
      <x:c r="C17" s="21"/>
      <x:c r="D17" s="9" t="str">
        <x:v>K132500290</x:v>
      </x:c>
      <x:c r="E17" s="9" t="str">
        <x:v>الزكراوي</x:v>
      </x:c>
      <x:c r="F17" s="10" t="str">
        <x:v>سهام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4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4</x:v>
      </x:c>
    </x:row>
    <x:row r="18" spans="2:50" x14ac:dyDescent="0.25">
      <x:c r="B18" s="20"/>
      <x:c r="C18" s="21"/>
      <x:c r="D18" s="9" t="str">
        <x:v>K132526759</x:v>
      </x:c>
      <x:c r="E18" s="9" t="str">
        <x:v>بدري</x:v>
      </x:c>
      <x:c r="F18" s="10" t="str">
        <x:v>نوال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11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17</x:v>
      </x:c>
      <x:c r="AA18" s="10" t="n">
        <x:v>0</x:v>
      </x:c>
      <x:c r="AB18" s="10" t="n">
        <x:v>0</x:v>
      </x:c>
      <x:c r="AC18" s="10" t="n">
        <x:v>0</x:v>
      </x:c>
      <x:c r="AD18" s="10" t="n">
        <x:v>12</x:v>
      </x:c>
      <x:c r="AE18" s="10" t="n">
        <x:v>0</x:v>
      </x:c>
      <x:c r="AF18" s="10" t="n">
        <x:v>0</x:v>
      </x:c>
      <x:c r="AG18" s="10" t="n">
        <x:v>0</x:v>
      </x:c>
      <x:c r="AH18" s="10" t="n">
        <x:v>9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49</x:v>
      </x:c>
    </x:row>
    <x:row r="19" spans="2:50" x14ac:dyDescent="0.25">
      <x:c r="B19" s="20"/>
      <x:c r="C19" s="21"/>
      <x:c r="D19" s="9" t="str">
        <x:v>K133185502</x:v>
      </x:c>
      <x:c r="E19" s="9" t="str">
        <x:v>البيزي</x:v>
      </x:c>
      <x:c r="F19" s="10" t="str">
        <x:v>اسحاق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12</x:v>
      </x:c>
      <x:c r="S19" s="10" t="n">
        <x:v>0</x:v>
      </x:c>
      <x:c r="T19" s="10" t="n">
        <x:v>0</x:v>
      </x:c>
      <x:c r="U19" s="10" t="n">
        <x:v>0</x:v>
      </x:c>
      <x:c r="V19" s="10" t="n">
        <x:v>2</x:v>
      </x:c>
      <x:c r="W19" s="10" t="n">
        <x:v>0</x:v>
      </x:c>
      <x:c r="X19" s="10" t="n">
        <x:v>0</x:v>
      </x:c>
      <x:c r="Y19" s="10" t="n">
        <x:v>0</x:v>
      </x:c>
      <x:c r="Z19" s="10" t="n">
        <x:v>11</x:v>
      </x:c>
      <x:c r="AA19" s="10" t="n">
        <x:v>0</x:v>
      </x:c>
      <x:c r="AB19" s="10" t="n">
        <x:v>0</x:v>
      </x:c>
      <x:c r="AC19" s="10" t="n">
        <x:v>0</x:v>
      </x:c>
      <x:c r="AD19" s="10" t="n">
        <x:v>40</x:v>
      </x:c>
      <x:c r="AE19" s="10" t="n">
        <x:v>0</x:v>
      </x:c>
      <x:c r="AF19" s="10" t="n">
        <x:v>0</x:v>
      </x:c>
      <x:c r="AG19" s="10" t="n">
        <x:v>0</x:v>
      </x:c>
      <x:c r="AH19" s="10" t="n">
        <x:v>23</x:v>
      </x:c>
      <x:c r="AI19" s="10" t="n">
        <x:v>0</x:v>
      </x:c>
      <x:c r="AJ19" s="10" t="n">
        <x:v>0</x:v>
      </x:c>
      <x:c r="AK19" s="10" t="n">
        <x:v>0</x:v>
      </x:c>
      <x:c r="AL19" s="10" t="n">
        <x:v>18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106</x:v>
      </x:c>
    </x:row>
    <x:row r="20" spans="2:50" x14ac:dyDescent="0.25">
      <x:c r="B20" s="20"/>
      <x:c r="C20" s="21"/>
      <x:c r="D20" s="9" t="str">
        <x:v>K133500304</x:v>
      </x:c>
      <x:c r="E20" s="9" t="str">
        <x:v>لوريقي</x:v>
      </x:c>
      <x:c r="F20" s="10" t="str">
        <x:v>مارية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1</x:v>
      </x:c>
      <x:c r="S20" s="10" t="n">
        <x:v>0</x:v>
      </x:c>
      <x:c r="T20" s="10" t="n">
        <x:v>0</x:v>
      </x:c>
      <x:c r="U20" s="10" t="n">
        <x:v>0</x:v>
      </x:c>
      <x:c r="V20" s="10" t="n">
        <x:v>1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2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0" t="n">
        <x:v>0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4</x:v>
      </x:c>
    </x:row>
    <x:row r="21" spans="2:50" x14ac:dyDescent="0.25">
      <x:c r="B21" s="20"/>
      <x:c r="C21" s="21"/>
      <x:c r="D21" s="9" t="str">
        <x:v>K134418916</x:v>
      </x:c>
      <x:c r="E21" s="9" t="str">
        <x:v>عاطفي</x:v>
      </x:c>
      <x:c r="F21" s="10" t="str">
        <x:v>حمزة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2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6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6</x:v>
      </x:c>
      <x:c r="AS21" s="10" t="n">
        <x:v>0</x:v>
      </x:c>
      <x:c r="AT21" s="18" t="n">
        <x:v>0</x:v>
      </x:c>
      <x:c r="AU21" s="10" t="n">
        <x:v>0</x:v>
      </x:c>
      <x:c r="AV21" s="10" t="n">
        <x:v>12</x:v>
      </x:c>
      <x:c r="AW21" s="10" t="n">
        <x:v>0</x:v>
      </x:c>
      <x:c r="AX21" s="18" t="n">
        <x:v>2</x:v>
      </x:c>
    </x:row>
    <x:row r="22" spans="2:50" x14ac:dyDescent="0.25">
      <x:c r="B22" s="20"/>
      <x:c r="C22" s="21"/>
      <x:c r="D22" s="9" t="str">
        <x:v>K135408605</x:v>
      </x:c>
      <x:c r="E22" s="9" t="str">
        <x:v>محراش</x:v>
      </x:c>
      <x:c r="F22" s="10" t="str">
        <x:v>خولة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1</x:v>
      </x:c>
      <x:c r="W22" s="10" t="n">
        <x:v>0</x:v>
      </x:c>
      <x:c r="X22" s="10" t="n">
        <x:v>0</x:v>
      </x:c>
      <x:c r="Y22" s="10" t="n">
        <x:v>0</x:v>
      </x:c>
      <x:c r="Z22" s="10" t="n">
        <x:v>2</x:v>
      </x:c>
      <x:c r="AA22" s="10" t="n">
        <x:v>0</x:v>
      </x:c>
      <x:c r="AB22" s="10" t="n">
        <x:v>0</x:v>
      </x:c>
      <x:c r="AC22" s="10" t="n">
        <x:v>0</x:v>
      </x:c>
      <x:c r="AD22" s="10" t="n">
        <x:v>1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0" t="n">
        <x:v>1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5</x:v>
      </x:c>
    </x:row>
    <x:row r="23" spans="2:50" x14ac:dyDescent="0.25">
      <x:c r="B23" s="20"/>
      <x:c r="C23" s="21"/>
      <x:c r="D23" s="9" t="str">
        <x:v>K137303199</x:v>
      </x:c>
      <x:c r="E23" s="9" t="str">
        <x:v>السكمي</x:v>
      </x:c>
      <x:c r="F23" s="10" t="str">
        <x:v>عبدالغاني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4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8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1</x:v>
      </x:c>
      <x:c r="AQ23" s="10" t="n">
        <x:v>0</x:v>
      </x:c>
      <x:c r="AR23" s="10" t="n">
        <x:v>0</x:v>
      </x:c>
      <x:c r="AS23" s="10" t="n">
        <x:v>0</x:v>
      </x:c>
      <x:c r="AT23" s="18" t="n">
        <x:v>1</x:v>
      </x:c>
      <x:c r="AU23" s="10" t="n">
        <x:v>0</x:v>
      </x:c>
      <x:c r="AV23" s="10" t="n">
        <x:v>0</x:v>
      </x:c>
      <x:c r="AW23" s="10" t="n">
        <x:v>0</x:v>
      </x:c>
      <x:c r="AX23" s="18" t="n">
        <x:v>14</x:v>
      </x:c>
    </x:row>
    <x:row r="24" spans="2:50" x14ac:dyDescent="0.25">
      <x:c r="B24" s="20"/>
      <x:c r="C24" s="21"/>
      <x:c r="D24" s="9" t="str">
        <x:v>K138408616</x:v>
      </x:c>
      <x:c r="E24" s="9" t="str">
        <x:v>السحيمي</x:v>
      </x:c>
      <x:c r="F24" s="10" t="str">
        <x:v>محمد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1</x:v>
      </x:c>
      <x:c r="O24" s="10" t="n">
        <x:v>0</x:v>
      </x:c>
      <x:c r="P24" s="10" t="n">
        <x:v>0</x:v>
      </x:c>
      <x:c r="Q24" s="10" t="n">
        <x:v>0</x:v>
      </x:c>
      <x:c r="R24" s="10" t="n">
        <x:v>1</x:v>
      </x:c>
      <x:c r="S24" s="10" t="n">
        <x:v>0</x:v>
      </x:c>
      <x:c r="T24" s="10" t="n">
        <x:v>0</x:v>
      </x:c>
      <x:c r="U24" s="10" t="n">
        <x:v>0</x:v>
      </x:c>
      <x:c r="V24" s="10" t="n">
        <x:v>2</x:v>
      </x:c>
      <x:c r="W24" s="10" t="n">
        <x:v>0</x:v>
      </x:c>
      <x:c r="X24" s="10" t="n">
        <x:v>0</x:v>
      </x:c>
      <x:c r="Y24" s="10" t="n">
        <x:v>0</x:v>
      </x:c>
      <x:c r="Z24" s="10" t="n">
        <x:v>4</x:v>
      </x:c>
      <x:c r="AA24" s="10" t="n">
        <x:v>0</x:v>
      </x:c>
      <x:c r="AB24" s="10" t="n">
        <x:v>0</x:v>
      </x:c>
      <x:c r="AC24" s="10" t="n">
        <x:v>0</x:v>
      </x:c>
      <x:c r="AD24" s="10" t="n">
        <x:v>6</x:v>
      </x:c>
      <x:c r="AE24" s="10" t="n">
        <x:v>0</x:v>
      </x:c>
      <x:c r="AF24" s="10" t="n">
        <x:v>0</x:v>
      </x:c>
      <x:c r="AG24" s="10" t="n">
        <x:v>0</x:v>
      </x:c>
      <x:c r="AH24" s="10" t="n">
        <x:v>0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1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15</x:v>
      </x:c>
    </x:row>
    <x:row r="25" spans="2:50" x14ac:dyDescent="0.25">
      <x:c r="B25" s="20"/>
      <x:c r="C25" s="21"/>
      <x:c r="D25" s="9" t="str">
        <x:v>K139404652</x:v>
      </x:c>
      <x:c r="E25" s="9" t="str">
        <x:v>زوويك</x:v>
      </x:c>
      <x:c r="F25" s="10" t="str">
        <x:v>سكينة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16</x:v>
      </x:c>
      <x:c r="O25" s="10" t="n">
        <x:v>0</x:v>
      </x:c>
      <x:c r="P25" s="10" t="n">
        <x:v>0</x:v>
      </x:c>
      <x:c r="Q25" s="10" t="n">
        <x:v>0</x:v>
      </x:c>
      <x:c r="R25" s="10" t="n">
        <x:v>25</x:v>
      </x:c>
      <x:c r="S25" s="10" t="n">
        <x:v>0</x:v>
      </x:c>
      <x:c r="T25" s="10" t="n">
        <x:v>0</x:v>
      </x:c>
      <x:c r="U25" s="10" t="n">
        <x:v>0</x:v>
      </x:c>
      <x:c r="V25" s="10" t="n">
        <x:v>12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4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2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59</x:v>
      </x:c>
    </x:row>
    <x:row r="26" spans="2:50" x14ac:dyDescent="0.25">
      <x:c r="B26" s="20"/>
      <x:c r="C26" s="21"/>
      <x:c r="D26" s="9" t="str">
        <x:v>K141008440</x:v>
      </x:c>
      <x:c r="E26" s="9" t="str">
        <x:v>السلامي</x:v>
      </x:c>
      <x:c r="F26" s="10" t="str">
        <x:v>عبد الغاني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3</x:v>
      </x:c>
      <x:c r="AA26" s="10" t="n">
        <x:v>0</x:v>
      </x:c>
      <x:c r="AB26" s="10" t="n">
        <x:v>0</x:v>
      </x:c>
      <x:c r="AC26" s="10" t="n">
        <x:v>0</x:v>
      </x:c>
      <x:c r="AD26" s="10" t="n">
        <x:v>21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24</x:v>
      </x:c>
    </x:row>
    <x:row r="27" spans="2:50" x14ac:dyDescent="0.25">
      <x:c r="B27" s="20"/>
      <x:c r="C27" s="21"/>
      <x:c r="D27" s="9" t="str">
        <x:v>K141058344</x:v>
      </x:c>
      <x:c r="E27" s="9" t="str">
        <x:v>التباري</x:v>
      </x:c>
      <x:c r="F27" s="10" t="str">
        <x:v>ياسين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7</x:v>
      </x:c>
      <x:c r="S27" s="10" t="n">
        <x:v>0</x:v>
      </x:c>
      <x:c r="T27" s="10" t="n">
        <x:v>0</x:v>
      </x:c>
      <x:c r="U27" s="10" t="n">
        <x:v>0</x:v>
      </x:c>
      <x:c r="V27" s="10" t="n">
        <x:v>5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17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1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2</x:v>
      </x:c>
      <x:c r="AU27" s="10" t="n">
        <x:v>0</x:v>
      </x:c>
      <x:c r="AV27" s="10" t="n">
        <x:v>0</x:v>
      </x:c>
      <x:c r="AW27" s="10" t="n">
        <x:v>0</x:v>
      </x:c>
      <x:c r="AX27" s="18" t="n">
        <x:v>32</x:v>
      </x:c>
    </x:row>
    <x:row r="28" spans="2:50" x14ac:dyDescent="0.25">
      <x:c r="B28" s="20"/>
      <x:c r="C28" s="21"/>
      <x:c r="D28" s="9" t="str">
        <x:v>K143070061</x:v>
      </x:c>
      <x:c r="E28" s="9" t="str">
        <x:v>بوكبير</x:v>
      </x:c>
      <x:c r="F28" s="10" t="str">
        <x:v>زكرياء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1</x:v>
      </x:c>
      <x:c r="S28" s="10" t="n">
        <x:v>0</x:v>
      </x:c>
      <x:c r="T28" s="10" t="n">
        <x:v>0</x:v>
      </x:c>
      <x:c r="U28" s="10" t="n">
        <x:v>0</x:v>
      </x:c>
      <x:c r="V28" s="10" t="n">
        <x:v>6</x:v>
      </x:c>
      <x:c r="W28" s="10" t="n">
        <x:v>0</x:v>
      </x:c>
      <x:c r="X28" s="10" t="n">
        <x:v>0</x:v>
      </x:c>
      <x:c r="Y28" s="10" t="n">
        <x:v>0</x:v>
      </x:c>
      <x:c r="Z28" s="10" t="n">
        <x:v>2</x:v>
      </x:c>
      <x:c r="AA28" s="10" t="n">
        <x:v>0</x:v>
      </x:c>
      <x:c r="AB28" s="10" t="n">
        <x:v>0</x:v>
      </x:c>
      <x:c r="AC28" s="10" t="n">
        <x:v>0</x:v>
      </x:c>
      <x:c r="AD28" s="10" t="n">
        <x:v>4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1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14</x:v>
      </x:c>
    </x:row>
    <x:row r="29" spans="2:50" x14ac:dyDescent="0.25">
      <x:c r="B29" s="20"/>
      <x:c r="C29" s="21"/>
      <x:c r="D29" s="9" t="str">
        <x:v>K143071295</x:v>
      </x:c>
      <x:c r="E29" s="9" t="str">
        <x:v> الطاهيري</x:v>
      </x:c>
      <x:c r="F29" s="10" t="str">
        <x:v>أنس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2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2</x:v>
      </x:c>
      <x:c r="AE29" s="10" t="n">
        <x:v>0</x:v>
      </x:c>
      <x:c r="AF29" s="10" t="n">
        <x:v>0</x:v>
      </x:c>
      <x:c r="AG29" s="10" t="n">
        <x:v>0</x:v>
      </x:c>
      <x:c r="AH29" s="10" t="n">
        <x:v>1</x:v>
      </x:c>
      <x:c r="AI29" s="10" t="n">
        <x:v>0</x:v>
      </x:c>
      <x:c r="AJ29" s="10" t="n">
        <x:v>3</x:v>
      </x:c>
      <x:c r="AK29" s="10" t="n">
        <x:v>0</x:v>
      </x:c>
      <x:c r="AL29" s="10" t="n">
        <x:v>11</x:v>
      </x:c>
      <x:c r="AM29" s="10" t="n">
        <x:v>0</x:v>
      </x:c>
      <x:c r="AN29" s="10" t="n">
        <x:v>0</x:v>
      </x:c>
      <x:c r="AO29" s="10" t="n">
        <x:v>0</x:v>
      </x:c>
      <x:c r="AP29" s="10" t="n">
        <x:v>9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3</x:v>
      </x:c>
      <x:c r="AW29" s="10" t="n">
        <x:v>0</x:v>
      </x:c>
      <x:c r="AX29" s="18" t="n">
        <x:v>25</x:v>
      </x:c>
    </x:row>
    <x:row r="30" spans="2:50" x14ac:dyDescent="0.25">
      <x:c r="B30" s="20"/>
      <x:c r="C30" s="21"/>
      <x:c r="D30" s="9" t="str">
        <x:v>K143086849</x:v>
      </x:c>
      <x:c r="E30" s="9" t="str">
        <x:v>قصبي</x:v>
      </x:c>
      <x:c r="F30" s="10" t="str">
        <x:v>هجر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0</x:v>
      </x:c>
    </x:row>
    <x:row r="31" spans="2:50" x14ac:dyDescent="0.25">
      <x:c r="B31" s="20"/>
      <x:c r="C31" s="21"/>
      <x:c r="D31" s="9" t="str">
        <x:v>K144067265</x:v>
      </x:c>
      <x:c r="E31" s="9" t="str">
        <x:v>العريفي</x:v>
      </x:c>
      <x:c r="F31" s="10" t="str">
        <x:v>كوثر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0</x:v>
      </x:c>
    </x:row>
    <x:row r="32" spans="2:50" x14ac:dyDescent="0.25">
      <x:c r="B32" s="20"/>
      <x:c r="C32" s="21"/>
      <x:c r="D32" s="9" t="str">
        <x:v>K145065633</x:v>
      </x:c>
      <x:c r="E32" s="9" t="str">
        <x:v>العباسي</x:v>
      </x:c>
      <x:c r="F32" s="10" t="str">
        <x:v>حورية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0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0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0</x:v>
      </x:c>
    </x:row>
    <x:row r="33" spans="2:50" x14ac:dyDescent="0.25">
      <x:c r="B33" s="20"/>
      <x:c r="C33" s="21"/>
      <x:c r="D33" s="9" t="str">
        <x:v>K146061059</x:v>
      </x:c>
      <x:c r="E33" s="9" t="str">
        <x:v>البحيري</x:v>
      </x:c>
      <x:c r="F33" s="10" t="str">
        <x:v>محمد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0</x:v>
      </x:c>
    </x:row>
    <x:row r="34" spans="2:50" x14ac:dyDescent="0.25">
      <x:c r="B34" s="20"/>
      <x:c r="C34" s="21"/>
      <x:c r="D34" s="9" t="str">
        <x:v>K146073491</x:v>
      </x:c>
      <x:c r="E34" s="9" t="str">
        <x:v>هجر</x:v>
      </x:c>
      <x:c r="F34" s="10" t="str">
        <x:v>اعلاو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1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2</x:v>
      </x:c>
      <x:c r="AE34" s="10" t="n">
        <x:v>0</x:v>
      </x:c>
      <x:c r="AF34" s="10" t="n">
        <x:v>0</x:v>
      </x:c>
      <x:c r="AG34" s="10" t="n">
        <x:v>0</x:v>
      </x:c>
      <x:c r="AH34" s="10" t="n">
        <x:v>6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2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11</x:v>
      </x:c>
    </x:row>
    <x:row r="35" spans="2:50" x14ac:dyDescent="0.25">
      <x:c r="B35" s="20"/>
      <x:c r="C35" s="21"/>
      <x:c r="D35" s="9" t="str">
        <x:v>K148009061</x:v>
      </x:c>
      <x:c r="E35" s="9" t="str">
        <x:v>الفريندي</x:v>
      </x:c>
      <x:c r="F35" s="10" t="str">
        <x:v>عز الدين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6</x:v>
      </x:c>
      <x:c r="O35" s="10" t="n">
        <x:v>0</x:v>
      </x:c>
      <x:c r="P35" s="10" t="n">
        <x:v>0</x:v>
      </x:c>
      <x:c r="Q35" s="10" t="n">
        <x:v>0</x:v>
      </x:c>
      <x:c r="R35" s="10" t="n">
        <x:v>6</x:v>
      </x:c>
      <x:c r="S35" s="10" t="n">
        <x:v>0</x:v>
      </x:c>
      <x:c r="T35" s="10" t="n">
        <x:v>0</x:v>
      </x:c>
      <x:c r="U35" s="10" t="n">
        <x:v>0</x:v>
      </x:c>
      <x:c r="V35" s="10" t="n">
        <x:v>6</x:v>
      </x:c>
      <x:c r="W35" s="10" t="n">
        <x:v>0</x:v>
      </x:c>
      <x:c r="X35" s="10" t="n">
        <x:v>0</x:v>
      </x:c>
      <x:c r="Y35" s="10" t="n">
        <x:v>0</x:v>
      </x:c>
      <x:c r="Z35" s="10" t="n">
        <x:v>49</x:v>
      </x:c>
      <x:c r="AA35" s="10" t="n">
        <x:v>0</x:v>
      </x:c>
      <x:c r="AB35" s="10" t="n">
        <x:v>0</x:v>
      </x:c>
      <x:c r="AC35" s="10" t="n">
        <x:v>0</x:v>
      </x:c>
      <x:c r="AD35" s="10" t="n">
        <x:v>91</x:v>
      </x:c>
      <x:c r="AE35" s="10" t="n">
        <x:v>0</x:v>
      </x:c>
      <x:c r="AF35" s="10" t="n">
        <x:v>0</x:v>
      </x:c>
      <x:c r="AG35" s="10" t="n">
        <x:v>0</x:v>
      </x:c>
      <x:c r="AH35" s="10" t="n">
        <x:v>60</x:v>
      </x:c>
      <x:c r="AI35" s="10" t="n">
        <x:v>0</x:v>
      </x:c>
      <x:c r="AJ35" s="10" t="n">
        <x:v>0</x:v>
      </x:c>
      <x:c r="AK35" s="10" t="n">
        <x:v>0</x:v>
      </x:c>
      <x:c r="AL35" s="10" t="n">
        <x:v>9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227</x:v>
      </x:c>
    </x:row>
    <x:row r="36" spans="2:50" x14ac:dyDescent="0.25">
      <x:c r="B36" s="20"/>
      <x:c r="C36" s="21"/>
      <x:c r="D36" s="9" t="str">
        <x:v>K148029997</x:v>
      </x:c>
      <x:c r="E36" s="9" t="str">
        <x:v>الفكاك</x:v>
      </x:c>
      <x:c r="F36" s="10" t="str">
        <x:v>عبد الرحمان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4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13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6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23</x:v>
      </x:c>
    </x:row>
    <x:row r="37" spans="2:50" x14ac:dyDescent="0.25">
      <x:c r="B37" s="20"/>
      <x:c r="C37" s="21"/>
      <x:c r="D37" s="9" t="str">
        <x:v>K148058793</x:v>
      </x:c>
      <x:c r="E37" s="9" t="str">
        <x:v>العارفي</x:v>
      </x:c>
      <x:c r="F37" s="10" t="str">
        <x:v>خديجة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0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0</x:v>
      </x:c>
    </x:row>
    <x:row r="38" spans="2:50" x14ac:dyDescent="0.25">
      <x:c r="B38" s="20"/>
      <x:c r="C38" s="21"/>
      <x:c r="D38" s="9" t="str">
        <x:v>K149065232</x:v>
      </x:c>
      <x:c r="E38" s="9" t="str">
        <x:v>لهسوسة</x:v>
      </x:c>
      <x:c r="F38" s="10" t="str">
        <x:v>يوسف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3</x:v>
      </x:c>
      <x:c r="O38" s="10" t="n">
        <x:v>0</x:v>
      </x:c>
      <x:c r="P38" s="10" t="n">
        <x:v>0</x:v>
      </x:c>
      <x:c r="Q38" s="10" t="n">
        <x:v>0</x:v>
      </x:c>
      <x:c r="R38" s="10" t="n">
        <x:v>5</x:v>
      </x:c>
      <x:c r="S38" s="10" t="n">
        <x:v>0</x:v>
      </x:c>
      <x:c r="T38" s="10" t="n">
        <x:v>0</x:v>
      </x:c>
      <x:c r="U38" s="10" t="n">
        <x:v>0</x:v>
      </x:c>
      <x:c r="V38" s="10" t="n">
        <x:v>9</x:v>
      </x:c>
      <x:c r="W38" s="10" t="n">
        <x:v>0</x:v>
      </x:c>
      <x:c r="X38" s="10" t="n">
        <x:v>0</x:v>
      </x:c>
      <x:c r="Y38" s="10" t="n">
        <x:v>0</x:v>
      </x:c>
      <x:c r="Z38" s="10" t="n">
        <x:v>18</x:v>
      </x:c>
      <x:c r="AA38" s="10" t="n">
        <x:v>0</x:v>
      </x:c>
      <x:c r="AB38" s="10" t="n">
        <x:v>0</x:v>
      </x:c>
      <x:c r="AC38" s="10" t="n">
        <x:v>0</x:v>
      </x:c>
      <x:c r="AD38" s="10" t="n">
        <x:v>12</x:v>
      </x:c>
      <x:c r="AE38" s="10" t="n">
        <x:v>0</x:v>
      </x:c>
      <x:c r="AF38" s="10" t="n">
        <x:v>0</x:v>
      </x:c>
      <x:c r="AG38" s="10" t="n">
        <x:v>0</x:v>
      </x:c>
      <x:c r="AH38" s="10" t="n">
        <x:v>9</x:v>
      </x:c>
      <x:c r="AI38" s="10" t="n">
        <x:v>0</x:v>
      </x:c>
      <x:c r="AJ38" s="10" t="n">
        <x:v>0</x:v>
      </x:c>
      <x:c r="AK38" s="10" t="n">
        <x:v>0</x:v>
      </x:c>
      <x:c r="AL38" s="10" t="n">
        <x:v>6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62</x:v>
      </x:c>
    </x:row>
    <x:row r="39" spans="2:50" x14ac:dyDescent="0.25">
      <x:c r="B39" s="20"/>
      <x:c r="C39" s="21"/>
      <x:c r="D39" s="9" t="str">
        <x:v>K149083761</x:v>
      </x:c>
      <x:c r="E39" s="9" t="str">
        <x:v>لعريش</x:v>
      </x:c>
      <x:c r="F39" s="10" t="str">
        <x:v>يوسف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2</x:v>
      </x:c>
      <x:c r="W39" s="10" t="n">
        <x:v>0</x:v>
      </x:c>
      <x:c r="X39" s="10" t="n">
        <x:v>0</x:v>
      </x:c>
      <x:c r="Y39" s="10" t="n">
        <x:v>0</x:v>
      </x:c>
      <x:c r="Z39" s="10" t="n">
        <x:v>17</x:v>
      </x:c>
      <x:c r="AA39" s="10" t="n">
        <x:v>0</x:v>
      </x:c>
      <x:c r="AB39" s="10" t="n">
        <x:v>0</x:v>
      </x:c>
      <x:c r="AC39" s="10" t="n">
        <x:v>0</x:v>
      </x:c>
      <x:c r="AD39" s="10" t="n">
        <x:v>66</x:v>
      </x:c>
      <x:c r="AE39" s="10" t="n">
        <x:v>0</x:v>
      </x:c>
      <x:c r="AF39" s="10" t="n">
        <x:v>0</x:v>
      </x:c>
      <x:c r="AG39" s="10" t="n">
        <x:v>0</x:v>
      </x:c>
      <x:c r="AH39" s="10" t="n">
        <x:v>60</x:v>
      </x:c>
      <x:c r="AI39" s="10" t="n">
        <x:v>0</x:v>
      </x:c>
      <x:c r="AJ39" s="10" t="n">
        <x:v>0</x:v>
      </x:c>
      <x:c r="AK39" s="10" t="n">
        <x:v>0</x:v>
      </x:c>
      <x:c r="AL39" s="10" t="n">
        <x:v>28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173</x:v>
      </x:c>
    </x:row>
    <x:row r="40" spans="2:50" x14ac:dyDescent="0.25">
      <x:c r="B40" s="20"/>
      <x:c r="C40" s="21"/>
      <x:c r="D40" s="9" t="str">
        <x:v>K149086857</x:v>
      </x:c>
      <x:c r="E40" s="9" t="str">
        <x:v>ادويري</x:v>
      </x:c>
      <x:c r="F40" s="10" t="str">
        <x:v>وليد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5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0</x:v>
      </x:c>
      <x:c r="AA40" s="10" t="n">
        <x:v>0</x:v>
      </x:c>
      <x:c r="AB40" s="10" t="n">
        <x:v>0</x:v>
      </x:c>
      <x:c r="AC40" s="10" t="n">
        <x:v>0</x:v>
      </x:c>
      <x:c r="AD40" s="10" t="n">
        <x:v>3</x:v>
      </x:c>
      <x:c r="AE40" s="10" t="n">
        <x:v>0</x:v>
      </x:c>
      <x:c r="AF40" s="10" t="n">
        <x:v>0</x:v>
      </x:c>
      <x:c r="AG40" s="10" t="n">
        <x:v>0</x:v>
      </x:c>
      <x:c r="AH40" s="10" t="n">
        <x:v>22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30</x:v>
      </x:c>
    </x:row>
    <x:row r="41" spans="2:50" x14ac:dyDescent="0.25">
      <x:c r="B41" s="20"/>
      <x:c r="C41" s="21"/>
      <x:c r="D41" s="9" t="str">
        <x:v>K152021662</x:v>
      </x:c>
      <x:c r="E41" s="9" t="str">
        <x:v>بوحيطي</x:v>
      </x:c>
      <x:c r="F41" s="10" t="str">
        <x:v>خديجة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4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3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7</x:v>
      </x:c>
    </x:row>
    <x:row r="42" spans="2:50" x14ac:dyDescent="0.25">
      <x:c r="B42" s="20"/>
      <x:c r="C42" s="21"/>
      <x:c r="D42" s="9" t="str">
        <x:v>K153033111</x:v>
      </x:c>
      <x:c r="E42" s="9" t="str">
        <x:v>الحيمر</x:v>
      </x:c>
      <x:c r="F42" s="10" t="str">
        <x:v>سلمى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0</x:v>
      </x:c>
    </x:row>
    <x:row r="43" spans="2:50" x14ac:dyDescent="0.25">
      <x:c r="B43" s="20"/>
      <x:c r="C43" s="21"/>
      <x:c r="D43" s="9" t="str">
        <x:v>K153036585</x:v>
      </x:c>
      <x:c r="E43" s="9" t="str">
        <x:v>الحواص</x:v>
      </x:c>
      <x:c r="F43" s="10" t="str">
        <x:v>خديجة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0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10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10</x:v>
      </x:c>
      <x:c r="AW43" s="10" t="n">
        <x:v>0</x:v>
      </x:c>
      <x:c r="AX43" s="18" t="n">
        <x:v>0</x:v>
      </x:c>
    </x:row>
    <x:row r="44" spans="2:50" x14ac:dyDescent="0.25">
      <x:c r="B44" s="20"/>
      <x:c r="C44" s="21"/>
      <x:c r="D44" s="9" t="str">
        <x:v>K155032447</x:v>
      </x:c>
      <x:c r="E44" s="9" t="str">
        <x:v>لقبيبي</x:v>
      </x:c>
      <x:c r="F44" s="10" t="str">
        <x:v>اية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4</x:v>
      </x:c>
      <x:c r="S44" s="10" t="n">
        <x:v>0</x:v>
      </x:c>
      <x:c r="T44" s="10" t="n">
        <x:v>0</x:v>
      </x:c>
      <x:c r="U44" s="10" t="n">
        <x:v>0</x:v>
      </x:c>
      <x:c r="V44" s="10" t="n">
        <x:v>5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0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9</x:v>
      </x:c>
    </x:row>
    <x:row r="45" spans="2:50" x14ac:dyDescent="0.25">
      <x:c r="B45" s="20"/>
      <x:c r="C45" s="21"/>
      <x:c r="D45" s="9" t="str">
        <x:v>K155032450</x:v>
      </x:c>
      <x:c r="E45" s="9" t="str">
        <x:v>بن عابة</x:v>
      </x:c>
      <x:c r="F45" s="10" t="str">
        <x:v>اكرام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3</x:v>
      </x:c>
      <x:c r="S45" s="10" t="n">
        <x:v>0</x:v>
      </x:c>
      <x:c r="T45" s="10" t="n">
        <x:v>0</x:v>
      </x:c>
      <x:c r="U45" s="10" t="n">
        <x:v>0</x:v>
      </x:c>
      <x:c r="V45" s="10" t="n">
        <x:v>3</x:v>
      </x:c>
      <x:c r="W45" s="10" t="n">
        <x:v>0</x:v>
      </x:c>
      <x:c r="X45" s="10" t="n">
        <x:v>0</x:v>
      </x:c>
      <x:c r="Y45" s="10" t="n">
        <x:v>0</x:v>
      </x:c>
      <x:c r="Z45" s="10" t="n">
        <x:v>4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10</x:v>
      </x:c>
    </x:row>
    <x:row r="46" spans="2:50" x14ac:dyDescent="0.25">
      <x:c r="B46" s="20"/>
      <x:c r="C46" s="21"/>
      <x:c r="D46" s="9" t="str">
        <x:v>K156016380</x:v>
      </x:c>
      <x:c r="E46" s="9" t="str">
        <x:v>سلسال</x:v>
      </x:c>
      <x:c r="F46" s="10" t="str">
        <x:v>عبداللطيف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1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1</x:v>
      </x:c>
    </x:row>
    <x:row r="47" spans="2:50" x14ac:dyDescent="0.25">
      <x:c r="B47" s="20"/>
      <x:c r="C47" s="21"/>
      <x:c r="D47" s="9" t="str">
        <x:v>K157013278</x:v>
      </x:c>
      <x:c r="E47" s="9" t="str">
        <x:v>الزكراوي</x:v>
      </x:c>
      <x:c r="F47" s="10" t="str">
        <x:v>المامون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6</x:v>
      </x:c>
      <x:c r="O47" s="10" t="n">
        <x:v>0</x:v>
      </x:c>
      <x:c r="P47" s="10" t="n">
        <x:v>0</x:v>
      </x:c>
      <x:c r="Q47" s="10" t="n">
        <x:v>0</x:v>
      </x:c>
      <x:c r="R47" s="10" t="n">
        <x:v>4</x:v>
      </x:c>
      <x:c r="S47" s="10" t="n">
        <x:v>0</x:v>
      </x:c>
      <x:c r="T47" s="10" t="n">
        <x:v>0</x:v>
      </x:c>
      <x:c r="U47" s="10" t="n">
        <x:v>0</x:v>
      </x:c>
      <x:c r="V47" s="10" t="n">
        <x:v>5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6</x:v>
      </x:c>
      <x:c r="AE47" s="10" t="n">
        <x:v>0</x:v>
      </x:c>
      <x:c r="AF47" s="10" t="n">
        <x:v>0</x:v>
      </x:c>
      <x:c r="AG47" s="10" t="n">
        <x:v>0</x:v>
      </x:c>
      <x:c r="AH47" s="10" t="n">
        <x:v>4</x:v>
      </x:c>
      <x:c r="AI47" s="10" t="n">
        <x:v>0</x:v>
      </x:c>
      <x:c r="AJ47" s="10" t="n">
        <x:v>0</x:v>
      </x:c>
      <x:c r="AK47" s="10" t="n">
        <x:v>0</x:v>
      </x:c>
      <x:c r="AL47" s="10" t="n">
        <x:v>6</x:v>
      </x:c>
      <x:c r="AM47" s="10" t="n">
        <x:v>0</x:v>
      </x:c>
      <x:c r="AN47" s="10" t="n">
        <x:v>0</x:v>
      </x:c>
      <x:c r="AO47" s="10" t="n">
        <x:v>0</x:v>
      </x:c>
      <x:c r="AP47" s="10" t="n">
        <x:v>10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41</x:v>
      </x:c>
    </x:row>
    <x:row r="48" spans="2:50" x14ac:dyDescent="0.25">
      <x:c r="B48" s="20"/>
      <x:c r="C48" s="21"/>
      <x:c r="D48" s="9"/>
      <x:c r="E48" s="9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  <x:c r="AA48" s="10"/>
      <x:c r="AB48" s="10"/>
      <x:c r="AC48" s="10"/>
      <x:c r="AD48" s="10"/>
      <x:c r="AE48" s="10"/>
      <x:c r="AF48" s="10"/>
      <x:c r="AG48" s="10"/>
      <x:c r="AH48" s="10"/>
      <x:c r="AI48" s="10"/>
      <x:c r="AJ48" s="10"/>
      <x:c r="AK48" s="10"/>
      <x:c r="AL48" s="10"/>
      <x:c r="AM48" s="10"/>
      <x:c r="AN48" s="10"/>
      <x:c r="AO48" s="10"/>
      <x:c r="AP48" s="10"/>
      <x:c r="AQ48" s="10"/>
      <x:c r="AR48" s="10"/>
      <x:c r="AS48" s="10"/>
      <x:c r="AT48" s="18"/>
      <x:c r="AU48" s="10"/>
      <x:c r="AV48" s="10"/>
      <x:c r="AW48" s="10"/>
      <x:c r="AX48" s="18"/>
    </x:row>
    <x:row r="49" spans="2:50" x14ac:dyDescent="0.25">
      <x:c r="B49" s="20"/>
      <x:c r="C49" s="21"/>
      <x:c r="D49" s="9"/>
      <x:c r="E49" s="9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  <x:c r="AE49" s="10"/>
      <x:c r="AF49" s="10"/>
      <x:c r="AG49" s="10"/>
      <x:c r="AH49" s="10"/>
      <x:c r="AI49" s="10"/>
      <x:c r="AJ49" s="10"/>
      <x:c r="AK49" s="10"/>
      <x:c r="AL49" s="10"/>
      <x:c r="AM49" s="10"/>
      <x:c r="AN49" s="10"/>
      <x:c r="AO49" s="10"/>
      <x:c r="AP49" s="10"/>
      <x:c r="AQ49" s="10"/>
      <x:c r="AR49" s="10"/>
      <x:c r="AS49" s="10"/>
      <x:c r="AT49" s="18"/>
      <x:c r="AU49" s="10"/>
      <x:c r="AV49" s="10"/>
      <x:c r="AW49" s="10"/>
      <x:c r="AX49" s="18"/>
    </x:row>
    <x:row r="50" spans="2:50" x14ac:dyDescent="0.25">
      <x:c r="B50" s="20"/>
      <x:c r="C50" s="21"/>
      <x:c r="D50" s="9"/>
      <x:c r="E50" s="9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  <x:c r="AE50" s="10"/>
      <x:c r="AF50" s="10"/>
      <x:c r="AG50" s="10"/>
      <x:c r="AH50" s="10"/>
      <x:c r="AI50" s="10"/>
      <x:c r="AJ50" s="10"/>
      <x:c r="AK50" s="10"/>
      <x:c r="AL50" s="10"/>
      <x:c r="AM50" s="10"/>
      <x:c r="AN50" s="10"/>
      <x:c r="AO50" s="10"/>
      <x:c r="AP50" s="10"/>
      <x:c r="AQ50" s="10"/>
      <x:c r="AR50" s="10"/>
      <x:c r="AS50" s="10"/>
      <x:c r="AT50" s="18"/>
      <x:c r="AU50" s="10"/>
      <x:c r="AV50" s="10"/>
      <x:c r="AW50" s="10"/>
      <x:c r="AX50" s="18"/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