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<sst xmlns="http://schemas.openxmlformats.org/spreadsheetml/2006/main" count="88" uniqueCount="26">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</sst>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الأولى باكالوريا العلوم الرياضية – خيار فرنسية </x:v>
      </x:c>
      <x:c r="E8" s="51"/>
      <x:c r="F8" s="14" t="s">
        <x:v>4</x:v>
      </x:c>
      <x:c r="G8" s="47" t="str">
        <x:v>1BACSMF-1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D156052941</x:v>
      </x:c>
      <x:c r="E15" s="9" t="str">
        <x:v>اجمالي</x:v>
      </x:c>
      <x:c r="F15" s="10" t="str">
        <x:v>حفصة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0</x:v>
      </x:c>
    </x:row>
    <x:row r="16" spans="2:50" x14ac:dyDescent="0.25">
      <x:c r="B16" s="20"/>
      <x:c r="C16" s="21"/>
      <x:c r="D16" s="9" t="str">
        <x:v>K141086802</x:v>
      </x:c>
      <x:c r="E16" s="9" t="str">
        <x:v>رزقي</x:v>
      </x:c>
      <x:c r="F16" s="10" t="str">
        <x:v>سلمى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0</x:v>
      </x:c>
    </x:row>
    <x:row r="17" spans="2:50" x14ac:dyDescent="0.25">
      <x:c r="B17" s="20"/>
      <x:c r="C17" s="21"/>
      <x:c r="D17" s="9" t="str">
        <x:v>K150032921</x:v>
      </x:c>
      <x:c r="E17" s="9" t="str">
        <x:v>يونس</x:v>
      </x:c>
      <x:c r="F17" s="10" t="str">
        <x:v>حيمر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5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1</x:v>
      </x:c>
      <x:c r="AU17" s="10" t="n">
        <x:v>0</x:v>
      </x:c>
      <x:c r="AV17" s="10" t="n">
        <x:v>0</x:v>
      </x:c>
      <x:c r="AW17" s="10" t="n">
        <x:v>0</x:v>
      </x:c>
      <x:c r="AX17" s="18" t="n">
        <x:v>6</x:v>
      </x:c>
    </x:row>
    <x:row r="18" spans="2:50" x14ac:dyDescent="0.25">
      <x:c r="B18" s="20"/>
      <x:c r="C18" s="21"/>
      <x:c r="D18" s="9" t="str">
        <x:v>K151010792</x:v>
      </x:c>
      <x:c r="E18" s="9" t="str">
        <x:v>العلواوي</x:v>
      </x:c>
      <x:c r="F18" s="10" t="str">
        <x:v>إلهام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5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5</x:v>
      </x:c>
    </x:row>
    <x:row r="19" spans="2:50" x14ac:dyDescent="0.25">
      <x:c r="B19" s="20"/>
      <x:c r="C19" s="21"/>
      <x:c r="D19" s="9" t="str">
        <x:v>K152010795</x:v>
      </x:c>
      <x:c r="E19" s="9" t="str">
        <x:v>الحارتي</x:v>
      </x:c>
      <x:c r="F19" s="10" t="str">
        <x:v>كوثر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0</x:v>
      </x:c>
    </x:row>
    <x:row r="20" spans="2:50" x14ac:dyDescent="0.25">
      <x:c r="B20" s="20"/>
      <x:c r="C20" s="21"/>
      <x:c r="D20" s="9" t="str">
        <x:v>K153036586</x:v>
      </x:c>
      <x:c r="E20" s="9" t="str">
        <x:v>بناني</x:v>
      </x:c>
      <x:c r="F20" s="10" t="str">
        <x:v>آية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0</x:v>
      </x:c>
    </x:row>
    <x:row r="21" spans="2:50" x14ac:dyDescent="0.25">
      <x:c r="B21" s="20"/>
      <x:c r="C21" s="21"/>
      <x:c r="D21" s="9" t="str">
        <x:v>K154009454</x:v>
      </x:c>
      <x:c r="E21" s="9" t="str">
        <x:v>سيف الإسلام</x:v>
      </x:c>
      <x:c r="F21" s="10" t="str">
        <x:v>سارة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3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5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8</x:v>
      </x:c>
    </x:row>
    <x:row r="22" spans="2:50" x14ac:dyDescent="0.25">
      <x:c r="B22" s="20"/>
      <x:c r="C22" s="21"/>
      <x:c r="D22" s="9" t="str">
        <x:v>K154009460</x:v>
      </x:c>
      <x:c r="E22" s="9" t="str">
        <x:v>موحسين</x:v>
      </x:c>
      <x:c r="F22" s="10" t="str">
        <x:v>محمد أمين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8</x:v>
      </x:c>
      <x:c r="AE22" s="10" t="n">
        <x:v>0</x:v>
      </x:c>
      <x:c r="AF22" s="10" t="n">
        <x:v>0</x:v>
      </x:c>
      <x:c r="AG22" s="10" t="n">
        <x:v>0</x:v>
      </x:c>
      <x:c r="AH22" s="10" t="n">
        <x:v>1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9</x:v>
      </x:c>
    </x:row>
    <x:row r="23" spans="2:50" x14ac:dyDescent="0.25">
      <x:c r="B23" s="20"/>
      <x:c r="C23" s="21"/>
      <x:c r="D23" s="9" t="str">
        <x:v>K154009463</x:v>
      </x:c>
      <x:c r="E23" s="9" t="str">
        <x:v>الزناني</x:v>
      </x:c>
      <x:c r="F23" s="10" t="str">
        <x:v>أسامة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2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2</x:v>
      </x:c>
    </x:row>
    <x:row r="24" spans="2:50" x14ac:dyDescent="0.25">
      <x:c r="B24" s="20"/>
      <x:c r="C24" s="21"/>
      <x:c r="D24" s="9" t="str">
        <x:v>K154009469</x:v>
      </x:c>
      <x:c r="E24" s="9" t="str">
        <x:v>العريفي </x:v>
      </x:c>
      <x:c r="F24" s="10" t="str">
        <x:v>أسامة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0</x:v>
      </x:c>
    </x:row>
    <x:row r="25" spans="2:50" x14ac:dyDescent="0.25">
      <x:c r="B25" s="20"/>
      <x:c r="C25" s="21"/>
      <x:c r="D25" s="9" t="str">
        <x:v>K154010025</x:v>
      </x:c>
      <x:c r="E25" s="9" t="str">
        <x:v>اعنيبر</x:v>
      </x:c>
      <x:c r="F25" s="10" t="str">
        <x:v>وصال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0</x:v>
      </x:c>
    </x:row>
    <x:row r="26" spans="2:50" x14ac:dyDescent="0.25">
      <x:c r="B26" s="20"/>
      <x:c r="C26" s="21"/>
      <x:c r="D26" s="9" t="str">
        <x:v>K154010533</x:v>
      </x:c>
      <x:c r="E26" s="9" t="str">
        <x:v>كشاف</x:v>
      </x:c>
      <x:c r="F26" s="10" t="str">
        <x:v>أسامة</x:v>
      </x:c>
      <x:c r="G26" s="10" t="n">
        <x:v>0</x:v>
      </x:c>
      <x:c r="H26" s="10" t="n">
        <x:v>2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2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2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2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4</x:v>
      </x:c>
      <x:c r="AW26" s="10" t="n">
        <x:v>0</x:v>
      </x:c>
      <x:c r="AX26" s="18" t="n">
        <x:v>4</x:v>
      </x:c>
    </x:row>
    <x:row r="27" spans="2:50" x14ac:dyDescent="0.25">
      <x:c r="B27" s="20"/>
      <x:c r="C27" s="21"/>
      <x:c r="D27" s="9" t="str">
        <x:v>K154035901</x:v>
      </x:c>
      <x:c r="E27" s="9" t="str">
        <x:v>بوفي</x:v>
      </x:c>
      <x:c r="F27" s="10" t="str">
        <x:v>سليمان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6</x:v>
      </x:c>
      <x:c r="AI27" s="10" t="n">
        <x:v>0</x:v>
      </x:c>
      <x:c r="AJ27" s="10" t="n">
        <x:v>1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3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1</x:v>
      </x:c>
      <x:c r="AW27" s="10" t="n">
        <x:v>0</x:v>
      </x:c>
      <x:c r="AX27" s="18" t="n">
        <x:v>9</x:v>
      </x:c>
    </x:row>
    <x:row r="28" spans="2:50" x14ac:dyDescent="0.25">
      <x:c r="B28" s="20"/>
      <x:c r="C28" s="21"/>
      <x:c r="D28" s="9" t="str">
        <x:v>K155033593</x:v>
      </x:c>
      <x:c r="E28" s="9" t="str">
        <x:v>الضاية</x:v>
      </x:c>
      <x:c r="F28" s="10" t="str">
        <x:v>اية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4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12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16</x:v>
      </x:c>
    </x:row>
    <x:row r="29" spans="2:50" x14ac:dyDescent="0.25">
      <x:c r="B29" s="20"/>
      <x:c r="C29" s="21"/>
      <x:c r="D29" s="9" t="str">
        <x:v>K156021100</x:v>
      </x:c>
      <x:c r="E29" s="9" t="str">
        <x:v>الميموني</x:v>
      </x:c>
      <x:c r="F29" s="10" t="str">
        <x:v>مصطفى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1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1</x:v>
      </x:c>
    </x:row>
    <x:row r="30" spans="2:50" x14ac:dyDescent="0.25">
      <x:c r="B30" s="20"/>
      <x:c r="C30" s="21"/>
      <x:c r="D30" s="9" t="str">
        <x:v>K156038740</x:v>
      </x:c>
      <x:c r="E30" s="9" t="str">
        <x:v>المكاوي</x:v>
      </x:c>
      <x:c r="F30" s="10" t="str">
        <x:v>آية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0</x:v>
      </x:c>
    </x:row>
    <x:row r="31" spans="2:50" x14ac:dyDescent="0.25">
      <x:c r="B31" s="20"/>
      <x:c r="C31" s="21"/>
      <x:c r="D31" s="9" t="str">
        <x:v>K156038742</x:v>
      </x:c>
      <x:c r="E31" s="9" t="str">
        <x:v>نيت شوعيب</x:v>
      </x:c>
      <x:c r="F31" s="10" t="str">
        <x:v>يحيى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0</x:v>
      </x:c>
    </x:row>
    <x:row r="32" spans="2:50" x14ac:dyDescent="0.25">
      <x:c r="B32" s="20"/>
      <x:c r="C32" s="21"/>
      <x:c r="D32" s="9" t="str">
        <x:v>K157042158</x:v>
      </x:c>
      <x:c r="E32" s="9" t="str">
        <x:v>نصير </x:v>
      </x:c>
      <x:c r="F32" s="10" t="str">
        <x:v>إيمان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0</x:v>
      </x:c>
    </x:row>
    <x:row r="33" spans="2:50" x14ac:dyDescent="0.25">
      <x:c r="B33" s="20"/>
      <x:c r="C33" s="21"/>
      <x:c r="D33" s="9" t="str">
        <x:v>K157046511</x:v>
      </x:c>
      <x:c r="E33" s="9" t="str">
        <x:v>ناجي</x:v>
      </x:c>
      <x:c r="F33" s="10" t="str">
        <x:v>كمال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2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6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1</x:v>
      </x:c>
      <x:c r="AM33" s="10" t="n">
        <x:v>0</x:v>
      </x:c>
      <x:c r="AN33" s="10" t="n">
        <x:v>0</x:v>
      </x:c>
      <x:c r="AO33" s="10" t="n">
        <x:v>0</x:v>
      </x:c>
      <x:c r="AP33" s="10" t="n">
        <x:v>3</x:v>
      </x:c>
      <x:c r="AQ33" s="10" t="n">
        <x:v>0</x:v>
      </x:c>
      <x:c r="AR33" s="10" t="n">
        <x:v>0</x:v>
      </x:c>
      <x:c r="AS33" s="10" t="n">
        <x:v>0</x:v>
      </x:c>
      <x:c r="AT33" s="18" t="n">
        <x:v>1</x:v>
      </x:c>
      <x:c r="AU33" s="10" t="n">
        <x:v>0</x:v>
      </x:c>
      <x:c r="AV33" s="10" t="n">
        <x:v>0</x:v>
      </x:c>
      <x:c r="AW33" s="10" t="n">
        <x:v>0</x:v>
      </x:c>
      <x:c r="AX33" s="18" t="n">
        <x:v>13</x:v>
      </x:c>
    </x:row>
    <x:row r="34" spans="2:50" x14ac:dyDescent="0.25">
      <x:c r="B34" s="20"/>
      <x:c r="C34" s="21"/>
      <x:c r="D34" s="9" t="str">
        <x:v>K158010847</x:v>
      </x:c>
      <x:c r="E34" s="9" t="str">
        <x:v>السودري</x:v>
      </x:c>
      <x:c r="F34" s="10" t="str">
        <x:v>كوثر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0</x:v>
      </x:c>
    </x:row>
    <x:row r="35" spans="2:50" x14ac:dyDescent="0.25">
      <x:c r="B35" s="20"/>
      <x:c r="C35" s="21"/>
      <x:c r="D35" s="9" t="str">
        <x:v>K160000358</x:v>
      </x:c>
      <x:c r="E35" s="9" t="str">
        <x:v>التوتي</x:v>
      </x:c>
      <x:c r="F35" s="10" t="str">
        <x:v>كنزة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4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4</x:v>
      </x:c>
    </x:row>
    <x:row r="36" spans="2:50" x14ac:dyDescent="0.25">
      <x:c r="B36" s="20"/>
      <x:c r="C36" s="21"/>
      <x:c r="D36" s="9" t="str">
        <x:v>K160000359</x:v>
      </x:c>
      <x:c r="E36" s="9" t="str">
        <x:v>الكمراوي</x:v>
      </x:c>
      <x:c r="F36" s="10" t="str">
        <x:v>دعاء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4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4</x:v>
      </x:c>
    </x:row>
    <x:row r="37" spans="2:50" x14ac:dyDescent="0.25">
      <x:c r="B37" s="20"/>
      <x:c r="C37" s="21"/>
      <x:c r="D37" s="9" t="str">
        <x:v>K160000360</x:v>
      </x:c>
      <x:c r="E37" s="9" t="str">
        <x:v>المشكور</x:v>
      </x:c>
      <x:c r="F37" s="10" t="str">
        <x:v>ادم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2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4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6</x:v>
      </x:c>
    </x:row>
    <x:row r="38" spans="2:50" x14ac:dyDescent="0.25">
      <x:c r="B38" s="20"/>
      <x:c r="C38" s="21"/>
      <x:c r="D38" s="9" t="str">
        <x:v>K160000377</x:v>
      </x:c>
      <x:c r="E38" s="9" t="str">
        <x:v>لبيض</x:v>
      </x:c>
      <x:c r="F38" s="10" t="str">
        <x:v>وصال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6</x:v>
      </x:c>
      <x:c r="AE38" s="10" t="n">
        <x:v>0</x:v>
      </x:c>
      <x:c r="AF38" s="10" t="n">
        <x:v>0</x:v>
      </x:c>
      <x:c r="AG38" s="10" t="n">
        <x:v>0</x:v>
      </x:c>
      <x:c r="AH38" s="10" t="n">
        <x:v>2</x:v>
      </x:c>
      <x:c r="AI38" s="10" t="n">
        <x:v>0</x:v>
      </x:c>
      <x:c r="AJ38" s="10" t="n">
        <x:v>0</x:v>
      </x:c>
      <x:c r="AK38" s="10" t="n">
        <x:v>0</x:v>
      </x:c>
      <x:c r="AL38" s="10" t="n">
        <x:v>3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11</x:v>
      </x:c>
    </x:row>
    <x:row r="39" spans="2:50" x14ac:dyDescent="0.25">
      <x:c r="B39" s="20"/>
      <x:c r="C39" s="21"/>
      <x:c r="D39" s="9" t="str">
        <x:v>K169000367</x:v>
      </x:c>
      <x:c r="E39" s="9" t="str">
        <x:v>اوشن</x:v>
      </x:c>
      <x:c r="F39" s="10" t="str">
        <x:v>صفاء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2</x:v>
      </x:c>
      <x:c r="AQ39" s="10" t="n">
        <x:v>0</x:v>
      </x:c>
      <x:c r="AR39" s="10" t="n">
        <x:v>0</x:v>
      </x:c>
      <x:c r="AS39" s="10" t="n">
        <x:v>0</x:v>
      </x:c>
      <x:c r="AT39" s="18" t="n">
        <x:v>2</x:v>
      </x:c>
      <x:c r="AU39" s="10" t="n">
        <x:v>0</x:v>
      </x:c>
      <x:c r="AV39" s="10" t="n">
        <x:v>0</x:v>
      </x:c>
      <x:c r="AW39" s="10" t="n">
        <x:v>0</x:v>
      </x:c>
      <x:c r="AX39" s="18" t="n">
        <x:v>4</x:v>
      </x:c>
    </x:row>
    <x:row r="40" spans="2:50" x14ac:dyDescent="0.25">
      <x:c r="B40" s="20"/>
      <x:c r="C40" s="21"/>
      <x:c r="D40" s="9" t="str">
        <x:v>K169000368</x:v>
      </x:c>
      <x:c r="E40" s="9" t="str">
        <x:v>اوشن</x:v>
      </x:c>
      <x:c r="F40" s="10" t="str">
        <x:v>مروة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4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2</x:v>
      </x:c>
      <x:c r="AU40" s="10" t="n">
        <x:v>0</x:v>
      </x:c>
      <x:c r="AV40" s="10" t="n">
        <x:v>0</x:v>
      </x:c>
      <x:c r="AW40" s="10" t="n">
        <x:v>0</x:v>
      </x:c>
      <x:c r="AX40" s="18" t="n">
        <x:v>6</x:v>
      </x:c>
    </x:row>
    <x:row r="41" spans="2:50" x14ac:dyDescent="0.25">
      <x:c r="B41" s="20"/>
      <x:c r="C41" s="21"/>
      <x:c r="D41" s="9"/>
      <x:c r="E41" s="9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  <x:c r="AA41" s="10"/>
      <x:c r="AB41" s="10"/>
      <x:c r="AC41" s="10"/>
      <x:c r="AD41" s="10"/>
      <x:c r="AE41" s="10"/>
      <x:c r="AF41" s="10"/>
      <x:c r="AG41" s="10"/>
      <x:c r="AH41" s="10"/>
      <x:c r="AI41" s="10"/>
      <x:c r="AJ41" s="10"/>
      <x:c r="AK41" s="10"/>
      <x:c r="AL41" s="10"/>
      <x:c r="AM41" s="10"/>
      <x:c r="AN41" s="10"/>
      <x:c r="AO41" s="10"/>
      <x:c r="AP41" s="10"/>
      <x:c r="AQ41" s="10"/>
      <x:c r="AR41" s="10"/>
      <x:c r="AS41" s="10"/>
      <x:c r="AT41" s="18"/>
      <x:c r="AU41" s="10"/>
      <x:c r="AV41" s="10"/>
      <x:c r="AW41" s="10"/>
      <x:c r="AX41" s="18"/>
    </x:row>
    <x:row r="42" spans="2:50" x14ac:dyDescent="0.25">
      <x:c r="B42" s="20"/>
      <x:c r="C42" s="21"/>
      <x:c r="D42" s="9"/>
      <x:c r="E42" s="9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  <x:c r="AF42" s="10"/>
      <x:c r="AG42" s="10"/>
      <x:c r="AH42" s="10"/>
      <x:c r="AI42" s="10"/>
      <x:c r="AJ42" s="10"/>
      <x:c r="AK42" s="10"/>
      <x:c r="AL42" s="10"/>
      <x:c r="AM42" s="10"/>
      <x:c r="AN42" s="10"/>
      <x:c r="AO42" s="10"/>
      <x:c r="AP42" s="10"/>
      <x:c r="AQ42" s="10"/>
      <x:c r="AR42" s="10"/>
      <x:c r="AS42" s="10"/>
      <x:c r="AT42" s="18"/>
      <x:c r="AU42" s="10"/>
      <x:c r="AV42" s="10"/>
      <x:c r="AW42" s="10"/>
      <x:c r="AX42" s="18"/>
    </x:row>
    <x:row r="43" spans="2:50" x14ac:dyDescent="0.25">
      <x:c r="B43" s="20"/>
      <x:c r="C43" s="21"/>
      <x:c r="D43" s="9"/>
      <x:c r="E43" s="9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  <x:c r="AC43" s="10"/>
      <x:c r="AD43" s="10"/>
      <x:c r="AE43" s="10"/>
      <x:c r="AF43" s="10"/>
      <x:c r="AG43" s="10"/>
      <x:c r="AH43" s="10"/>
      <x:c r="AI43" s="10"/>
      <x:c r="AJ43" s="10"/>
      <x:c r="AK43" s="10"/>
      <x:c r="AL43" s="10"/>
      <x:c r="AM43" s="10"/>
      <x:c r="AN43" s="10"/>
      <x:c r="AO43" s="10"/>
      <x:c r="AP43" s="10"/>
      <x:c r="AQ43" s="10"/>
      <x:c r="AR43" s="10"/>
      <x:c r="AS43" s="10"/>
      <x:c r="AT43" s="18"/>
      <x:c r="AU43" s="10"/>
      <x:c r="AV43" s="10"/>
      <x:c r="AW43" s="10"/>
      <x:c r="AX43" s="18"/>
    </x:row>
    <x:row r="44" spans="2:50" x14ac:dyDescent="0.25">
      <x:c r="B44" s="20"/>
      <x:c r="C44" s="21"/>
      <x:c r="D44" s="9"/>
      <x:c r="E44" s="9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  <x:c r="AA44" s="10"/>
      <x:c r="AB44" s="10"/>
      <x:c r="AC44" s="10"/>
      <x:c r="AD44" s="10"/>
      <x:c r="AE44" s="10"/>
      <x:c r="AF44" s="10"/>
      <x:c r="AG44" s="10"/>
      <x:c r="AH44" s="10"/>
      <x:c r="AI44" s="10"/>
      <x:c r="AJ44" s="10"/>
      <x:c r="AK44" s="10"/>
      <x:c r="AL44" s="10"/>
      <x:c r="AM44" s="10"/>
      <x:c r="AN44" s="10"/>
      <x:c r="AO44" s="10"/>
      <x:c r="AP44" s="10"/>
      <x:c r="AQ44" s="10"/>
      <x:c r="AR44" s="10"/>
      <x:c r="AS44" s="10"/>
      <x:c r="AT44" s="18"/>
      <x:c r="AU44" s="10"/>
      <x:c r="AV44" s="10"/>
      <x:c r="AW44" s="10"/>
      <x:c r="AX44" s="18"/>
    </x:row>
    <x:row r="45" spans="2:50" x14ac:dyDescent="0.25">
      <x:c r="B45" s="20"/>
      <x:c r="C45" s="21"/>
      <x:c r="D45" s="9"/>
      <x:c r="E45" s="9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0"/>
      <x:c r="AE45" s="10"/>
      <x:c r="AF45" s="10"/>
      <x:c r="AG45" s="10"/>
      <x:c r="AH45" s="10"/>
      <x:c r="AI45" s="10"/>
      <x:c r="AJ45" s="10"/>
      <x:c r="AK45" s="10"/>
      <x:c r="AL45" s="10"/>
      <x:c r="AM45" s="10"/>
      <x:c r="AN45" s="10"/>
      <x:c r="AO45" s="10"/>
      <x:c r="AP45" s="10"/>
      <x:c r="AQ45" s="10"/>
      <x:c r="AR45" s="10"/>
      <x:c r="AS45" s="10"/>
      <x:c r="AT45" s="18"/>
      <x:c r="AU45" s="10"/>
      <x:c r="AV45" s="10"/>
      <x:c r="AW45" s="10"/>
      <x:c r="AX45" s="18"/>
    </x:row>
    <x:row r="46" spans="2:50" x14ac:dyDescent="0.25">
      <x:c r="B46" s="20"/>
      <x:c r="C46" s="21"/>
      <x:c r="D46" s="9"/>
      <x:c r="E46" s="9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  <x:c r="AB46" s="10"/>
      <x:c r="AC46" s="10"/>
      <x:c r="AD46" s="10"/>
      <x:c r="AE46" s="10"/>
      <x:c r="AF46" s="10"/>
      <x:c r="AG46" s="10"/>
      <x:c r="AH46" s="10"/>
      <x:c r="AI46" s="10"/>
      <x:c r="AJ46" s="10"/>
      <x:c r="AK46" s="10"/>
      <x:c r="AL46" s="10"/>
      <x:c r="AM46" s="10"/>
      <x:c r="AN46" s="10"/>
      <x:c r="AO46" s="10"/>
      <x:c r="AP46" s="10"/>
      <x:c r="AQ46" s="10"/>
      <x:c r="AR46" s="10"/>
      <x:c r="AS46" s="10"/>
      <x:c r="AT46" s="18"/>
      <x:c r="AU46" s="10"/>
      <x:c r="AV46" s="10"/>
      <x:c r="AW46" s="10"/>
      <x:c r="AX46" s="18"/>
    </x:row>
    <x:row r="47" spans="2:50" x14ac:dyDescent="0.25">
      <x:c r="B47" s="20"/>
      <x:c r="C47" s="21"/>
      <x:c r="D47" s="9"/>
      <x:c r="E47" s="9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  <x:c r="AD47" s="10"/>
      <x:c r="AE47" s="10"/>
      <x:c r="AF47" s="10"/>
      <x:c r="AG47" s="10"/>
      <x:c r="AH47" s="10"/>
      <x:c r="AI47" s="10"/>
      <x:c r="AJ47" s="10"/>
      <x:c r="AK47" s="10"/>
      <x:c r="AL47" s="10"/>
      <x:c r="AM47" s="10"/>
      <x:c r="AN47" s="10"/>
      <x:c r="AO47" s="10"/>
      <x:c r="AP47" s="10"/>
      <x:c r="AQ47" s="10"/>
      <x:c r="AR47" s="10"/>
      <x:c r="AS47" s="10"/>
      <x:c r="AT47" s="18"/>
      <x:c r="AU47" s="10"/>
      <x:c r="AV47" s="10"/>
      <x:c r="AW47" s="10"/>
      <x:c r="AX47" s="18"/>
    </x:row>
    <x:row r="48" spans="2:50" x14ac:dyDescent="0.25">
      <x:c r="B48" s="20"/>
      <x:c r="C48" s="21"/>
      <x:c r="D48" s="9"/>
      <x:c r="E48" s="9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0"/>
      <x:c r="AE48" s="10"/>
      <x:c r="AF48" s="10"/>
      <x:c r="AG48" s="10"/>
      <x:c r="AH48" s="10"/>
      <x:c r="AI48" s="10"/>
      <x:c r="AJ48" s="10"/>
      <x:c r="AK48" s="10"/>
      <x:c r="AL48" s="10"/>
      <x:c r="AM48" s="10"/>
      <x:c r="AN48" s="10"/>
      <x:c r="AO48" s="10"/>
      <x:c r="AP48" s="10"/>
      <x:c r="AQ48" s="10"/>
      <x:c r="AR48" s="10"/>
      <x:c r="AS48" s="10"/>
      <x:c r="AT48" s="18"/>
      <x:c r="AU48" s="10"/>
      <x:c r="AV48" s="10"/>
      <x:c r="AW48" s="10"/>
      <x:c r="AX48" s="18"/>
    </x:row>
    <x:row r="49" spans="2:50" x14ac:dyDescent="0.25">
      <x:c r="B49" s="20"/>
      <x:c r="C49" s="21"/>
      <x:c r="D49" s="9"/>
      <x:c r="E49" s="9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8"/>
      <x:c r="AU49" s="10"/>
      <x:c r="AV49" s="10"/>
      <x:c r="AW49" s="10"/>
      <x:c r="AX49" s="18"/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