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<sst xmlns="http://schemas.openxmlformats.org/spreadsheetml/2006/main" count="38" uniqueCount="38">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</sst>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8cd8d30b-3323-4cb9-b21d-2743290c063d</x:v>
      </x:c>
      <x:c r="G5" s="5" t="n">
        <x:v>1</x:v>
      </x:c>
      <x:c r="I5" s="6" t="n">
        <x:v>0</x:v>
      </x:c>
      <x:c r="K5" s="6" t="str">
        <x:v>#0019#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1BACSH-4</x:v>
      </x:c>
      <x:c r="J9" s="43"/>
      <x:c r="K9" s="43"/>
      <x:c r="L9" s="45" t="s">
        <x:v>29</x:v>
      </x:c>
      <x:c r="M9" s="45"/>
      <x:c r="N9" s="45"/>
      <x:c r="O9" s="44" t="str">
        <x:v>الزرايدي صلاح الدين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الرياضيات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#100#</x:v>
      </x:c>
      <x:c r="L15" s="29"/>
      <x:c r="M15" s="29"/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ملاحظات الأستاذ</x:v>
      </x:c>
      <x:c r="L16" s="28" t="str">
        <x:v>ملاحظات الأستاذ</x:v>
      </x:c>
      <x:c r="M16" s="28"/>
      <x:c r="N16" s="28"/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-</x:v>
      </x:c>
      <x:c r="L17" s="28" t="str">
        <x:v>التغيب</x:v>
      </x:c>
      <x:c r="M17" s="28"/>
      <x:c r="N17" s="28"/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4910375</x:v>
      </x:c>
      <x:c r="C18" s="12" t="str">
        <x:v>K120028280</x:v>
      </x:c>
      <x:c r="D18" s="41" t="str">
        <x:v>لمخربش امبارك</x:v>
      </x:c>
      <x:c r="E18" s="41"/>
      <x:c r="F18" s="13" t="str">
        <x:v>04-01-2006</x:v>
      </x:c>
      <x:c r="G18" s="18" t="n">
        <x:v>8</x:v>
      </x:c>
      <x:c r="H18" s="18"/>
      <x:c r="I18" s="18" t="n">
        <x:v>9</x:v>
      </x:c>
      <x:c r="J18" s="18"/>
      <x:c r="K18" s="18"/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5176785</x:v>
      </x:c>
      <x:c r="C19" s="12" t="str">
        <x:v>K130000811</x:v>
      </x:c>
      <x:c r="D19" s="41" t="str">
        <x:v>نعوم محسين</x:v>
      </x:c>
      <x:c r="E19" s="41"/>
      <x:c r="F19" s="13" t="str">
        <x:v>24-02-2006</x:v>
      </x:c>
      <x:c r="G19" s="18" t="n">
        <x:v>17</x:v>
      </x:c>
      <x:c r="H19" s="18"/>
      <x:c r="I19" s="18" t="n">
        <x:v>15</x:v>
      </x:c>
      <x:c r="J19" s="18"/>
      <x:c r="K19" s="18"/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1323353</x:v>
      </x:c>
      <x:c r="C20" s="12" t="str">
        <x:v>K130001333</x:v>
      </x:c>
      <x:c r="D20" s="41" t="str">
        <x:v>الرويس سعيدة</x:v>
      </x:c>
      <x:c r="E20" s="41"/>
      <x:c r="F20" s="13" t="str">
        <x:v>12-09-2006</x:v>
      </x:c>
      <x:c r="G20" s="18" t="n">
        <x:v>10</x:v>
      </x:c>
      <x:c r="H20" s="18"/>
      <x:c r="I20" s="18" t="n">
        <x:v>13</x:v>
      </x:c>
      <x:c r="J20" s="18"/>
      <x:c r="K20" s="18"/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5917935</x:v>
      </x:c>
      <x:c r="C21" s="12" t="str">
        <x:v>K130407741</x:v>
      </x:c>
      <x:c r="D21" s="41" t="str">
        <x:v>لقصير ياسين</x:v>
      </x:c>
      <x:c r="E21" s="41"/>
      <x:c r="F21" s="13" t="str">
        <x:v>05-07-2007</x:v>
      </x:c>
      <x:c r="G21" s="18" t="n">
        <x:v>10.75</x:v>
      </x:c>
      <x:c r="H21" s="18"/>
      <x:c r="I21" s="18" t="n">
        <x:v>5</x:v>
      </x:c>
      <x:c r="J21" s="18"/>
      <x:c r="K21" s="18"/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6470392</x:v>
      </x:c>
      <x:c r="C22" s="12" t="str">
        <x:v>K130526768</x:v>
      </x:c>
      <x:c r="D22" s="41" t="str">
        <x:v>المعطاوي أيمن</x:v>
      </x:c>
      <x:c r="E22" s="41"/>
      <x:c r="F22" s="13" t="str">
        <x:v>18-10-2007</x:v>
      </x:c>
      <x:c r="G22" s="18" t="n">
        <x:v>10.5</x:v>
      </x:c>
      <x:c r="H22" s="18"/>
      <x:c r="I22" s="18" t="n">
        <x:v>7.75</x:v>
      </x:c>
      <x:c r="J22" s="18"/>
      <x:c r="K22" s="18"/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2522854</x:v>
      </x:c>
      <x:c r="C23" s="12" t="str">
        <x:v>K131526783</x:v>
      </x:c>
      <x:c r="D23" s="41" t="str">
        <x:v>اجرينجة عبد الغني</x:v>
      </x:c>
      <x:c r="E23" s="41"/>
      <x:c r="F23" s="13" t="str">
        <x:v>30-09-2007</x:v>
      </x:c>
      <x:c r="G23" s="18" t="n">
        <x:v>8</x:v>
      </x:c>
      <x:c r="H23" s="18"/>
      <x:c r="I23" s="18" t="n">
        <x:v>4</x:v>
      </x:c>
      <x:c r="J23" s="18"/>
      <x:c r="K23" s="18"/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3666137</x:v>
      </x:c>
      <x:c r="C24" s="12" t="str">
        <x:v>K133470163</x:v>
      </x:c>
      <x:c r="D24" s="41" t="str">
        <x:v>التويجر أميمة</x:v>
      </x:c>
      <x:c r="E24" s="41"/>
      <x:c r="F24" s="13" t="str">
        <x:v>09-03-2007</x:v>
      </x:c>
      <x:c r="G24" s="18" t="n">
        <x:v>8.75</x:v>
      </x:c>
      <x:c r="H24" s="18"/>
      <x:c r="I24" s="18" t="n">
        <x:v>10</x:v>
      </x:c>
      <x:c r="J24" s="18"/>
      <x:c r="K24" s="18"/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6992844</x:v>
      </x:c>
      <x:c r="C25" s="12" t="str">
        <x:v>K134276068</x:v>
      </x:c>
      <x:c r="D25" s="41" t="str">
        <x:v>ندير محمد</x:v>
      </x:c>
      <x:c r="E25" s="41"/>
      <x:c r="F25" s="13" t="str">
        <x:v>15-12-2006</x:v>
      </x:c>
      <x:c r="G25" s="18" t="n">
        <x:v>0</x:v>
      </x:c>
      <x:c r="H25" s="18"/>
      <x:c r="I25" s="18" t="n">
        <x:v>4</x:v>
      </x:c>
      <x:c r="J25" s="18"/>
      <x:c r="K25" s="18"/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3719514</x:v>
      </x:c>
      <x:c r="C26" s="12" t="str">
        <x:v>K134485326</x:v>
      </x:c>
      <x:c r="D26" s="41" t="str">
        <x:v>الساخي عبد التواب</x:v>
      </x:c>
      <x:c r="E26" s="41"/>
      <x:c r="F26" s="13" t="str">
        <x:v>10-10-2006</x:v>
      </x:c>
      <x:c r="G26" s="18" t="n">
        <x:v>12</x:v>
      </x:c>
      <x:c r="H26" s="18"/>
      <x:c r="I26" s="18" t="n">
        <x:v>4</x:v>
      </x:c>
      <x:c r="J26" s="18"/>
      <x:c r="K26" s="18"/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8523960</x:v>
      </x:c>
      <x:c r="C27" s="12" t="str">
        <x:v>K137407731</x:v>
      </x:c>
      <x:c r="D27" s="41" t="str">
        <x:v>سنسيس اسامة</x:v>
      </x:c>
      <x:c r="E27" s="41"/>
      <x:c r="F27" s="13" t="str">
        <x:v>02-07-2007</x:v>
      </x:c>
      <x:c r="G27" s="18" t="n">
        <x:v>14</x:v>
      </x:c>
      <x:c r="H27" s="18"/>
      <x:c r="I27" s="18" t="n">
        <x:v>10</x:v>
      </x:c>
      <x:c r="J27" s="18"/>
      <x:c r="K27" s="18"/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1112950</x:v>
      </x:c>
      <x:c r="C28" s="12" t="str">
        <x:v>K138277144</x:v>
      </x:c>
      <x:c r="D28" s="41" t="str">
        <x:v>الحشادي يونس</x:v>
      </x:c>
      <x:c r="E28" s="41"/>
      <x:c r="F28" s="13" t="str">
        <x:v>04-10-2006</x:v>
      </x:c>
      <x:c r="G28" s="18" t="n">
        <x:v>20</x:v>
      </x:c>
      <x:c r="H28" s="18"/>
      <x:c r="I28" s="18" t="n">
        <x:v>17</x:v>
      </x:c>
      <x:c r="J28" s="18"/>
      <x:c r="K28" s="18"/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8115330</x:v>
      </x:c>
      <x:c r="C29" s="12" t="str">
        <x:v>K140031303</x:v>
      </x:c>
      <x:c r="D29" s="41" t="str">
        <x:v>الكرناوي سراج</x:v>
      </x:c>
      <x:c r="E29" s="41"/>
      <x:c r="F29" s="13" t="str">
        <x:v>25-07-2007</x:v>
      </x:c>
      <x:c r="G29" s="18" t="n">
        <x:v>10</x:v>
      </x:c>
      <x:c r="H29" s="18"/>
      <x:c r="I29" s="18" t="n">
        <x:v>10.25</x:v>
      </x:c>
      <x:c r="J29" s="18"/>
      <x:c r="K29" s="18"/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9280009</x:v>
      </x:c>
      <x:c r="C30" s="12" t="str">
        <x:v>K141071977</x:v>
      </x:c>
      <x:c r="D30" s="41" t="str">
        <x:v>خرويتي أسامة</x:v>
      </x:c>
      <x:c r="E30" s="41"/>
      <x:c r="F30" s="13" t="str">
        <x:v>25-09-2008</x:v>
      </x:c>
      <x:c r="G30" s="18" t="n">
        <x:v>8.75</x:v>
      </x:c>
      <x:c r="H30" s="18"/>
      <x:c r="I30" s="18" t="n">
        <x:v>11</x:v>
      </x:c>
      <x:c r="J30" s="18"/>
      <x:c r="K30" s="18"/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9456856</x:v>
      </x:c>
      <x:c r="C31" s="12" t="str">
        <x:v>K141085094</x:v>
      </x:c>
      <x:c r="D31" s="41" t="str">
        <x:v>الغربي أميمة</x:v>
      </x:c>
      <x:c r="E31" s="41"/>
      <x:c r="F31" s="13" t="str">
        <x:v>15-12-2008</x:v>
      </x:c>
      <x:c r="G31" s="18" t="n">
        <x:v>7</x:v>
      </x:c>
      <x:c r="H31" s="18"/>
      <x:c r="I31" s="18" t="n">
        <x:v>14.25</x:v>
      </x:c>
      <x:c r="J31" s="18"/>
      <x:c r="K31" s="18"/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9272253</x:v>
      </x:c>
      <x:c r="C32" s="12" t="str">
        <x:v>K143071293</x:v>
      </x:c>
      <x:c r="D32" s="41" t="str">
        <x:v>محمد  العسل</x:v>
      </x:c>
      <x:c r="E32" s="41"/>
      <x:c r="F32" s="13" t="str">
        <x:v>08-08-2008</x:v>
      </x:c>
      <x:c r="G32" s="18" t="n">
        <x:v>18</x:v>
      </x:c>
      <x:c r="H32" s="18"/>
      <x:c r="I32" s="18" t="n">
        <x:v>18</x:v>
      </x:c>
      <x:c r="J32" s="18"/>
      <x:c r="K32" s="18"/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9587401</x:v>
      </x:c>
      <x:c r="C33" s="12" t="str">
        <x:v>K143096364</x:v>
      </x:c>
      <x:c r="D33" s="41" t="str">
        <x:v>المشكور ادم</x:v>
      </x:c>
      <x:c r="E33" s="41"/>
      <x:c r="F33" s="13" t="str">
        <x:v>20-05-2008</x:v>
      </x:c>
      <x:c r="G33" s="18" t="n">
        <x:v>11.5</x:v>
      </x:c>
      <x:c r="H33" s="18"/>
      <x:c r="I33" s="18" t="n">
        <x:v>5</x:v>
      </x:c>
      <x:c r="J33" s="18"/>
      <x:c r="K33" s="18"/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9036805</x:v>
      </x:c>
      <x:c r="C34" s="12" t="str">
        <x:v>K144061068</x:v>
      </x:c>
      <x:c r="D34" s="41" t="str">
        <x:v>الحيداوي زينب</x:v>
      </x:c>
      <x:c r="E34" s="41"/>
      <x:c r="F34" s="13" t="str">
        <x:v>24-07-2008</x:v>
      </x:c>
      <x:c r="G34" s="18" t="n">
        <x:v>16.5</x:v>
      </x:c>
      <x:c r="H34" s="18"/>
      <x:c r="I34" s="18" t="n">
        <x:v>7</x:v>
      </x:c>
      <x:c r="J34" s="18"/>
      <x:c r="K34" s="18"/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9252911</x:v>
      </x:c>
      <x:c r="C35" s="12" t="str">
        <x:v>K144070083</x:v>
      </x:c>
      <x:c r="D35" s="41" t="str">
        <x:v>السكمي هدى</x:v>
      </x:c>
      <x:c r="E35" s="41"/>
      <x:c r="F35" s="13" t="str">
        <x:v>14-04-2008</x:v>
      </x:c>
      <x:c r="G35" s="18" t="n">
        <x:v>8.5</x:v>
      </x:c>
      <x:c r="H35" s="18"/>
      <x:c r="I35" s="18" t="n">
        <x:v>14.5</x:v>
      </x:c>
      <x:c r="J35" s="18"/>
      <x:c r="K35" s="18"/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9183603</x:v>
      </x:c>
      <x:c r="C36" s="12" t="str">
        <x:v>K146066563</x:v>
      </x:c>
      <x:c r="D36" s="41" t="str">
        <x:v>العسري أحمد</x:v>
      </x:c>
      <x:c r="E36" s="41"/>
      <x:c r="F36" s="13" t="str">
        <x:v>05-03-2009</x:v>
      </x:c>
      <x:c r="G36" s="18" t="n">
        <x:v>18</x:v>
      </x:c>
      <x:c r="H36" s="18"/>
      <x:c r="I36" s="18" t="n">
        <x:v>11</x:v>
      </x:c>
      <x:c r="J36" s="18"/>
      <x:c r="K36" s="18"/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9443738</x:v>
      </x:c>
      <x:c r="C37" s="12" t="str">
        <x:v>K146083720</x:v>
      </x:c>
      <x:c r="D37" s="41" t="str">
        <x:v>الخياطي كوثر</x:v>
      </x:c>
      <x:c r="E37" s="41"/>
      <x:c r="F37" s="13" t="str">
        <x:v>15-08-2008</x:v>
      </x:c>
      <x:c r="G37" s="18" t="n">
        <x:v>12.25</x:v>
      </x:c>
      <x:c r="H37" s="18"/>
      <x:c r="I37" s="18" t="n">
        <x:v>11</x:v>
      </x:c>
      <x:c r="J37" s="18"/>
      <x:c r="K37" s="18"/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9305502</x:v>
      </x:c>
      <x:c r="C38" s="12" t="str">
        <x:v>K147073476</x:v>
      </x:c>
      <x:c r="D38" s="41" t="str">
        <x:v>مريم الراجي</x:v>
      </x:c>
      <x:c r="E38" s="41"/>
      <x:c r="F38" s="13" t="str">
        <x:v>26-12-2008</x:v>
      </x:c>
      <x:c r="G38" s="18" t="n">
        <x:v>14.75</x:v>
      </x:c>
      <x:c r="H38" s="18"/>
      <x:c r="I38" s="18" t="n">
        <x:v>12</x:v>
      </x:c>
      <x:c r="J38" s="18"/>
      <x:c r="K38" s="18"/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9153066</x:v>
      </x:c>
      <x:c r="C39" s="12" t="str">
        <x:v>K148065236</x:v>
      </x:c>
      <x:c r="D39" s="41" t="str">
        <x:v>علواش مريم</x:v>
      </x:c>
      <x:c r="E39" s="41"/>
      <x:c r="F39" s="13" t="str">
        <x:v>18-05-2008</x:v>
      </x:c>
      <x:c r="G39" s="18" t="n">
        <x:v>8</x:v>
      </x:c>
      <x:c r="H39" s="18"/>
      <x:c r="I39" s="18" t="n">
        <x:v>6</x:v>
      </x:c>
      <x:c r="J39" s="18"/>
      <x:c r="K39" s="18"/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9273040</x:v>
      </x:c>
      <x:c r="C40" s="12" t="str">
        <x:v>K148071318</x:v>
      </x:c>
      <x:c r="D40" s="41" t="str">
        <x:v>هاجر الشهلاوي</x:v>
      </x:c>
      <x:c r="E40" s="41"/>
      <x:c r="F40" s="13" t="str">
        <x:v>01-12-2008</x:v>
      </x:c>
      <x:c r="G40" s="18" t="n">
        <x:v>13</x:v>
      </x:c>
      <x:c r="H40" s="18"/>
      <x:c r="I40" s="18" t="n">
        <x:v>14</x:v>
      </x:c>
      <x:c r="J40" s="18"/>
      <x:c r="K40" s="18"/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9649562</x:v>
      </x:c>
      <x:c r="C41" s="12" t="str">
        <x:v>K148104990</x:v>
      </x:c>
      <x:c r="D41" s="41" t="str">
        <x:v>طواف سلمى</x:v>
      </x:c>
      <x:c r="E41" s="41"/>
      <x:c r="F41" s="13" t="str">
        <x:v>10-09-2008</x:v>
      </x:c>
      <x:c r="G41" s="18" t="n">
        <x:v>8</x:v>
      </x:c>
      <x:c r="H41" s="18"/>
      <x:c r="I41" s="18" t="n">
        <x:v>13</x:v>
      </x:c>
      <x:c r="J41" s="18"/>
      <x:c r="K41" s="18"/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3899507</x:v>
      </x:c>
      <x:c r="C42" s="12" t="str">
        <x:v>K149058782</x:v>
      </x:c>
      <x:c r="D42" s="41" t="str">
        <x:v>لوتري ياسمين</x:v>
      </x:c>
      <x:c r="E42" s="41"/>
      <x:c r="F42" s="13" t="str">
        <x:v>07-04-2008</x:v>
      </x:c>
      <x:c r="G42" s="18" t="n">
        <x:v>14.5</x:v>
      </x:c>
      <x:c r="H42" s="18"/>
      <x:c r="I42" s="18" t="n">
        <x:v>7</x:v>
      </x:c>
      <x:c r="J42" s="18"/>
      <x:c r="K42" s="18"/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9309432</x:v>
      </x:c>
      <x:c r="C43" s="12" t="str">
        <x:v>K149073766</x:v>
      </x:c>
      <x:c r="D43" s="41" t="str">
        <x:v>السافير ايمن</x:v>
      </x:c>
      <x:c r="E43" s="41"/>
      <x:c r="F43" s="13" t="str">
        <x:v>07-12-2008</x:v>
      </x:c>
      <x:c r="G43" s="18" t="n">
        <x:v>11</x:v>
      </x:c>
      <x:c r="H43" s="18"/>
      <x:c r="I43" s="18" t="n">
        <x:v>6.5</x:v>
      </x:c>
      <x:c r="J43" s="18"/>
      <x:c r="K43" s="18"/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9512350</x:v>
      </x:c>
      <x:c r="C44" s="12" t="str">
        <x:v>K149089564</x:v>
      </x:c>
      <x:c r="D44" s="41" t="str">
        <x:v>الحيرش شراف</x:v>
      </x:c>
      <x:c r="E44" s="41"/>
      <x:c r="F44" s="13" t="str">
        <x:v>24-09-2007</x:v>
      </x:c>
      <x:c r="G44" s="18" t="n">
        <x:v>9</x:v>
      </x:c>
      <x:c r="H44" s="18"/>
      <x:c r="I44" s="18" t="n">
        <x:v>14</x:v>
      </x:c>
      <x:c r="J44" s="18"/>
      <x:c r="K44" s="18"/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10091856</x:v>
      </x:c>
      <x:c r="C45" s="12" t="str">
        <x:v>K153016409</x:v>
      </x:c>
      <x:c r="D45" s="41" t="str">
        <x:v> مبارك سارة</x:v>
      </x:c>
      <x:c r="E45" s="41"/>
      <x:c r="F45" s="13" t="str">
        <x:v>23-09-2009</x:v>
      </x:c>
      <x:c r="G45" s="18" t="n">
        <x:v>16.75</x:v>
      </x:c>
      <x:c r="H45" s="18"/>
      <x:c r="I45" s="18" t="n">
        <x:v>8</x:v>
      </x:c>
      <x:c r="J45" s="18"/>
      <x:c r="K45" s="18"/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10305760</x:v>
      </x:c>
      <x:c r="C46" s="12" t="str">
        <x:v>K153033068</x:v>
      </x:c>
      <x:c r="D46" s="41" t="str">
        <x:v>معاد لقصاصي</x:v>
      </x:c>
      <x:c r="E46" s="41"/>
      <x:c r="F46" s="13" t="str">
        <x:v>22-07-2009</x:v>
      </x:c>
      <x:c r="G46" s="18" t="n">
        <x:v>12</x:v>
      </x:c>
      <x:c r="H46" s="18"/>
      <x:c r="I46" s="18" t="n">
        <x:v>13.75</x:v>
      </x:c>
      <x:c r="J46" s="18"/>
      <x:c r="K46" s="18"/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10306155</x:v>
      </x:c>
      <x:c r="C47" s="12" t="str">
        <x:v>K153033119</x:v>
      </x:c>
      <x:c r="D47" s="41" t="str">
        <x:v>بن الكيحل هيبة</x:v>
      </x:c>
      <x:c r="E47" s="41"/>
      <x:c r="F47" s="13" t="str">
        <x:v>28-03-2010</x:v>
      </x:c>
      <x:c r="G47" s="18" t="n">
        <x:v>16</x:v>
      </x:c>
      <x:c r="H47" s="18"/>
      <x:c r="I47" s="18" t="n">
        <x:v>13</x:v>
      </x:c>
      <x:c r="J47" s="18"/>
      <x:c r="K47" s="18"/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10306157</x:v>
      </x:c>
      <x:c r="C48" s="12" t="str">
        <x:v>K153033121</x:v>
      </x:c>
      <x:c r="D48" s="41" t="str">
        <x:v>الناصري اية</x:v>
      </x:c>
      <x:c r="E48" s="41"/>
      <x:c r="F48" s="13" t="str">
        <x:v>12-10-2009</x:v>
      </x:c>
      <x:c r="G48" s="18" t="n">
        <x:v>13</x:v>
      </x:c>
      <x:c r="H48" s="18"/>
      <x:c r="I48" s="18" t="n">
        <x:v>12</x:v>
      </x:c>
      <x:c r="J48" s="18"/>
      <x:c r="K48" s="18"/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10387999</x:v>
      </x:c>
      <x:c r="C49" s="12" t="str">
        <x:v>K154038890</x:v>
      </x:c>
      <x:c r="D49" s="41" t="str">
        <x:v>الشيهب خديجة</x:v>
      </x:c>
      <x:c r="E49" s="41"/>
      <x:c r="F49" s="13" t="str">
        <x:v>24-07-2009</x:v>
      </x:c>
      <x:c r="G49" s="18" t="n">
        <x:v>11.25</x:v>
      </x:c>
      <x:c r="H49" s="18"/>
      <x:c r="I49" s="18" t="n">
        <x:v>12</x:v>
      </x:c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10041258</x:v>
      </x:c>
      <x:c r="C50" s="12" t="str">
        <x:v>K155013623</x:v>
      </x:c>
      <x:c r="D50" s="41" t="str">
        <x:v> العميري ضحى</x:v>
      </x:c>
      <x:c r="E50" s="41"/>
      <x:c r="F50" s="13" t="str">
        <x:v>16-03-2009</x:v>
      </x:c>
      <x:c r="G50" s="18" t="n">
        <x:v>14.5</x:v>
      </x:c>
      <x:c r="H50" s="18"/>
      <x:c r="I50" s="18" t="n">
        <x:v>14</x:v>
      </x:c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10388023</x:v>
      </x:c>
      <x:c r="C51" s="12" t="str">
        <x:v>K156038914</x:v>
      </x:c>
      <x:c r="D51" s="41" t="str">
        <x:v>كضاني شيماء</x:v>
      </x:c>
      <x:c r="E51" s="41"/>
      <x:c r="F51" s="13" t="str">
        <x:v>09-06-2009</x:v>
      </x:c>
      <x:c r="G51" s="18" t="n">
        <x:v>11</x:v>
      </x:c>
      <x:c r="H51" s="18"/>
      <x:c r="I51" s="18" t="n">
        <x:v>12.25</x:v>
      </x:c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10124229</x:v>
      </x:c>
      <x:c r="C52" s="12" t="str">
        <x:v>K158018421</x:v>
      </x:c>
      <x:c r="D52" s="41" t="str">
        <x:v>بنعربية طارق</x:v>
      </x:c>
      <x:c r="E52" s="41"/>
      <x:c r="F52" s="13" t="str">
        <x:v>09-01-2010</x:v>
      </x:c>
      <x:c r="G52" s="18" t="n">
        <x:v>11.25</x:v>
      </x:c>
      <x:c r="H52" s="18"/>
      <x:c r="I52" s="18" t="n">
        <x:v>13</x:v>
      </x:c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10124787</x:v>
      </x:c>
      <x:c r="C53" s="12" t="str">
        <x:v>K158018473</x:v>
      </x:c>
      <x:c r="D53" s="41" t="str">
        <x:v>الورديغي بدر الدين</x:v>
      </x:c>
      <x:c r="E53" s="41"/>
      <x:c r="F53" s="13" t="str">
        <x:v>30-07-2009</x:v>
      </x:c>
      <x:c r="G53" s="18" t="n">
        <x:v>11</x:v>
      </x:c>
      <x:c r="H53" s="18"/>
      <x:c r="I53" s="18" t="n">
        <x:v>13.25</x:v>
      </x:c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10352793</x:v>
      </x:c>
      <x:c r="C54" s="12" t="str">
        <x:v>K159036573</x:v>
      </x:c>
      <x:c r="D54" s="41" t="str">
        <x:v>اصغير سهام</x:v>
      </x:c>
      <x:c r="E54" s="41"/>
      <x:c r="F54" s="13" t="str">
        <x:v>15-09-2009</x:v>
      </x:c>
      <x:c r="G54" s="18" t="n">
        <x:v>16.75</x:v>
      </x:c>
      <x:c r="H54" s="18"/>
      <x:c r="I54" s="18" t="n">
        <x:v>7.5</x:v>
      </x:c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