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<sst xmlns="http://schemas.openxmlformats.org/spreadsheetml/2006/main" count="38" uniqueCount="38">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</sst>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d3b6fdf8-b241-48fe-a8d1-13669a1390fc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2BACSH-3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601799</x:v>
      </x:c>
      <x:c r="C18" s="12" t="str">
        <x:v>K120028213</x:v>
      </x:c>
      <x:c r="D18" s="41" t="str">
        <x:v>العتوكة رضى</x:v>
      </x:c>
      <x:c r="E18" s="41"/>
      <x:c r="F18" s="13" t="str">
        <x:v>02-12-2005</x:v>
      </x:c>
      <x:c r="G18" s="18" t="n">
        <x:v>19</x:v>
      </x:c>
      <x:c r="H18" s="18"/>
      <x:c r="I18" s="18" t="n">
        <x:v>19.5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6511594</x:v>
      </x:c>
      <x:c r="C19" s="12" t="str">
        <x:v>K130000813</x:v>
      </x:c>
      <x:c r="D19" s="41" t="str">
        <x:v>الخوضة محمد</x:v>
      </x:c>
      <x:c r="E19" s="41"/>
      <x:c r="F19" s="13" t="str">
        <x:v>08-12-2006</x:v>
      </x:c>
      <x:c r="G19" s="18" t="n">
        <x:v>19.5</x:v>
      </x:c>
      <x:c r="H19" s="18"/>
      <x:c r="I19" s="18" t="n">
        <x:v>20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708974</x:v>
      </x:c>
      <x:c r="C20" s="12" t="str">
        <x:v>K130045499</x:v>
      </x:c>
      <x:c r="D20" s="41" t="str">
        <x:v>فيضي أحمد</x:v>
      </x:c>
      <x:c r="E20" s="41"/>
      <x:c r="F20" s="13" t="str">
        <x:v>14-01-2006</x:v>
      </x:c>
      <x:c r="G20" s="18" t="n">
        <x:v>15</x:v>
      </x:c>
      <x:c r="H20" s="18"/>
      <x:c r="I20" s="18" t="n">
        <x:v>20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4009813</x:v>
      </x:c>
      <x:c r="C21" s="12" t="str">
        <x:v>K130068424</x:v>
      </x:c>
      <x:c r="D21" s="41" t="str">
        <x:v>صابر الكوشي</x:v>
      </x:c>
      <x:c r="E21" s="41"/>
      <x:c r="F21" s="13" t="str">
        <x:v>15-10-2005</x:v>
      </x:c>
      <x:c r="G21" s="18" t="n">
        <x:v>19</x:v>
      </x:c>
      <x:c r="H21" s="18"/>
      <x:c r="I21" s="18" t="n">
        <x:v>19.75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3462434</x:v>
      </x:c>
      <x:c r="C22" s="12" t="str">
        <x:v>K131500291</x:v>
      </x:c>
      <x:c r="D22" s="41" t="str">
        <x:v>ندير فائزة</x:v>
      </x:c>
      <x:c r="E22" s="41"/>
      <x:c r="F22" s="13" t="str">
        <x:v>21-02-2008</x:v>
      </x:c>
      <x:c r="G22" s="18" t="n">
        <x:v>19</x:v>
      </x:c>
      <x:c r="H22" s="18"/>
      <x:c r="I22" s="18" t="n">
        <x:v>18.75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8006921</x:v>
      </x:c>
      <x:c r="C23" s="12" t="str">
        <x:v>K132419957</x:v>
      </x:c>
      <x:c r="D23" s="41" t="str">
        <x:v>السعيدي مراد</x:v>
      </x:c>
      <x:c r="E23" s="41"/>
      <x:c r="F23" s="13" t="str">
        <x:v>03-01-2007</x:v>
      </x:c>
      <x:c r="G23" s="18" t="n">
        <x:v>18</x:v>
      </x:c>
      <x:c r="H23" s="18"/>
      <x:c r="I23" s="18" t="n">
        <x:v>20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5226158</x:v>
      </x:c>
      <x:c r="C24" s="12" t="str">
        <x:v>K132480666</x:v>
      </x:c>
      <x:c r="D24" s="41" t="str">
        <x:v>بشار يونس</x:v>
      </x:c>
      <x:c r="E24" s="41"/>
      <x:c r="F24" s="13" t="str">
        <x:v>09-02-2008</x:v>
      </x:c>
      <x:c r="G24" s="18" t="n">
        <x:v>19</x:v>
      </x:c>
      <x:c r="H24" s="18"/>
      <x:c r="I24" s="18" t="n">
        <x:v>18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2877295</x:v>
      </x:c>
      <x:c r="C25" s="12" t="str">
        <x:v>K133519366</x:v>
      </x:c>
      <x:c r="D25" s="41" t="str">
        <x:v>صابر سميرة</x:v>
      </x:c>
      <x:c r="E25" s="41"/>
      <x:c r="F25" s="13" t="str">
        <x:v>27-07-2007</x:v>
      </x:c>
      <x:c r="G25" s="18" t="n">
        <x:v>16.5</x:v>
      </x:c>
      <x:c r="H25" s="18"/>
      <x:c r="I25" s="18" t="n">
        <x:v>18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4525600</x:v>
      </x:c>
      <x:c r="C26" s="12" t="str">
        <x:v>K134404712</x:v>
      </x:c>
      <x:c r="D26" s="41" t="str">
        <x:v>مجوري اسامة</x:v>
      </x:c>
      <x:c r="E26" s="41"/>
      <x:c r="F26" s="13" t="str">
        <x:v>04-07-2007</x:v>
      </x:c>
      <x:c r="G26" s="18" t="n">
        <x:v>19</x:v>
      </x:c>
      <x:c r="H26" s="18"/>
      <x:c r="I26" s="18" t="n">
        <x:v>18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2086733</x:v>
      </x:c>
      <x:c r="C27" s="12" t="str">
        <x:v>K134405779</x:v>
      </x:c>
      <x:c r="D27" s="41" t="str">
        <x:v>بنبارة عبد الغاني</x:v>
      </x:c>
      <x:c r="E27" s="41"/>
      <x:c r="F27" s="13" t="str">
        <x:v>14-12-2007</x:v>
      </x:c>
      <x:c r="G27" s="18" t="n">
        <x:v>17.5</x:v>
      </x:c>
      <x:c r="H27" s="18"/>
      <x:c r="I27" s="18" t="n">
        <x:v>19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1051394</x:v>
      </x:c>
      <x:c r="C28" s="12" t="str">
        <x:v>K134422702</x:v>
      </x:c>
      <x:c r="D28" s="41" t="str">
        <x:v>الحاكمي يسرى</x:v>
      </x:c>
      <x:c r="E28" s="41"/>
      <x:c r="F28" s="13" t="str">
        <x:v>01-08-2007</x:v>
      </x:c>
      <x:c r="G28" s="18" t="n">
        <x:v>18</x:v>
      </x:c>
      <x:c r="H28" s="18"/>
      <x:c r="I28" s="18" t="n">
        <x:v>19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3526341</x:v>
      </x:c>
      <x:c r="C29" s="12" t="str">
        <x:v>K134449591</x:v>
      </x:c>
      <x:c r="D29" s="41" t="str">
        <x:v>العلالي اية</x:v>
      </x:c>
      <x:c r="E29" s="41"/>
      <x:c r="F29" s="13" t="str">
        <x:v>24-11-2007</x:v>
      </x:c>
      <x:c r="G29" s="18" t="n">
        <x:v>17</x:v>
      </x:c>
      <x:c r="H29" s="18"/>
      <x:c r="I29" s="18" t="n">
        <x:v>15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3843219</x:v>
      </x:c>
      <x:c r="C30" s="12" t="str">
        <x:v>K135466476</x:v>
      </x:c>
      <x:c r="D30" s="41" t="str">
        <x:v>بكر سهيل</x:v>
      </x:c>
      <x:c r="E30" s="41"/>
      <x:c r="F30" s="13" t="str">
        <x:v>23-06-2007</x:v>
      </x:c>
      <x:c r="G30" s="18" t="n">
        <x:v>10</x:v>
      </x:c>
      <x:c r="H30" s="18"/>
      <x:c r="I30" s="18" t="n">
        <x:v>10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5416176</x:v>
      </x:c>
      <x:c r="C31" s="12" t="str">
        <x:v>K135466492</x:v>
      </x:c>
      <x:c r="D31" s="41" t="str">
        <x:v>خيار ايمن</x:v>
      </x:c>
      <x:c r="E31" s="41"/>
      <x:c r="F31" s="13" t="str">
        <x:v>01-08-2007</x:v>
      </x:c>
      <x:c r="G31" s="18" t="n">
        <x:v>10</x:v>
      </x:c>
      <x:c r="H31" s="18"/>
      <x:c r="I31" s="18" t="n">
        <x:v>10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8022178</x:v>
      </x:c>
      <x:c r="C32" s="12" t="str">
        <x:v>K136185489</x:v>
      </x:c>
      <x:c r="D32" s="41" t="str">
        <x:v>الدحماني وئام</x:v>
      </x:c>
      <x:c r="E32" s="41"/>
      <x:c r="F32" s="13" t="str">
        <x:v>20-09-2006</x:v>
      </x:c>
      <x:c r="G32" s="18" t="n">
        <x:v>15.5</x:v>
      </x:c>
      <x:c r="H32" s="18"/>
      <x:c r="I32" s="18" t="n">
        <x:v>16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1244868</x:v>
      </x:c>
      <x:c r="C33" s="12" t="str">
        <x:v>K136224833</x:v>
      </x:c>
      <x:c r="D33" s="41" t="str">
        <x:v>مزيدي عبدالمالك</x:v>
      </x:c>
      <x:c r="E33" s="41"/>
      <x:c r="F33" s="13" t="str">
        <x:v>05-03-2007</x:v>
      </x:c>
      <x:c r="G33" s="18" t="n">
        <x:v>17.75</x:v>
      </x:c>
      <x:c r="H33" s="18"/>
      <x:c r="I33" s="18" t="n">
        <x:v>18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4296570</x:v>
      </x:c>
      <x:c r="C34" s="12" t="str">
        <x:v>K137400272</x:v>
      </x:c>
      <x:c r="D34" s="41" t="str">
        <x:v>الفقيه بوشتة</x:v>
      </x:c>
      <x:c r="E34" s="41"/>
      <x:c r="F34" s="13" t="str">
        <x:v>08-08-2004</x:v>
      </x:c>
      <x:c r="G34" s="18" t="n">
        <x:v>14</x:v>
      </x:c>
      <x:c r="H34" s="18"/>
      <x:c r="I34" s="18" t="n">
        <x:v>18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4278450</x:v>
      </x:c>
      <x:c r="C35" s="12" t="str">
        <x:v>K137416089</x:v>
      </x:c>
      <x:c r="D35" s="41" t="str">
        <x:v>العاطفي زكرياء</x:v>
      </x:c>
      <x:c r="E35" s="41"/>
      <x:c r="F35" s="13" t="str">
        <x:v>19-03-2008</x:v>
      </x:c>
      <x:c r="G35" s="18" t="n">
        <x:v>19.5</x:v>
      </x:c>
      <x:c r="H35" s="18"/>
      <x:c r="I35" s="18" t="n">
        <x:v>19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6040051</x:v>
      </x:c>
      <x:c r="C36" s="12" t="str">
        <x:v>K137514499</x:v>
      </x:c>
      <x:c r="D36" s="41" t="str">
        <x:v>الشرادي مريم</x:v>
      </x:c>
      <x:c r="E36" s="41"/>
      <x:c r="F36" s="13" t="str">
        <x:v>07-09-2007</x:v>
      </x:c>
      <x:c r="G36" s="18" t="n">
        <x:v>18.5</x:v>
      </x:c>
      <x:c r="H36" s="18"/>
      <x:c r="I36" s="18" t="n">
        <x:v>19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5871746</x:v>
      </x:c>
      <x:c r="C37" s="12" t="str">
        <x:v>K138171629</x:v>
      </x:c>
      <x:c r="D37" s="41" t="str">
        <x:v>عصمان إكرام</x:v>
      </x:c>
      <x:c r="E37" s="41"/>
      <x:c r="F37" s="13" t="str">
        <x:v>27-12-2006</x:v>
      </x:c>
      <x:c r="G37" s="18" t="n">
        <x:v>16</x:v>
      </x:c>
      <x:c r="H37" s="18"/>
      <x:c r="I37" s="18" t="n">
        <x:v>18.5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979996</x:v>
      </x:c>
      <x:c r="C38" s="12" t="str">
        <x:v>K140058808</x:v>
      </x:c>
      <x:c r="D38" s="41" t="str">
        <x:v>الرامو سناء</x:v>
      </x:c>
      <x:c r="E38" s="41"/>
      <x:c r="F38" s="13" t="str">
        <x:v>29-12-2008</x:v>
      </x:c>
      <x:c r="G38" s="18" t="n">
        <x:v>15.5</x:v>
      </x:c>
      <x:c r="H38" s="18"/>
      <x:c r="I38" s="18" t="n">
        <x:v>18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9476630</x:v>
      </x:c>
      <x:c r="C39" s="12" t="str">
        <x:v>K140086798</x:v>
      </x:c>
      <x:c r="D39" s="41" t="str">
        <x:v>رزقي خديجة</x:v>
      </x:c>
      <x:c r="E39" s="41"/>
      <x:c r="F39" s="13" t="str">
        <x:v>08-07-2007</x:v>
      </x:c>
      <x:c r="G39" s="18" t="n">
        <x:v>16</x:v>
      </x:c>
      <x:c r="H39" s="18"/>
      <x:c r="I39" s="18" t="n">
        <x:v>18.5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9054613</x:v>
      </x:c>
      <x:c r="C40" s="12" t="str">
        <x:v>K142061606</x:v>
      </x:c>
      <x:c r="D40" s="41" t="str">
        <x:v>العياطي نورالهدى</x:v>
      </x:c>
      <x:c r="E40" s="41"/>
      <x:c r="F40" s="13" t="str">
        <x:v>16-07-2008</x:v>
      </x:c>
      <x:c r="G40" s="18" t="n">
        <x:v>18</x:v>
      </x:c>
      <x:c r="H40" s="18"/>
      <x:c r="I40" s="18" t="n">
        <x:v>19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9150824</x:v>
      </x:c>
      <x:c r="C41" s="12" t="str">
        <x:v>K144065054</x:v>
      </x:c>
      <x:c r="D41" s="41" t="str">
        <x:v>خلفي احسان</x:v>
      </x:c>
      <x:c r="E41" s="41"/>
      <x:c r="F41" s="13" t="str">
        <x:v>20-12-2008</x:v>
      </x:c>
      <x:c r="G41" s="18" t="n">
        <x:v>17</x:v>
      </x:c>
      <x:c r="H41" s="18"/>
      <x:c r="I41" s="18" t="n">
        <x:v>18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9150832</x:v>
      </x:c>
      <x:c r="C42" s="12" t="str">
        <x:v>K144065062</x:v>
      </x:c>
      <x:c r="D42" s="41" t="str">
        <x:v>المرواني ايمان</x:v>
      </x:c>
      <x:c r="E42" s="41"/>
      <x:c r="F42" s="13" t="str">
        <x:v>22-01-2009</x:v>
      </x:c>
      <x:c r="G42" s="18" t="n">
        <x:v>17</x:v>
      </x:c>
      <x:c r="H42" s="18"/>
      <x:c r="I42" s="18" t="n">
        <x:v>17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9371334</x:v>
      </x:c>
      <x:c r="C43" s="12" t="str">
        <x:v>K145078863</x:v>
      </x:c>
      <x:c r="D43" s="41" t="str">
        <x:v>علوان سومية</x:v>
      </x:c>
      <x:c r="E43" s="41"/>
      <x:c r="F43" s="13" t="str">
        <x:v>07-04-2008</x:v>
      </x:c>
      <x:c r="G43" s="18" t="n">
        <x:v>16</x:v>
      </x:c>
      <x:c r="H43" s="18"/>
      <x:c r="I43" s="18" t="n">
        <x:v>18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9456606</x:v>
      </x:c>
      <x:c r="C44" s="12" t="str">
        <x:v>K147085027</x:v>
      </x:c>
      <x:c r="D44" s="41" t="str">
        <x:v>الصالحي ضحى</x:v>
      </x:c>
      <x:c r="E44" s="41"/>
      <x:c r="F44" s="13" t="str">
        <x:v>14-12-2008</x:v>
      </x:c>
      <x:c r="G44" s="18" t="n">
        <x:v>16.5</x:v>
      </x:c>
      <x:c r="H44" s="18"/>
      <x:c r="I44" s="18" t="n">
        <x:v>17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9456620</x:v>
      </x:c>
      <x:c r="C45" s="12" t="str">
        <x:v>K147085039</x:v>
      </x:c>
      <x:c r="D45" s="41" t="str">
        <x:v>اعمري أسامة</x:v>
      </x:c>
      <x:c r="E45" s="41"/>
      <x:c r="F45" s="13" t="str">
        <x:v>16-07-2008</x:v>
      </x:c>
      <x:c r="G45" s="18" t="n">
        <x:v>16.75</x:v>
      </x:c>
      <x:c r="H45" s="18"/>
      <x:c r="I45" s="18" t="n">
        <x:v>19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9476748</x:v>
      </x:c>
      <x:c r="C46" s="12" t="str">
        <x:v>K147086827</x:v>
      </x:c>
      <x:c r="D46" s="41" t="str">
        <x:v>الربح إيمان</x:v>
      </x:c>
      <x:c r="E46" s="41"/>
      <x:c r="F46" s="13" t="str">
        <x:v>12-09-2008</x:v>
      </x:c>
      <x:c r="G46" s="18" t="n">
        <x:v>17</x:v>
      </x:c>
      <x:c r="H46" s="18"/>
      <x:c r="I46" s="18" t="n">
        <x:v>17.5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9458356</x:v>
      </x:c>
      <x:c r="C47" s="12" t="str">
        <x:v>K148085193</x:v>
      </x:c>
      <x:c r="D47" s="41" t="str">
        <x:v>بغرير فاطمة الزهراء</x:v>
      </x:c>
      <x:c r="E47" s="41"/>
      <x:c r="F47" s="13" t="str">
        <x:v>07-05-2008</x:v>
      </x:c>
      <x:c r="G47" s="18" t="n">
        <x:v>14</x:v>
      </x:c>
      <x:c r="H47" s="18"/>
      <x:c r="I47" s="18" t="n">
        <x:v>17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9458357</x:v>
      </x:c>
      <x:c r="C48" s="12" t="str">
        <x:v>K148085194</x:v>
      </x:c>
      <x:c r="D48" s="41" t="str">
        <x:v>طلحة صفاء</x:v>
      </x:c>
      <x:c r="E48" s="41"/>
      <x:c r="F48" s="13" t="str">
        <x:v>07-07-2008</x:v>
      </x:c>
      <x:c r="G48" s="18" t="n">
        <x:v>12</x:v>
      </x:c>
      <x:c r="H48" s="18"/>
      <x:c r="I48" s="18" t="n">
        <x:v>17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9458366</x:v>
      </x:c>
      <x:c r="C49" s="12" t="str">
        <x:v>K149085203</x:v>
      </x:c>
      <x:c r="D49" s="41" t="str">
        <x:v>بوسنة عمر</x:v>
      </x:c>
      <x:c r="E49" s="41"/>
      <x:c r="F49" s="13" t="str">
        <x:v>05-12-2008</x:v>
      </x:c>
      <x:c r="G49" s="18" t="n">
        <x:v>19</x:v>
      </x:c>
      <x:c r="H49" s="18"/>
      <x:c r="I49" s="18" t="n">
        <x:v>19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9476809</x:v>
      </x:c>
      <x:c r="C50" s="12" t="str">
        <x:v>K149086853</x:v>
      </x:c>
      <x:c r="D50" s="41" t="str">
        <x:v>نتيج سعيد</x:v>
      </x:c>
      <x:c r="E50" s="41"/>
      <x:c r="F50" s="13" t="str">
        <x:v>28-08-2008</x:v>
      </x:c>
      <x:c r="G50" s="18" t="n">
        <x:v>18.5</x:v>
      </x:c>
      <x:c r="H50" s="18"/>
      <x:c r="I50" s="18" t="n">
        <x:v>20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9586225</x:v>
      </x:c>
      <x:c r="C51" s="12" t="str">
        <x:v>K149096072</x:v>
      </x:c>
      <x:c r="D51" s="41" t="str">
        <x:v>شندور حسن</x:v>
      </x:c>
      <x:c r="E51" s="41"/>
      <x:c r="F51" s="13" t="str">
        <x:v>31-08-2008</x:v>
      </x:c>
      <x:c r="G51" s="18" t="n">
        <x:v>11</x:v>
      </x:c>
      <x:c r="H51" s="18"/>
      <x:c r="I51" s="18" t="n">
        <x:v>8</x:v>
      </x:c>
      <x:c r="J51" s="18"/>
      <x:c r="K51" s="18" t="n">
        <x:v>12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