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<sst xmlns="http://schemas.openxmlformats.org/spreadsheetml/2006/main" count="38" uniqueCount="38">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</sst>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a0763e73-83e7-4df3-a485-38c4398cf5ae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2BACSPF-2</x:v>
      </x:c>
      <x:c r="J9" s="43"/>
      <x:c r="K9" s="43"/>
      <x:c r="L9" s="45" t="s">
        <x:v>29</x:v>
      </x:c>
      <x:c r="M9" s="45"/>
      <x:c r="N9" s="45"/>
      <x:c r="O9" s="44" t="str">
        <x:v>عبد الرحمن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4310469</x:v>
      </x:c>
      <x:c r="C18" s="12" t="str">
        <x:v>K130449589</x:v>
      </x:c>
      <x:c r="D18" s="41" t="str">
        <x:v>الريش عمر</x:v>
      </x:c>
      <x:c r="E18" s="41"/>
      <x:c r="F18" s="13" t="str">
        <x:v>13-11-2007</x:v>
      </x:c>
      <x:c r="G18" s="18" t="n">
        <x:v>9</x:v>
      </x:c>
      <x:c r="H18" s="18"/>
      <x:c r="I18" s="18" t="n">
        <x:v>10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3404485</x:v>
      </x:c>
      <x:c r="C19" s="12" t="str">
        <x:v>K130514512</x:v>
      </x:c>
      <x:c r="D19" s="41" t="str">
        <x:v>بحار عائشة</x:v>
      </x:c>
      <x:c r="E19" s="41"/>
      <x:c r="F19" s="13" t="str">
        <x:v>16-06-2007</x:v>
      </x:c>
      <x:c r="G19" s="18" t="n">
        <x:v>9.5</x:v>
      </x:c>
      <x:c r="H19" s="18"/>
      <x:c r="I19" s="18" t="n">
        <x:v>7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8684138</x:v>
      </x:c>
      <x:c r="C20" s="12" t="str">
        <x:v>K131526762</x:v>
      </x:c>
      <x:c r="D20" s="41" t="str">
        <x:v>المولي أشرف</x:v>
      </x:c>
      <x:c r="E20" s="41"/>
      <x:c r="F20" s="13" t="str">
        <x:v>05-05-2007</x:v>
      </x:c>
      <x:c r="G20" s="18" t="n">
        <x:v>11.5</x:v>
      </x:c>
      <x:c r="H20" s="18"/>
      <x:c r="I20" s="18" t="n">
        <x:v>14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4126767</x:v>
      </x:c>
      <x:c r="C21" s="12" t="str">
        <x:v>K133404492</x:v>
      </x:c>
      <x:c r="D21" s="41" t="str">
        <x:v>بنبونو صابرين</x:v>
      </x:c>
      <x:c r="E21" s="41"/>
      <x:c r="F21" s="13" t="str">
        <x:v>30-06-2007</x:v>
      </x:c>
      <x:c r="G21" s="18" t="n">
        <x:v>10.5</x:v>
      </x:c>
      <x:c r="H21" s="18"/>
      <x:c r="I21" s="18" t="n">
        <x:v>6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1724901</x:v>
      </x:c>
      <x:c r="C22" s="12" t="str">
        <x:v>K137303198</x:v>
      </x:c>
      <x:c r="D22" s="41" t="str">
        <x:v>ملوان اسامة</x:v>
      </x:c>
      <x:c r="E22" s="41"/>
      <x:c r="F22" s="13" t="str">
        <x:v>04-01-2007</x:v>
      </x:c>
      <x:c r="G22" s="18" t="n">
        <x:v>10</x:v>
      </x:c>
      <x:c r="H22" s="18"/>
      <x:c r="I22" s="18" t="n">
        <x:v>6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870650</x:v>
      </x:c>
      <x:c r="C23" s="12" t="str">
        <x:v>K138480773</x:v>
      </x:c>
      <x:c r="D23" s="41" t="str">
        <x:v>بوهلال امينة</x:v>
      </x:c>
      <x:c r="E23" s="41"/>
      <x:c r="F23" s="13" t="str">
        <x:v>21-05-2007</x:v>
      </x:c>
      <x:c r="G23" s="18" t="n">
        <x:v>17.5</x:v>
      </x:c>
      <x:c r="H23" s="18"/>
      <x:c r="I23" s="18" t="n">
        <x:v>16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9064361</x:v>
      </x:c>
      <x:c r="C24" s="12" t="str">
        <x:v>K140061742</x:v>
      </x:c>
      <x:c r="D24" s="41" t="str">
        <x:v>القلقولي عمر</x:v>
      </x:c>
      <x:c r="E24" s="41"/>
      <x:c r="F24" s="13" t="str">
        <x:v>25-10-2008</x:v>
      </x:c>
      <x:c r="G24" s="18" t="n">
        <x:v>11</x:v>
      </x:c>
      <x:c r="H24" s="18"/>
      <x:c r="I24" s="18" t="n">
        <x:v>11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9183456</x:v>
      </x:c>
      <x:c r="C25" s="12" t="str">
        <x:v>K140066553</x:v>
      </x:c>
      <x:c r="D25" s="41" t="str">
        <x:v>حميمودي خديجة</x:v>
      </x:c>
      <x:c r="E25" s="41"/>
      <x:c r="F25" s="13" t="str">
        <x:v>04-06-2008</x:v>
      </x:c>
      <x:c r="G25" s="18" t="n">
        <x:v>10.5</x:v>
      </x:c>
      <x:c r="H25" s="18"/>
      <x:c r="I25" s="18" t="n">
        <x:v>15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9272117</x:v>
      </x:c>
      <x:c r="C26" s="12" t="str">
        <x:v>K140071286</x:v>
      </x:c>
      <x:c r="D26" s="41" t="str">
        <x:v> الدرقاوي مهاد</x:v>
      </x:c>
      <x:c r="E26" s="41"/>
      <x:c r="F26" s="13" t="str">
        <x:v>13-06-2008</x:v>
      </x:c>
      <x:c r="G26" s="18" t="n">
        <x:v>6</x:v>
      </x:c>
      <x:c r="H26" s="18"/>
      <x:c r="I26" s="18" t="n">
        <x:v>13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9272653</x:v>
      </x:c>
      <x:c r="C27" s="12" t="str">
        <x:v>K140071312</x:v>
      </x:c>
      <x:c r="D27" s="41" t="str">
        <x:v>علاء الوسيف</x:v>
      </x:c>
      <x:c r="E27" s="41"/>
      <x:c r="F27" s="13" t="str">
        <x:v>28-07-2008</x:v>
      </x:c>
      <x:c r="G27" s="18" t="n">
        <x:v>9</x:v>
      </x:c>
      <x:c r="H27" s="18"/>
      <x:c r="I27" s="18" t="n">
        <x:v>9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9273412</x:v>
      </x:c>
      <x:c r="C28" s="12" t="str">
        <x:v>K140071365</x:v>
      </x:c>
      <x:c r="D28" s="41" t="str">
        <x:v>الهلالى دعاء</x:v>
      </x:c>
      <x:c r="E28" s="41"/>
      <x:c r="F28" s="13" t="str">
        <x:v>27-09-2008</x:v>
      </x:c>
      <x:c r="G28" s="18" t="n">
        <x:v>16</x:v>
      </x:c>
      <x:c r="H28" s="18"/>
      <x:c r="I28" s="18" t="n">
        <x:v>4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9613026</x:v>
      </x:c>
      <x:c r="C29" s="12" t="str">
        <x:v>K141099835</x:v>
      </x:c>
      <x:c r="D29" s="41" t="str">
        <x:v>الخبير اسماء</x:v>
      </x:c>
      <x:c r="E29" s="41"/>
      <x:c r="F29" s="13" t="str">
        <x:v>17-08-2008</x:v>
      </x:c>
      <x:c r="G29" s="18" t="n">
        <x:v>10.5</x:v>
      </x:c>
      <x:c r="H29" s="18"/>
      <x:c r="I29" s="18" t="n">
        <x:v>5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9613048</x:v>
      </x:c>
      <x:c r="C30" s="12" t="str">
        <x:v>K141099857</x:v>
      </x:c>
      <x:c r="D30" s="41" t="str">
        <x:v>ابن الكيحل نجوى</x:v>
      </x:c>
      <x:c r="E30" s="41"/>
      <x:c r="F30" s="13" t="str">
        <x:v>18-12-2008</x:v>
      </x:c>
      <x:c r="G30" s="18" t="n">
        <x:v>14.5</x:v>
      </x:c>
      <x:c r="H30" s="18"/>
      <x:c r="I30" s="18" t="n">
        <x:v>6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9026660</x:v>
      </x:c>
      <x:c r="C31" s="12" t="str">
        <x:v>K142060680</x:v>
      </x:c>
      <x:c r="D31" s="41" t="str">
        <x:v>الهادف أيمن</x:v>
      </x:c>
      <x:c r="E31" s="41"/>
      <x:c r="F31" s="13" t="str">
        <x:v>09-12-2008</x:v>
      </x:c>
      <x:c r="G31" s="18" t="n">
        <x:v>11</x:v>
      </x:c>
      <x:c r="H31" s="18"/>
      <x:c r="I31" s="18" t="n">
        <x:v>2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9587413</x:v>
      </x:c>
      <x:c r="C32" s="12" t="str">
        <x:v>K142096376</x:v>
      </x:c>
      <x:c r="D32" s="41" t="str">
        <x:v>المشكور يسرى</x:v>
      </x:c>
      <x:c r="E32" s="41"/>
      <x:c r="F32" s="13" t="str">
        <x:v>22-03-2009</x:v>
      </x:c>
      <x:c r="G32" s="18" t="n">
        <x:v>10</x:v>
      </x:c>
      <x:c r="H32" s="18"/>
      <x:c r="I32" s="18" t="n">
        <x:v>5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920558</x:v>
      </x:c>
      <x:c r="C33" s="12" t="str">
        <x:v>K143041958</x:v>
      </x:c>
      <x:c r="D33" s="41" t="str">
        <x:v>الغريسي اناس</x:v>
      </x:c>
      <x:c r="E33" s="41"/>
      <x:c r="F33" s="13" t="str">
        <x:v>29-04-2007</x:v>
      </x:c>
      <x:c r="G33" s="18" t="n">
        <x:v>9.5</x:v>
      </x:c>
      <x:c r="H33" s="18"/>
      <x:c r="I33" s="18" t="n">
        <x:v>5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9153233</x:v>
      </x:c>
      <x:c r="C34" s="12" t="str">
        <x:v>K143065245</x:v>
      </x:c>
      <x:c r="D34" s="41" t="str">
        <x:v>بن الربيب وردة</x:v>
      </x:c>
      <x:c r="E34" s="41"/>
      <x:c r="F34" s="13" t="str">
        <x:v>06-05-2008</x:v>
      </x:c>
      <x:c r="G34" s="18" t="n">
        <x:v>10</x:v>
      </x:c>
      <x:c r="H34" s="18"/>
      <x:c r="I34" s="18" t="n">
        <x:v>6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9223011</x:v>
      </x:c>
      <x:c r="C35" s="12" t="str">
        <x:v>K143068767</x:v>
      </x:c>
      <x:c r="D35" s="41" t="str">
        <x:v>صابرين امهيدرات</x:v>
      </x:c>
      <x:c r="E35" s="41"/>
      <x:c r="F35" s="13" t="str">
        <x:v>09-05-2008</x:v>
      </x:c>
      <x:c r="G35" s="18" t="n">
        <x:v>10</x:v>
      </x:c>
      <x:c r="H35" s="18"/>
      <x:c r="I35" s="18" t="n">
        <x:v>3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9150826</x:v>
      </x:c>
      <x:c r="C36" s="12" t="str">
        <x:v>K144065056</x:v>
      </x:c>
      <x:c r="D36" s="41" t="str">
        <x:v>الزكراوي ضحى</x:v>
      </x:c>
      <x:c r="E36" s="41"/>
      <x:c r="F36" s="13" t="str">
        <x:v>25-11-2008</x:v>
      </x:c>
      <x:c r="G36" s="18" t="n">
        <x:v>10</x:v>
      </x:c>
      <x:c r="H36" s="18"/>
      <x:c r="I36" s="18" t="n">
        <x:v>2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9295397</x:v>
      </x:c>
      <x:c r="C37" s="12" t="str">
        <x:v>K144072751</x:v>
      </x:c>
      <x:c r="D37" s="41" t="str">
        <x:v>روان محمد</x:v>
      </x:c>
      <x:c r="E37" s="41"/>
      <x:c r="F37" s="13" t="str">
        <x:v>13-08-2008</x:v>
      </x:c>
      <x:c r="G37" s="18" t="n">
        <x:v>6.5</x:v>
      </x:c>
      <x:c r="H37" s="18"/>
      <x:c r="I37" s="18" t="n">
        <x:v>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9476629</x:v>
      </x:c>
      <x:c r="C38" s="12" t="str">
        <x:v>K144086797</x:v>
      </x:c>
      <x:c r="D38" s="41" t="str">
        <x:v>شيكري خديجة</x:v>
      </x:c>
      <x:c r="E38" s="41"/>
      <x:c r="F38" s="13" t="str">
        <x:v>25-08-2008</x:v>
      </x:c>
      <x:c r="G38" s="18" t="n">
        <x:v>11</x:v>
      </x:c>
      <x:c r="H38" s="18"/>
      <x:c r="I38" s="18" t="n">
        <x:v>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9223114</x:v>
      </x:c>
      <x:c r="C39" s="12" t="str">
        <x:v>K146068776</x:v>
      </x:c>
      <x:c r="D39" s="41" t="str">
        <x:v>لقصاصى خولة</x:v>
      </x:c>
      <x:c r="E39" s="41"/>
      <x:c r="F39" s="13" t="str">
        <x:v>25-04-2008</x:v>
      </x:c>
      <x:c r="G39" s="18" t="n">
        <x:v>12.5</x:v>
      </x:c>
      <x:c r="H39" s="18"/>
      <x:c r="I39" s="18" t="n">
        <x:v>14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9443751</x:v>
      </x:c>
      <x:c r="C40" s="12" t="str">
        <x:v>K146083733</x:v>
      </x:c>
      <x:c r="D40" s="41" t="str">
        <x:v>الجابري ياسين</x:v>
      </x:c>
      <x:c r="E40" s="41"/>
      <x:c r="F40" s="13" t="str">
        <x:v>08-01-2009</x:v>
      </x:c>
      <x:c r="G40" s="18" t="n">
        <x:v>8</x:v>
      </x:c>
      <x:c r="H40" s="18"/>
      <x:c r="I40" s="18" t="n">
        <x:v>10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9476579</x:v>
      </x:c>
      <x:c r="C41" s="12" t="str">
        <x:v>K146086794</x:v>
      </x:c>
      <x:c r="D41" s="41" t="str">
        <x:v>ملوك فوزية</x:v>
      </x:c>
      <x:c r="E41" s="41"/>
      <x:c r="F41" s="13" t="str">
        <x:v>23-01-2009</x:v>
      </x:c>
      <x:c r="G41" s="18" t="n">
        <x:v>10</x:v>
      </x:c>
      <x:c r="H41" s="18"/>
      <x:c r="I41" s="18" t="n">
        <x:v>4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9588428</x:v>
      </x:c>
      <x:c r="C42" s="12" t="str">
        <x:v>K146096550</x:v>
      </x:c>
      <x:c r="D42" s="41" t="str">
        <x:v>الفحيلي هند</x:v>
      </x:c>
      <x:c r="E42" s="41"/>
      <x:c r="F42" s="13" t="str">
        <x:v>29-06-2009</x:v>
      </x:c>
      <x:c r="G42" s="18" t="n">
        <x:v>18.5</x:v>
      </x:c>
      <x:c r="H42" s="18"/>
      <x:c r="I42" s="18" t="n">
        <x:v>16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9188646</x:v>
      </x:c>
      <x:c r="C43" s="12" t="str">
        <x:v>K147066704</x:v>
      </x:c>
      <x:c r="D43" s="41" t="str">
        <x:v>كحيل يونس</x:v>
      </x:c>
      <x:c r="E43" s="41"/>
      <x:c r="F43" s="13" t="str">
        <x:v>10-04-2008</x:v>
      </x:c>
      <x:c r="G43" s="18" t="n">
        <x:v>12</x:v>
      </x:c>
      <x:c r="H43" s="18"/>
      <x:c r="I43" s="18" t="n">
        <x:v>6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9484358</x:v>
      </x:c>
      <x:c r="C44" s="12" t="str">
        <x:v>K147087202</x:v>
      </x:c>
      <x:c r="D44" s="41" t="str">
        <x:v>التكري نهيلة</x:v>
      </x:c>
      <x:c r="E44" s="41"/>
      <x:c r="F44" s="13" t="str">
        <x:v>01-08-2008</x:v>
      </x:c>
      <x:c r="G44" s="18" t="n">
        <x:v>13.5</x:v>
      </x:c>
      <x:c r="H44" s="18"/>
      <x:c r="I44" s="18" t="n">
        <x:v>14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9309428</x:v>
      </x:c>
      <x:c r="C45" s="12" t="str">
        <x:v>K149073762</x:v>
      </x:c>
      <x:c r="D45" s="41" t="str">
        <x:v>محفوظ هداية</x:v>
      </x:c>
      <x:c r="E45" s="41"/>
      <x:c r="F45" s="13" t="str">
        <x:v>19-03-2008</x:v>
      </x:c>
      <x:c r="G45" s="18" t="n">
        <x:v>19</x:v>
      </x:c>
      <x:c r="H45" s="18"/>
      <x:c r="I45" s="18" t="n">
        <x:v>6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9309446</x:v>
      </x:c>
      <x:c r="C46" s="12" t="str">
        <x:v>K149073780</x:v>
      </x:c>
      <x:c r="D46" s="41" t="str">
        <x:v>بورشاوي بدر</x:v>
      </x:c>
      <x:c r="E46" s="41"/>
      <x:c r="F46" s="13" t="str">
        <x:v>28-12-2007</x:v>
      </x:c>
      <x:c r="G46" s="18" t="n">
        <x:v>11</x:v>
      </x:c>
      <x:c r="H46" s="18"/>
      <x:c r="I46" s="18" t="n">
        <x:v>9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1289704</x:v>
      </x:c>
      <x:c r="C47" s="12" t="str">
        <x:v>K141009119</x:v>
      </x:c>
      <x:c r="D47" s="41" t="str">
        <x:v>طلحة شيماء</x:v>
      </x:c>
      <x:c r="E47" s="41"/>
      <x:c r="F47" s="13" t="str">
        <x:v>16-01-2007</x:v>
      </x:c>
      <x:c r="G47" s="18" t="n">
        <x:v>11</x:v>
      </x:c>
      <x:c r="H47" s="18"/>
      <x:c r="I47" s="18" t="n">
        <x:v>2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9270688</x:v>
      </x:c>
      <x:c r="C48" s="12" t="str">
        <x:v>K142071162</x:v>
      </x:c>
      <x:c r="D48" s="41" t="str">
        <x:v>ضواضي  اسماء</x:v>
      </x:c>
      <x:c r="E48" s="41"/>
      <x:c r="F48" s="13" t="str">
        <x:v>29-04-2008</x:v>
      </x:c>
      <x:c r="G48" s="18" t="n">
        <x:v>12.5</x:v>
      </x:c>
      <x:c r="H48" s="18"/>
      <x:c r="I48" s="18" t="n">
        <x:v>4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5157490</x:v>
      </x:c>
      <x:c r="C49" s="12" t="str">
        <x:v>K130428974</x:v>
      </x:c>
      <x:c r="D49" s="41" t="str">
        <x:v>درداك هجر</x:v>
      </x:c>
      <x:c r="E49" s="41"/>
      <x:c r="F49" s="13" t="str">
        <x:v>28-05-2007</x:v>
      </x:c>
      <x:c r="G49" s="18" t="n">
        <x:v>9.5</x:v>
      </x:c>
      <x:c r="H49" s="18"/>
      <x:c r="I49" s="18" t="n">
        <x:v>6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9273229</x:v>
      </x:c>
      <x:c r="C50" s="12" t="str">
        <x:v>K140071325</x:v>
      </x:c>
      <x:c r="D50" s="41" t="str">
        <x:v>الهلالى  هجر</x:v>
      </x:c>
      <x:c r="E50" s="41"/>
      <x:c r="F50" s="13" t="str">
        <x:v>20-12-2008</x:v>
      </x:c>
      <x:c r="G50" s="18" t="n">
        <x:v>12</x:v>
      </x:c>
      <x:c r="H50" s="18"/>
      <x:c r="I50" s="18" t="n">
        <x:v>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8940448</x:v>
      </x:c>
      <x:c r="C51" s="12" t="str">
        <x:v>K134258598</x:v>
      </x:c>
      <x:c r="D51" s="41" t="str">
        <x:v>هجهوج سعد</x:v>
      </x:c>
      <x:c r="E51" s="41"/>
      <x:c r="F51" s="13" t="str">
        <x:v>18-09-2006</x:v>
      </x:c>
      <x:c r="G51" s="18" t="n">
        <x:v>11</x:v>
      </x:c>
      <x:c r="H51" s="18"/>
      <x:c r="I51" s="18" t="n">
        <x:v>11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9558584</x:v>
      </x:c>
      <x:c r="C52" s="12" t="str">
        <x:v>K147093437</x:v>
      </x:c>
      <x:c r="D52" s="41" t="str">
        <x:v>النويحل فاطمة الزهراء</x:v>
      </x:c>
      <x:c r="E52" s="41"/>
      <x:c r="F52" s="13" t="str">
        <x:v>03-05-2008</x:v>
      </x:c>
      <x:c r="G52" s="18" t="n">
        <x:v>12.5</x:v>
      </x:c>
      <x:c r="H52" s="18"/>
      <x:c r="I52" s="18" t="n">
        <x:v>4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9272317</x:v>
      </x:c>
      <x:c r="C53" s="12" t="str">
        <x:v>K140071297</x:v>
      </x:c>
      <x:c r="D53" s="41" t="str">
        <x:v> الزقلي محمد</x:v>
      </x:c>
      <x:c r="E53" s="41"/>
      <x:c r="F53" s="13" t="str">
        <x:v>27-02-2009</x:v>
      </x:c>
      <x:c r="G53" s="18" t="n">
        <x:v>11.5</x:v>
      </x:c>
      <x:c r="H53" s="18"/>
      <x:c r="I53" s="18" t="n">
        <x:v>13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8054964</x:v>
      </x:c>
      <x:c r="C54" s="12" t="str">
        <x:v>K140009046</x:v>
      </x:c>
      <x:c r="D54" s="41" t="str">
        <x:v>الشيهب إسماعيل</x:v>
      </x:c>
      <x:c r="E54" s="41"/>
      <x:c r="F54" s="13" t="str">
        <x:v>15-03-2007</x:v>
      </x:c>
      <x:c r="G54" s="18" t="n">
        <x:v>12.5</x:v>
      </x:c>
      <x:c r="H54" s="18"/>
      <x:c r="I54" s="18" t="n">
        <x:v>12</x:v>
      </x:c>
      <x:c r="J54" s="18"/>
      <x:c r="K54" s="18" t="n">
        <x:v>14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8350636</x:v>
      </x:c>
      <x:c r="C55" s="12" t="str">
        <x:v>K133409927</x:v>
      </x:c>
      <x:c r="D55" s="41" t="str">
        <x:v>لمديني أهنية</x:v>
      </x:c>
      <x:c r="E55" s="41"/>
      <x:c r="F55" s="13" t="str">
        <x:v>23-01-2007</x:v>
      </x:c>
      <x:c r="G55" s="18" t="n">
        <x:v>7</x:v>
      </x:c>
      <x:c r="H55" s="18"/>
      <x:c r="I55" s="18" t="n">
        <x:v>3</x:v>
      </x:c>
      <x:c r="J55" s="18"/>
      <x:c r="K55" s="18" t="n">
        <x:v>14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6475494</x:v>
      </x:c>
      <x:c r="C56" s="12" t="str">
        <x:v>R132418991</x:v>
      </x:c>
      <x:c r="D56" s="41" t="str">
        <x:v>بوكثير مروان</x:v>
      </x:c>
      <x:c r="E56" s="41"/>
      <x:c r="F56" s="13" t="str">
        <x:v>01-07-2005</x:v>
      </x:c>
      <x:c r="G56" s="18" t="n">
        <x:v>10.5</x:v>
      </x:c>
      <x:c r="H56" s="18"/>
      <x:c r="I56" s="18" t="n">
        <x:v>4</x:v>
      </x:c>
      <x:c r="J56" s="18"/>
      <x:c r="K56" s="18" t="n">
        <x:v>15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