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<sst xmlns="http://schemas.openxmlformats.org/spreadsheetml/2006/main" count="38" uniqueCount="38">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</sst>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16</x:v>
      </x:c>
      <x:c r="H18" s="18"/>
      <x:c r="I18" s="18" t="n">
        <x:v>16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17</x:v>
      </x:c>
      <x:c r="H19" s="18"/>
      <x:c r="I19" s="18" t="n">
        <x:v>15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18</x:v>
      </x:c>
      <x:c r="H20" s="18"/>
      <x:c r="I20" s="18" t="n">
        <x:v>16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16</x:v>
      </x:c>
      <x:c r="H21" s="18"/>
      <x:c r="I21" s="18" t="n">
        <x:v>17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17</x:v>
      </x:c>
      <x:c r="H22" s="18"/>
      <x:c r="I22" s="18" t="n">
        <x:v>19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18</x:v>
      </x:c>
      <x:c r="H23" s="18"/>
      <x:c r="I23" s="18" t="n">
        <x:v>17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17</x:v>
      </x:c>
      <x:c r="H24" s="18"/>
      <x:c r="I24" s="18" t="n">
        <x:v>15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18</x:v>
      </x:c>
      <x:c r="H25" s="18"/>
      <x:c r="I25" s="18" t="n">
        <x:v>18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18</x:v>
      </x:c>
      <x:c r="H26" s="18"/>
      <x:c r="I26" s="18" t="n">
        <x:v>16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18</x:v>
      </x:c>
      <x:c r="H27" s="18"/>
      <x:c r="I27" s="18" t="n">
        <x:v>19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18</x:v>
      </x:c>
      <x:c r="H28" s="18"/>
      <x:c r="I28" s="18" t="n">
        <x:v>18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16</x:v>
      </x:c>
      <x:c r="H29" s="18"/>
      <x:c r="I29" s="18" t="n">
        <x:v>16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19</x:v>
      </x:c>
      <x:c r="H30" s="18"/>
      <x:c r="I30" s="18" t="n">
        <x:v>19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17</x:v>
      </x:c>
      <x:c r="H31" s="18"/>
      <x:c r="I31" s="18" t="n">
        <x:v>17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18</x:v>
      </x:c>
      <x:c r="H32" s="18"/>
      <x:c r="I32" s="18" t="n">
        <x:v>17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16</x:v>
      </x:c>
      <x:c r="H33" s="18"/>
      <x:c r="I33" s="18" t="n">
        <x:v>18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16</x:v>
      </x:c>
      <x:c r="H34" s="18"/>
      <x:c r="I34" s="18" t="n">
        <x:v>15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19</x:v>
      </x:c>
      <x:c r="H35" s="18"/>
      <x:c r="I35" s="18" t="n">
        <x:v>19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17</x:v>
      </x:c>
      <x:c r="H36" s="18"/>
      <x:c r="I36" s="18" t="n">
        <x:v>15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17</x:v>
      </x:c>
      <x:c r="H37" s="18"/>
      <x:c r="I37" s="18" t="n">
        <x:v>16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10951487</x:v>
      </x:c>
      <x:c r="C38" s="12" t="str">
        <x:v>G168032637</x:v>
      </x:c>
      <x:c r="D38" s="41" t="str">
        <x:v>زوناني زهراء</x:v>
      </x:c>
      <x:c r="E38" s="41"/>
      <x:c r="F38" s="13" t="str">
        <x:v>19-01-2010</x:v>
      </x:c>
      <x:c r="G38" s="18" t="n">
        <x:v>17</x:v>
      </x:c>
      <x:c r="H38" s="18"/>
      <x:c r="I38" s="18" t="n">
        <x:v>17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11173253</x:v>
      </x:c>
      <x:c r="C39" s="12" t="str">
        <x:v>G168058856</x:v>
      </x:c>
      <x:c r="D39" s="41" t="str">
        <x:v>المنوار شيماء</x:v>
      </x:c>
      <x:c r="E39" s="41"/>
      <x:c r="F39" s="13" t="str">
        <x:v>11-01-2011</x:v>
      </x:c>
      <x:c r="G39" s="18" t="n">
        <x:v>18</x:v>
      </x:c>
      <x:c r="H39" s="18"/>
      <x:c r="I39" s="18" t="n">
        <x:v>18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11228908</x:v>
      </x:c>
      <x:c r="C40" s="12" t="str">
        <x:v>G169066261</x:v>
      </x:c>
      <x:c r="D40" s="41" t="str">
        <x:v>الدرعي كوثر</x:v>
      </x:c>
      <x:c r="E40" s="41"/>
      <x:c r="F40" s="13" t="str">
        <x:v>07-05-2010</x:v>
      </x:c>
      <x:c r="G40" s="18" t="n">
        <x:v>18</x:v>
      </x:c>
      <x:c r="H40" s="18"/>
      <x:c r="I40" s="18" t="n">
        <x:v>18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11235149</x:v>
      </x:c>
      <x:c r="C41" s="12" t="str">
        <x:v>G169067055</x:v>
      </x:c>
      <x:c r="D41" s="41" t="str">
        <x:v>زهير حنان</x:v>
      </x:c>
      <x:c r="E41" s="41"/>
      <x:c r="F41" s="13" t="str">
        <x:v>17-06-2010</x:v>
      </x:c>
      <x:c r="G41" s="18" t="n">
        <x:v>16</x:v>
      </x:c>
      <x:c r="H41" s="18"/>
      <x:c r="I41" s="18" t="n">
        <x:v>16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11307685</x:v>
      </x:c>
      <x:c r="C42" s="12" t="str">
        <x:v>G169077347</x:v>
      </x:c>
      <x:c r="D42" s="41" t="str">
        <x:v>اسماء النميلي</x:v>
      </x:c>
      <x:c r="E42" s="41"/>
      <x:c r="F42" s="13" t="str">
        <x:v>11-08-2010</x:v>
      </x:c>
      <x:c r="G42" s="18" t="n">
        <x:v>18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11726428</x:v>
      </x:c>
      <x:c r="C43" s="12" t="str">
        <x:v>G170024672</x:v>
      </x:c>
      <x:c r="D43" s="41" t="str">
        <x:v>خدراني علي</x:v>
      </x:c>
      <x:c r="E43" s="41"/>
      <x:c r="F43" s="13" t="str">
        <x:v>20-05-2010</x:v>
      </x:c>
      <x:c r="G43" s="18" t="n">
        <x:v>16</x:v>
      </x:c>
      <x:c r="H43" s="18"/>
      <x:c r="I43" s="18" t="n">
        <x:v>18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11726239</x:v>
      </x:c>
      <x:c r="C44" s="12" t="str">
        <x:v>G173024647</x:v>
      </x:c>
      <x:c r="D44" s="41" t="str">
        <x:v>العميري  ماجدولين</x:v>
      </x:c>
      <x:c r="E44" s="41"/>
      <x:c r="F44" s="13" t="str">
        <x:v>15-07-2010</x:v>
      </x:c>
      <x:c r="G44" s="18" t="n">
        <x:v>19</x:v>
      </x:c>
      <x:c r="H44" s="18"/>
      <x:c r="I44" s="18" t="n">
        <x:v>19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11726437</x:v>
      </x:c>
      <x:c r="C45" s="12" t="str">
        <x:v>G175024676</x:v>
      </x:c>
      <x:c r="D45" s="41" t="str">
        <x:v>التونسي  زينب</x:v>
      </x:c>
      <x:c r="E45" s="41"/>
      <x:c r="F45" s="13" t="str">
        <x:v>27-10-2010</x:v>
      </x:c>
      <x:c r="G45" s="18" t="n">
        <x:v>18</x:v>
      </x:c>
      <x:c r="H45" s="18"/>
      <x:c r="I45" s="18" t="n">
        <x:v>18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11726423</x:v>
      </x:c>
      <x:c r="C46" s="12" t="str">
        <x:v>G176024668</x:v>
      </x:c>
      <x:c r="D46" s="41" t="str">
        <x:v>العلواوي أنس</x:v>
      </x:c>
      <x:c r="E46" s="41"/>
      <x:c r="F46" s="13" t="str">
        <x:v>16-09-2010</x:v>
      </x:c>
      <x:c r="G46" s="18" t="n">
        <x:v>15</x:v>
      </x:c>
      <x:c r="H46" s="18"/>
      <x:c r="I46" s="18" t="n">
        <x:v>15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8951780</x:v>
      </x:c>
      <x:c r="C47" s="12" t="str">
        <x:v>K139440490</x:v>
      </x:c>
      <x:c r="D47" s="41" t="str">
        <x:v>الهاشمي يوسف</x:v>
      </x:c>
      <x:c r="E47" s="41"/>
      <x:c r="F47" s="13" t="str">
        <x:v>02-06-2007</x:v>
      </x:c>
      <x:c r="G47" s="18" t="n">
        <x:v>17</x:v>
      </x:c>
      <x:c r="H47" s="18"/>
      <x:c r="I47" s="18" t="n">
        <x:v>17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9223116</x:v>
      </x:c>
      <x:c r="C48" s="12" t="str">
        <x:v>K143068778</x:v>
      </x:c>
      <x:c r="D48" s="41" t="str">
        <x:v>الزيوي زهراء</x:v>
      </x:c>
      <x:c r="E48" s="41"/>
      <x:c r="F48" s="13" t="str">
        <x:v>23-03-2009</x:v>
      </x:c>
      <x:c r="G48" s="18" t="n">
        <x:v>16</x:v>
      </x:c>
      <x:c r="H48" s="18"/>
      <x:c r="I48" s="18" t="n">
        <x:v>17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9161636</x:v>
      </x:c>
      <x:c r="C49" s="12" t="str">
        <x:v>K146065618</x:v>
      </x:c>
      <x:c r="D49" s="41" t="str">
        <x:v>بن حجو ايمان</x:v>
      </x:c>
      <x:c r="E49" s="41"/>
      <x:c r="F49" s="13" t="str">
        <x:v>10-12-2008</x:v>
      </x:c>
      <x:c r="G49" s="18" t="n">
        <x:v>18</x:v>
      </x:c>
      <x:c r="H49" s="18"/>
      <x:c r="I49" s="18" t="n">
        <x:v>19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9458358</x:v>
      </x:c>
      <x:c r="C50" s="12" t="str">
        <x:v>K148085195</x:v>
      </x:c>
      <x:c r="D50" s="41" t="str">
        <x:v>القهواجي فرح</x:v>
      </x:c>
      <x:c r="E50" s="41"/>
      <x:c r="F50" s="13" t="str">
        <x:v>25-03-2008</x:v>
      </x:c>
      <x:c r="G50" s="18" t="n">
        <x:v>15</x:v>
      </x:c>
      <x:c r="H50" s="18"/>
      <x:c r="I50" s="18" t="n">
        <x:v>17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9309436</x:v>
      </x:c>
      <x:c r="C51" s="12" t="str">
        <x:v>K149073770</x:v>
      </x:c>
      <x:c r="D51" s="41" t="str">
        <x:v>زروال وصال</x:v>
      </x:c>
      <x:c r="E51" s="41"/>
      <x:c r="F51" s="13" t="str">
        <x:v>22-10-2008</x:v>
      </x:c>
      <x:c r="G51" s="18" t="n">
        <x:v>16</x:v>
      </x:c>
      <x:c r="H51" s="18"/>
      <x:c r="I51" s="18" t="n">
        <x:v>16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10124989</x:v>
      </x:c>
      <x:c r="C52" s="12" t="str">
        <x:v>K155018488</x:v>
      </x:c>
      <x:c r="D52" s="41" t="str">
        <x:v>المخربش يوسف</x:v>
      </x:c>
      <x:c r="E52" s="41"/>
      <x:c r="F52" s="13" t="str">
        <x:v>05-01-2009</x:v>
      </x:c>
      <x:c r="G52" s="18" t="n">
        <x:v>17</x:v>
      </x:c>
      <x:c r="H52" s="18"/>
      <x:c r="I52" s="18" t="n">
        <x:v>15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10210372</x:v>
      </x:c>
      <x:c r="C53" s="12" t="str">
        <x:v>K159024846</x:v>
      </x:c>
      <x:c r="D53" s="41" t="str">
        <x:v>لزرق عمر</x:v>
      </x:c>
      <x:c r="E53" s="41"/>
      <x:c r="F53" s="13" t="str">
        <x:v>17-01-2010</x:v>
      </x:c>
      <x:c r="G53" s="18" t="n">
        <x:v>18</x:v>
      </x:c>
      <x:c r="H53" s="18"/>
      <x:c r="I53" s="18" t="n">
        <x:v>16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10305149</x:v>
      </x:c>
      <x:c r="C54" s="12" t="str">
        <x:v>K159033014</x:v>
      </x:c>
      <x:c r="D54" s="41" t="str">
        <x:v>حفصة كوندي</x:v>
      </x:c>
      <x:c r="E54" s="41"/>
      <x:c r="F54" s="13" t="str">
        <x:v>20-05-2009</x:v>
      </x:c>
      <x:c r="G54" s="18" t="n">
        <x:v>16</x:v>
      </x:c>
      <x:c r="H54" s="18"/>
      <x:c r="I54" s="18" t="n">
        <x:v>16</x:v>
      </x:c>
      <x:c r="J54" s="18"/>
      <x:c r="K54" s="18" t="n">
        <x:v>17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10324575</x:v>
      </x:c>
      <x:c r="C55" s="12" t="str">
        <x:v>K159034402</x:v>
      </x:c>
      <x:c r="D55" s="41" t="str">
        <x:v>البزيدي ليلى</x:v>
      </x:c>
      <x:c r="E55" s="41"/>
      <x:c r="F55" s="13" t="str">
        <x:v>06-12-2008</x:v>
      </x:c>
      <x:c r="G55" s="18" t="n">
        <x:v>16</x:v>
      </x:c>
      <x:c r="H55" s="18"/>
      <x:c r="I55" s="18" t="n">
        <x:v>17</x:v>
      </x:c>
      <x:c r="J55" s="18"/>
      <x:c r="K55" s="18" t="n">
        <x:v>16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