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duanjingyuan/Documents/Fintech80 2021/data analysis/Online Data/training data/"/>
    </mc:Choice>
  </mc:AlternateContent>
  <xr:revisionPtr revIDLastSave="0" documentId="13_ncr:1_{B2F69428-0E41-DA41-AFE0-2513EF728A40}" xr6:coauthVersionLast="47" xr6:coauthVersionMax="47" xr10:uidLastSave="{00000000-0000-0000-0000-000000000000}"/>
  <bookViews>
    <workbookView xWindow="2080" yWindow="2060" windowWidth="24300" windowHeight="124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<sst xmlns="http://schemas.openxmlformats.org/spreadsheetml/2006/main" count="414" uniqueCount="282">
  <si>
    <t>Table</t>
  </si>
  <si>
    <t>Variable</t>
  </si>
  <si>
    <t>Description</t>
  </si>
  <si>
    <t>Risk_company</t>
  </si>
  <si>
    <t>entid</t>
  </si>
  <si>
    <t>Enterprise's ID</t>
  </si>
  <si>
    <t>CaseType</t>
  </si>
  <si>
    <t>Risk Type</t>
  </si>
  <si>
    <t>company_base_info</t>
  </si>
  <si>
    <t>honor_num</t>
  </si>
  <si>
    <t xml:space="preserve">Number of  Enterprise's honors awarded by the government </t>
  </si>
  <si>
    <t>illegad_num</t>
  </si>
  <si>
    <t xml:space="preserve">Number of illegal advertisements issued by enterprises </t>
  </si>
  <si>
    <t>yea_sub</t>
  </si>
  <si>
    <t>Government support funds and subsidies obtained by enterprises</t>
  </si>
  <si>
    <t>web_dum</t>
  </si>
  <si>
    <t>Whether the enterprise has an annual report website (virtual variable), 1-yes,0-no</t>
  </si>
  <si>
    <t>ENTTYPE</t>
  </si>
  <si>
    <t>Type of enterprise</t>
  </si>
  <si>
    <t>Industry category of the company</t>
  </si>
  <si>
    <t>REGCAP</t>
  </si>
  <si>
    <t>Enterprise's registered capital</t>
  </si>
  <si>
    <t>REGCAPCUR</t>
  </si>
  <si>
    <t>Enterprise's registered capital currency</t>
  </si>
  <si>
    <t>PARNUM</t>
  </si>
  <si>
    <t>Number of business partners</t>
  </si>
  <si>
    <t>LIMPARNUM</t>
  </si>
  <si>
    <t>PARFORM</t>
  </si>
  <si>
    <t>Corporate partnership</t>
  </si>
  <si>
    <t>EXENUM</t>
  </si>
  <si>
    <t>brand_num</t>
  </si>
  <si>
    <t>cancel_dum</t>
  </si>
  <si>
    <t>Whether the business is cancelled  (virtual variable), 1-yes,0-no</t>
  </si>
  <si>
    <t>certificate_num</t>
  </si>
  <si>
    <t>tax_dum</t>
  </si>
  <si>
    <t>Whether the enterprise is an abnormal tax enterprise  (virtual variable), 1-yes,0-no</t>
  </si>
  <si>
    <t>company_ar</t>
  </si>
  <si>
    <t>ANCHEYEAR</t>
  </si>
  <si>
    <t>Annual report of the company (recorded by the Industrial and Commercial Bureau)</t>
  </si>
  <si>
    <t>ANCHEDATE</t>
  </si>
  <si>
    <t>The company’s annual report time (recorded by the Industrial and Commercial Bureau)</t>
  </si>
  <si>
    <t>BUSST</t>
  </si>
  <si>
    <t>Business status of the enterprise (recorded by the Industrial and Commercial Bureau)</t>
  </si>
  <si>
    <t>EMPNUM</t>
  </si>
  <si>
    <t>Number of employees in the enterprise (recorded by the Industrial and Commercial Bureau)</t>
  </si>
  <si>
    <t>WOMEMPNUM</t>
  </si>
  <si>
    <t>Number of female employees in the company (recorded by the Industrial and Commercial Bureau)</t>
  </si>
  <si>
    <t>company_ar_assetsinfo</t>
  </si>
  <si>
    <t>Annual report of the company’s assets (recorded by the Administration for Industry and Commerce)</t>
  </si>
  <si>
    <t>ispublic</t>
  </si>
  <si>
    <t>Whether the company’s asset annual report is publicized (recorded by the Industrial and Commercial Bureau)</t>
  </si>
  <si>
    <t>ASSGRO</t>
  </si>
  <si>
    <t>The total assets of the enterprise (recorded by the Industrial and Commercial Bureau)</t>
  </si>
  <si>
    <t>LIAGRO</t>
  </si>
  <si>
    <t>Total liabilities of the enterprise (recorded by the Industrial and Commercial Bureau)</t>
  </si>
  <si>
    <t>VENDINC</t>
  </si>
  <si>
    <t>The total operating income of the enterprise (recorded by the Industrial and Commercial Bureau)</t>
  </si>
  <si>
    <t>MAIBUSINC</t>
  </si>
  <si>
    <t>The company’s main business income (recorded by the Industrial and Commercial Bureau)</t>
  </si>
  <si>
    <t>PROGRO</t>
  </si>
  <si>
    <t>The total profit of the enterprise (recorded by the Industrial and Commercial Bureau)</t>
  </si>
  <si>
    <t>NETINC</t>
  </si>
  <si>
    <t>The net profit of the enterprise (recorded by the Industrial and Commercial Bureau)</t>
  </si>
  <si>
    <t>RATGRO</t>
  </si>
  <si>
    <t>The total tax of the enterprise (recorded by the Industrial and Commercial Bureau)</t>
  </si>
  <si>
    <t>TOTEQU</t>
  </si>
  <si>
    <t>Total owner's equity of the enterprise (recorded by the Industrial and Commercial Bureau)</t>
  </si>
  <si>
    <t>company_ar_nz</t>
  </si>
  <si>
    <t>MEMNNUM</t>
  </si>
  <si>
    <t>Number of members of the company</t>
  </si>
  <si>
    <t>FARNUM</t>
  </si>
  <si>
    <t>ANNNEWMEM</t>
  </si>
  <si>
    <t>ANNREDMEM</t>
  </si>
  <si>
    <t>The company’s exiting farmer members this year</t>
  </si>
  <si>
    <t>Year</t>
  </si>
  <si>
    <t>company_ar_socialfee</t>
  </si>
  <si>
    <t>Whether corporate social security is publicized  (virtual variable), 1-yes,0-no</t>
  </si>
  <si>
    <t>Year of Corporate Social Security Release</t>
  </si>
  <si>
    <t>so1</t>
  </si>
  <si>
    <t>Number of employees in the enterprise’s urban pension insurance</t>
  </si>
  <si>
    <t>so2</t>
  </si>
  <si>
    <t>Unemployment insurance number of enterprises</t>
  </si>
  <si>
    <t>so3</t>
  </si>
  <si>
    <t>Number of employees with medical insurance in the enterprise</t>
  </si>
  <si>
    <t>so4</t>
  </si>
  <si>
    <t>Number of employees with work-related injury insurance</t>
  </si>
  <si>
    <t>so5</t>
  </si>
  <si>
    <t>totalWagesSo1</t>
  </si>
  <si>
    <t>Enterprise’s urban employee pension insurance payment base</t>
  </si>
  <si>
    <t>totalWagesSo2</t>
  </si>
  <si>
    <t>Enterprise’s Unemployment Insurance Payment Base</t>
  </si>
  <si>
    <t>totalWagesSo3</t>
  </si>
  <si>
    <t>Enterprise’s employee medical insurance payment base</t>
  </si>
  <si>
    <t>totalWagesSo5</t>
  </si>
  <si>
    <t>Enterprise's maternity insurance payment base</t>
  </si>
  <si>
    <t>totalPaymentSo1</t>
  </si>
  <si>
    <t>The actual payment base of the enterprise's urban employee pension insurance</t>
  </si>
  <si>
    <t>totalPaymentSo2</t>
  </si>
  <si>
    <t>The actual payment base of the unemployment insurance of the enterprise</t>
  </si>
  <si>
    <t>totalPaymentSo3</t>
  </si>
  <si>
    <t>The actual payment base of the company’s employee medical insurance</t>
  </si>
  <si>
    <t>totalPaymentSo4</t>
  </si>
  <si>
    <t>The actual payment base of the company’s work injury insurance</t>
  </si>
  <si>
    <t>totalPaymentSo5</t>
  </si>
  <si>
    <t>The actual payment base of the maternity insurance of the enterprise</t>
  </si>
  <si>
    <t>unPaidSocialInsSo1</t>
  </si>
  <si>
    <t>Accumulative non-payment of enterprise's urban employee pension insurance</t>
  </si>
  <si>
    <t>unPaidSocialInsSo2</t>
  </si>
  <si>
    <t>Accumulative unpaid unemployment insurance of enterprises</t>
  </si>
  <si>
    <t>unPaidSocialInsSo3</t>
  </si>
  <si>
    <t>Accumulative non-payment of enterprise employee medical insurance</t>
  </si>
  <si>
    <t>unPaidSocialInsSo4</t>
  </si>
  <si>
    <t>Accumulative non-payment of the enterprise's work injury insurance</t>
  </si>
  <si>
    <t>unPaidSocialInsSo5</t>
  </si>
  <si>
    <t>Accumulative unpaid maternity insurance of enterprises</t>
  </si>
  <si>
    <t>tax_abnormal</t>
  </si>
  <si>
    <t>tax_type</t>
  </si>
  <si>
    <t>Taxpayer type</t>
  </si>
  <si>
    <t>tax_state</t>
  </si>
  <si>
    <t>Taxpayer status</t>
  </si>
  <si>
    <t>cdate</t>
  </si>
  <si>
    <t>Recognition date</t>
  </si>
  <si>
    <t>ttype</t>
  </si>
  <si>
    <t>Enterprise abnormal tax type （1 national tax 2 local tax）</t>
  </si>
  <si>
    <t>province</t>
  </si>
  <si>
    <t>The area where the company is located</t>
  </si>
  <si>
    <t>company_ar_alterstockinfo</t>
  </si>
  <si>
    <t>Annual report of relevant shareholders of the enterprise</t>
  </si>
  <si>
    <t>INV</t>
  </si>
  <si>
    <t>Company's shareholder name</t>
  </si>
  <si>
    <t>TRANSAMPR</t>
  </si>
  <si>
    <t>TRANSAMAFT</t>
  </si>
  <si>
    <t>The shareholding ratio after the transfer of this shareholder</t>
  </si>
  <si>
    <t>ALTDATE</t>
  </si>
  <si>
    <t>Date of this shareholder's shareholding change</t>
  </si>
  <si>
    <t>company_modify</t>
  </si>
  <si>
    <t>Date of change of business records</t>
  </si>
  <si>
    <t>ALTTIME</t>
  </si>
  <si>
    <t>Number of changes to business records</t>
  </si>
  <si>
    <t>el_company_history_inv</t>
  </si>
  <si>
    <t>entid_inv</t>
  </si>
  <si>
    <t>Historical corporate shareholder ID</t>
  </si>
  <si>
    <t>CONAM_before</t>
  </si>
  <si>
    <t xml:space="preserve">The amount subscribed by this shareholder before the change, unit: 10,000 </t>
  </si>
  <si>
    <t>CONAM_after</t>
  </si>
  <si>
    <t xml:space="preserve">The amount subscribed by this shareholder after the change, unit: 10,000 </t>
  </si>
  <si>
    <t>CONPROP_before</t>
  </si>
  <si>
    <t>The share of investment before the shareholder change</t>
  </si>
  <si>
    <t>CONPROP_after</t>
  </si>
  <si>
    <t>Share of investment after this shareholder change</t>
  </si>
  <si>
    <t>The type of shareholder change (1 increase holdings 2 reduce holdings 3 start holdings 4 exit)</t>
  </si>
  <si>
    <t>ATDATE</t>
  </si>
  <si>
    <t>Date of change of this shareholder</t>
  </si>
  <si>
    <t>el_company_history_manager</t>
  </si>
  <si>
    <t>NAME</t>
  </si>
  <si>
    <t>Corporate History Executive Name</t>
  </si>
  <si>
    <t>indate</t>
  </si>
  <si>
    <t>Entry month of this executive</t>
  </si>
  <si>
    <t>outdate</t>
  </si>
  <si>
    <t>The senior executive's resignation month</t>
  </si>
  <si>
    <t>stats_discredit</t>
  </si>
  <si>
    <t>ptype1</t>
  </si>
  <si>
    <t>Penalty category 1 for untrustworthy statistics (recorded by the Bureau of Statistics)</t>
  </si>
  <si>
    <t>ptype2</t>
  </si>
  <si>
    <t>Penalty category 2 for untrustworthy statistics (recorded by the Bureau of Statistics)</t>
  </si>
  <si>
    <t>pdate</t>
  </si>
  <si>
    <t>Date of decision on punishment for untrustworthy statistics (recorded by the Bureau of Statistics)</t>
  </si>
  <si>
    <t>tax_company</t>
  </si>
  <si>
    <t>region_id</t>
  </si>
  <si>
    <t>Region where the tax-paying company is located (recorded by the tax bureau)</t>
  </si>
  <si>
    <t>entertype_tax</t>
  </si>
  <si>
    <t>Tax-paying enterprise type (recorded by the tax bureau)</t>
  </si>
  <si>
    <t>industry_tax</t>
  </si>
  <si>
    <t>Whether the taxpayer is an industrial enterprise (recorded by the tax bureau)</t>
  </si>
  <si>
    <t>registertype</t>
  </si>
  <si>
    <t>Tax-paying company registration type (recorded by the tax bureau)</t>
  </si>
  <si>
    <t>economic_type</t>
  </si>
  <si>
    <t>Economic industry classification of tax-paying enterprises (recorded by the tax bureau)</t>
  </si>
  <si>
    <t>incometax_rate</t>
  </si>
  <si>
    <t>Tax rate applicable to corporate income tax for taxpayers (recorded by the tax bureau)</t>
  </si>
  <si>
    <t>collection_type</t>
  </si>
  <si>
    <t>Tax collection type (recorded by tax bureau)</t>
  </si>
  <si>
    <t>Number of employees of the enterprise (recorded by the tax bureau)</t>
  </si>
  <si>
    <t>year</t>
  </si>
  <si>
    <t>tax_qianshui</t>
  </si>
  <si>
    <t>taxtype</t>
  </si>
  <si>
    <t>Types of taxes owed by the enterprise (recorded by the tax bureau)</t>
  </si>
  <si>
    <t>debt</t>
  </si>
  <si>
    <t>The total amount of tax owed by the enterprise (recorded by the tax bureau)</t>
  </si>
  <si>
    <t>tax_year</t>
  </si>
  <si>
    <t>Tax payment year of the enterprise (recorded by the tax bureau)</t>
  </si>
  <si>
    <t>islatest</t>
  </si>
  <si>
    <t>Whether the tax payment record is the latest data (recorded by the tax bureau)</t>
  </si>
  <si>
    <t>profit_loss</t>
  </si>
  <si>
    <t>Whether the business is profitable or loss-making (recorded by the tax bureau)</t>
  </si>
  <si>
    <t>revenue</t>
  </si>
  <si>
    <t>Business income of the enterprise (recorded by the tax bureau)</t>
  </si>
  <si>
    <t>sales_cost</t>
  </si>
  <si>
    <t>Business cost of the enterprise (recorded by the tax bureau)</t>
  </si>
  <si>
    <t>sales_tax</t>
  </si>
  <si>
    <t>Business tax and additional information of the enterprise (recorded by the tax bureau)</t>
  </si>
  <si>
    <t>sales_expense</t>
  </si>
  <si>
    <t>Business expenses of the enterprise (recorded by the tax bureau)</t>
  </si>
  <si>
    <t>G_expense</t>
  </si>
  <si>
    <t>Corporate management expenses (recorded by the tax bureau)</t>
  </si>
  <si>
    <t>finance_expense</t>
  </si>
  <si>
    <t>Financial expenses of the enterprise (recorded by the tax bureau)</t>
  </si>
  <si>
    <t>asset_devaluation_losses</t>
  </si>
  <si>
    <t>Enterprise’s asset impairment loss (recorded by the tax bureau)</t>
  </si>
  <si>
    <t>fair_value_change</t>
  </si>
  <si>
    <t>Income from changes in fair value of the enterprise (recorded by the tax bureau)</t>
  </si>
  <si>
    <t>investment_income</t>
  </si>
  <si>
    <t>Investment income of the enterprise (recorded by the tax bureau)</t>
  </si>
  <si>
    <t>operation_profit</t>
  </si>
  <si>
    <t>Business profit of the enterprise (recorded by the tax bureau)</t>
  </si>
  <si>
    <t>non_operating_income</t>
  </si>
  <si>
    <t>Non-operating income of the enterprise (recorded by the tax bureau)</t>
  </si>
  <si>
    <t>non_operating_expense</t>
  </si>
  <si>
    <t>Non-operating expenses of the enterprise (recorded by the tax bureau)</t>
  </si>
  <si>
    <t>total_profit</t>
  </si>
  <si>
    <t>The total profit (loss) of the enterprise (recorded by the tax bureau)</t>
  </si>
  <si>
    <t>assets</t>
  </si>
  <si>
    <t>The total assets of the enterprise (recorded by the tax bureau)</t>
  </si>
  <si>
    <t>assets_re</t>
  </si>
  <si>
    <t>The total assets of the enterprise (after correction) (recorded by the tax bureau)</t>
  </si>
  <si>
    <t>payrol_expense</t>
  </si>
  <si>
    <t>Enterprise wages and salaries (recorded by the tax bureau)</t>
  </si>
  <si>
    <t>welfare_expenses</t>
  </si>
  <si>
    <t>Enterprise employee welfare expenses (recorded by the tax bureau)</t>
  </si>
  <si>
    <t>education_expenses</t>
  </si>
  <si>
    <t>Enterprise's employee education expenditure (recorded by the tax bureau)</t>
  </si>
  <si>
    <t>union_funds</t>
  </si>
  <si>
    <t>Trade union expenses of the enterprise (recorded by the tax bureau)</t>
  </si>
  <si>
    <t>ad_expenses</t>
  </si>
  <si>
    <t>Expenditure on advertising and business promotion expenses of the enterprise (recorded by the tax bureau)</t>
  </si>
  <si>
    <t>entertainment_expenses</t>
  </si>
  <si>
    <t>Business entertainment expenses of the enterprise (recorded by the tax bureau)</t>
  </si>
  <si>
    <t>assets_loss</t>
  </si>
  <si>
    <t>Property loss of the enterprise (recorded by the tax bureau)</t>
  </si>
  <si>
    <t>asset_devaluation_allowance</t>
  </si>
  <si>
    <t>The amount of provision for impairment of assets of the enterprise (recorded by the tax bureau)</t>
  </si>
  <si>
    <t>main_business_income</t>
  </si>
  <si>
    <t>The main business income of the enterprise (recorded by the tax bureau)</t>
  </si>
  <si>
    <t>main_business_cost</t>
  </si>
  <si>
    <t>The main business cost of the enterprise (recorded by the tax bureau)</t>
  </si>
  <si>
    <t>other_business_income</t>
  </si>
  <si>
    <t>Other business income of the enterprise (recorded by the tax bureau)</t>
  </si>
  <si>
    <t>other_operating_cost</t>
  </si>
  <si>
    <t>Other business costs of the enterprise (recorded by the tax bureau)</t>
  </si>
  <si>
    <t>retained_profits</t>
  </si>
  <si>
    <t>The net profit of the enterprise (recorded by the tax bureau)</t>
  </si>
  <si>
    <t>gross_profit</t>
  </si>
  <si>
    <t>Gross profit of the enterprise (recorded by the tax bureau)</t>
  </si>
  <si>
    <t>main_business_gross</t>
  </si>
  <si>
    <t>Gross profit of the company’s main business (recorded by the tax bureau)</t>
  </si>
  <si>
    <t>income_tax_adjuste</t>
  </si>
  <si>
    <t>Tax adjusted income of the enterprise (recorded by the tax bureau)</t>
  </si>
  <si>
    <t>income_taxable</t>
  </si>
  <si>
    <t>Taxable income of the enterprise (recorded by the tax bureau)</t>
  </si>
  <si>
    <t>incometax_taxable</t>
  </si>
  <si>
    <t>The amount of income tax payable by the enterprise (recorded by the tax bureau)</t>
  </si>
  <si>
    <t>incometax_amount</t>
  </si>
  <si>
    <t>Tax payable of the enterprise (recorded by the tax bureau)</t>
  </si>
  <si>
    <t>incometax_actual</t>
  </si>
  <si>
    <t>The actual amount of income tax payable by the enterprise (recorded by the tax bureau)</t>
  </si>
  <si>
    <t>code</t>
  </si>
  <si>
    <t>Enterprise's registered capital currency(the same as REGCAPCUR in table company_base_info)</t>
  </si>
  <si>
    <t>Chinese name</t>
  </si>
  <si>
    <t xml:space="preserve">Chinese name of currency </t>
  </si>
  <si>
    <t>English name</t>
  </si>
  <si>
    <t xml:space="preserve">English name of currency </t>
  </si>
  <si>
    <t>The shareholding ratio of this shareholder before the transfer</t>
    <phoneticPr fontId="1" type="noConversion"/>
  </si>
  <si>
    <t>The number of farmers among the members of the enterprise</t>
    <phoneticPr fontId="1" type="noConversion"/>
  </si>
  <si>
    <t>The new farmer members of the enterprise this year</t>
    <phoneticPr fontId="1" type="noConversion"/>
  </si>
  <si>
    <t>Number of companies with maternity insurance</t>
    <phoneticPr fontId="1" type="noConversion"/>
  </si>
  <si>
    <t>Number of executives in the enterprise</t>
    <phoneticPr fontId="1" type="noConversion"/>
  </si>
  <si>
    <t xml:space="preserve">Number of company's trademarks </t>
    <phoneticPr fontId="1" type="noConversion"/>
  </si>
  <si>
    <t>Number of administrative licenses obtained by the enterprise</t>
    <phoneticPr fontId="1" type="noConversion"/>
  </si>
  <si>
    <t>INDUSTRYPHY</t>
    <phoneticPr fontId="1" type="noConversion"/>
  </si>
  <si>
    <t>Enterprise's paid-in capital</t>
    <phoneticPr fontId="1" type="noConversion"/>
  </si>
  <si>
    <t>RECCAP</t>
    <phoneticPr fontId="1" type="noConversion"/>
  </si>
  <si>
    <t>Number of limited partners of the business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</si>
</sst>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/>
    <xf numFmtId="0" fontId="2" fillId="0" borderId="1" xfId="0" applyFont="1" applyBorder="1">
      <alignment vertical="center"/>
    </xf>
    <xf numFmtId="0" fontId="2" fillId="0" borderId="1" xfId="0" applyFont="1" applyBorder="1" applyAlignme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"/>
  <sheetViews>
    <sheetView tabSelected="1" topLeftCell="A2" workbookViewId="0">
      <selection activeCell="B20" sqref="B20"/>
    </sheetView>
  </sheetViews>
  <sheetFormatPr baseColWidth="10" defaultColWidth="9" defaultRowHeight="15"/>
  <cols>
    <col min="1" max="1" width="27.1640625" customWidth="1"/>
    <col min="2" max="2" width="26.33203125" customWidth="1"/>
    <col min="3" max="3" width="108.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3</v>
      </c>
      <c r="B3" s="2" t="s">
        <v>6</v>
      </c>
      <c r="C3" s="1" t="s">
        <v>7</v>
      </c>
    </row>
    <row r="4" spans="1:3">
      <c r="A4" s="3" t="s">
        <v>8</v>
      </c>
      <c r="B4" s="4" t="s">
        <v>9</v>
      </c>
      <c r="C4" s="1" t="s">
        <v>10</v>
      </c>
    </row>
    <row r="5" spans="1:3">
      <c r="A5" s="3" t="s">
        <v>8</v>
      </c>
      <c r="B5" s="4" t="s">
        <v>11</v>
      </c>
      <c r="C5" s="1" t="s">
        <v>12</v>
      </c>
    </row>
    <row r="6" spans="1:3">
      <c r="A6" s="3" t="s">
        <v>8</v>
      </c>
      <c r="B6" s="4" t="s">
        <v>13</v>
      </c>
      <c r="C6" s="1" t="s">
        <v>14</v>
      </c>
    </row>
    <row r="7" spans="1:3">
      <c r="A7" s="3" t="s">
        <v>8</v>
      </c>
      <c r="B7" s="4" t="s">
        <v>15</v>
      </c>
      <c r="C7" s="1" t="s">
        <v>16</v>
      </c>
    </row>
    <row r="8" spans="1:3">
      <c r="A8" s="3" t="s">
        <v>8</v>
      </c>
      <c r="B8" s="4" t="s">
        <v>17</v>
      </c>
      <c r="C8" s="1" t="s">
        <v>18</v>
      </c>
    </row>
    <row r="9" spans="1:3">
      <c r="A9" s="3" t="s">
        <v>8</v>
      </c>
      <c r="B9" s="6" t="s">
        <v>278</v>
      </c>
      <c r="C9" s="1" t="s">
        <v>19</v>
      </c>
    </row>
    <row r="10" spans="1:3">
      <c r="A10" s="3" t="s">
        <v>8</v>
      </c>
      <c r="B10" s="4" t="s">
        <v>20</v>
      </c>
      <c r="C10" s="1" t="s">
        <v>21</v>
      </c>
    </row>
    <row r="11" spans="1:3">
      <c r="A11" s="3" t="s">
        <v>8</v>
      </c>
      <c r="B11" s="4" t="s">
        <v>22</v>
      </c>
      <c r="C11" s="1" t="s">
        <v>23</v>
      </c>
    </row>
    <row r="12" spans="1:3">
      <c r="A12" s="3" t="s">
        <v>8</v>
      </c>
      <c r="B12" s="6" t="s">
        <v>280</v>
      </c>
      <c r="C12" s="5" t="s">
        <v>279</v>
      </c>
    </row>
    <row r="13" spans="1:3">
      <c r="A13" s="3" t="s">
        <v>8</v>
      </c>
      <c r="B13" s="4" t="s">
        <v>24</v>
      </c>
      <c r="C13" s="1" t="s">
        <v>25</v>
      </c>
    </row>
    <row r="14" spans="1:3">
      <c r="A14" s="3" t="s">
        <v>8</v>
      </c>
      <c r="B14" s="4" t="s">
        <v>26</v>
      </c>
      <c r="C14" s="5" t="s">
        <v>281</v>
      </c>
    </row>
    <row r="15" spans="1:3">
      <c r="A15" s="3" t="s">
        <v>8</v>
      </c>
      <c r="B15" s="4" t="s">
        <v>27</v>
      </c>
      <c r="C15" s="1" t="s">
        <v>28</v>
      </c>
    </row>
    <row r="16" spans="1:3">
      <c r="A16" s="3" t="s">
        <v>8</v>
      </c>
      <c r="B16" s="4" t="s">
        <v>29</v>
      </c>
      <c r="C16" s="5" t="s">
        <v>275</v>
      </c>
    </row>
    <row r="17" spans="1:3">
      <c r="A17" s="3" t="s">
        <v>8</v>
      </c>
      <c r="B17" s="4" t="s">
        <v>30</v>
      </c>
      <c r="C17" s="5" t="s">
        <v>276</v>
      </c>
    </row>
    <row r="18" spans="1:3">
      <c r="A18" s="3" t="s">
        <v>8</v>
      </c>
      <c r="B18" s="4" t="s">
        <v>31</v>
      </c>
      <c r="C18" s="1" t="s">
        <v>32</v>
      </c>
    </row>
    <row r="19" spans="1:3">
      <c r="A19" s="3" t="s">
        <v>8</v>
      </c>
      <c r="B19" s="4" t="s">
        <v>33</v>
      </c>
      <c r="C19" s="5" t="s">
        <v>277</v>
      </c>
    </row>
    <row r="20" spans="1:3">
      <c r="A20" s="3" t="s">
        <v>8</v>
      </c>
      <c r="B20" s="4" t="s">
        <v>34</v>
      </c>
      <c r="C20" s="1" t="s">
        <v>35</v>
      </c>
    </row>
    <row r="21" spans="1:3">
      <c r="A21" s="3" t="s">
        <v>36</v>
      </c>
      <c r="B21" s="3" t="s">
        <v>37</v>
      </c>
      <c r="C21" s="1" t="s">
        <v>38</v>
      </c>
    </row>
    <row r="22" spans="1:3">
      <c r="A22" s="3" t="s">
        <v>36</v>
      </c>
      <c r="B22" s="3" t="s">
        <v>39</v>
      </c>
      <c r="C22" s="1" t="s">
        <v>40</v>
      </c>
    </row>
    <row r="23" spans="1:3">
      <c r="A23" s="3" t="s">
        <v>36</v>
      </c>
      <c r="B23" s="3" t="s">
        <v>41</v>
      </c>
      <c r="C23" s="1" t="s">
        <v>42</v>
      </c>
    </row>
    <row r="24" spans="1:3">
      <c r="A24" s="3" t="s">
        <v>36</v>
      </c>
      <c r="B24" s="3" t="s">
        <v>43</v>
      </c>
      <c r="C24" s="1" t="s">
        <v>44</v>
      </c>
    </row>
    <row r="25" spans="1:3">
      <c r="A25" s="3" t="s">
        <v>36</v>
      </c>
      <c r="B25" s="3" t="s">
        <v>45</v>
      </c>
      <c r="C25" s="1" t="s">
        <v>46</v>
      </c>
    </row>
    <row r="26" spans="1:3">
      <c r="A26" s="3" t="s">
        <v>47</v>
      </c>
      <c r="B26" s="3" t="s">
        <v>37</v>
      </c>
      <c r="C26" s="1" t="s">
        <v>48</v>
      </c>
    </row>
    <row r="27" spans="1:3">
      <c r="A27" s="3" t="s">
        <v>47</v>
      </c>
      <c r="B27" s="3" t="s">
        <v>49</v>
      </c>
      <c r="C27" s="1" t="s">
        <v>50</v>
      </c>
    </row>
    <row r="28" spans="1:3">
      <c r="A28" s="3" t="s">
        <v>47</v>
      </c>
      <c r="B28" s="3" t="s">
        <v>51</v>
      </c>
      <c r="C28" s="1" t="s">
        <v>52</v>
      </c>
    </row>
    <row r="29" spans="1:3">
      <c r="A29" s="3" t="s">
        <v>47</v>
      </c>
      <c r="B29" s="3" t="s">
        <v>53</v>
      </c>
      <c r="C29" s="1" t="s">
        <v>54</v>
      </c>
    </row>
    <row r="30" spans="1:3">
      <c r="A30" s="3" t="s">
        <v>47</v>
      </c>
      <c r="B30" s="3" t="s">
        <v>55</v>
      </c>
      <c r="C30" s="1" t="s">
        <v>56</v>
      </c>
    </row>
    <row r="31" spans="1:3">
      <c r="A31" s="3" t="s">
        <v>47</v>
      </c>
      <c r="B31" s="3" t="s">
        <v>57</v>
      </c>
      <c r="C31" s="1" t="s">
        <v>58</v>
      </c>
    </row>
    <row r="32" spans="1:3">
      <c r="A32" s="3" t="s">
        <v>47</v>
      </c>
      <c r="B32" s="3" t="s">
        <v>59</v>
      </c>
      <c r="C32" s="1" t="s">
        <v>60</v>
      </c>
    </row>
    <row r="33" spans="1:3">
      <c r="A33" s="3" t="s">
        <v>47</v>
      </c>
      <c r="B33" s="3" t="s">
        <v>61</v>
      </c>
      <c r="C33" s="1" t="s">
        <v>62</v>
      </c>
    </row>
    <row r="34" spans="1:3">
      <c r="A34" s="3" t="s">
        <v>47</v>
      </c>
      <c r="B34" s="3" t="s">
        <v>63</v>
      </c>
      <c r="C34" s="1" t="s">
        <v>64</v>
      </c>
    </row>
    <row r="35" spans="1:3">
      <c r="A35" s="3" t="s">
        <v>47</v>
      </c>
      <c r="B35" s="3" t="s">
        <v>65</v>
      </c>
      <c r="C35" s="1" t="s">
        <v>66</v>
      </c>
    </row>
    <row r="36" spans="1:3">
      <c r="A36" s="3" t="s">
        <v>67</v>
      </c>
      <c r="B36" s="3" t="s">
        <v>68</v>
      </c>
      <c r="C36" s="1" t="s">
        <v>69</v>
      </c>
    </row>
    <row r="37" spans="1:3">
      <c r="A37" s="3" t="s">
        <v>67</v>
      </c>
      <c r="B37" s="3" t="s">
        <v>70</v>
      </c>
      <c r="C37" s="5" t="s">
        <v>272</v>
      </c>
    </row>
    <row r="38" spans="1:3">
      <c r="A38" s="3" t="s">
        <v>67</v>
      </c>
      <c r="B38" s="3" t="s">
        <v>71</v>
      </c>
      <c r="C38" s="5" t="s">
        <v>273</v>
      </c>
    </row>
    <row r="39" spans="1:3">
      <c r="A39" s="3" t="s">
        <v>67</v>
      </c>
      <c r="B39" s="3" t="s">
        <v>72</v>
      </c>
      <c r="C39" s="1" t="s">
        <v>73</v>
      </c>
    </row>
    <row r="40" spans="1:3">
      <c r="A40" s="3" t="s">
        <v>67</v>
      </c>
      <c r="B40" s="1" t="s">
        <v>37</v>
      </c>
      <c r="C40" s="1" t="s">
        <v>74</v>
      </c>
    </row>
    <row r="41" spans="1:3">
      <c r="A41" s="3" t="s">
        <v>75</v>
      </c>
      <c r="B41" s="3" t="s">
        <v>49</v>
      </c>
      <c r="C41" s="1" t="s">
        <v>76</v>
      </c>
    </row>
    <row r="42" spans="1:3">
      <c r="A42" s="3" t="s">
        <v>75</v>
      </c>
      <c r="B42" s="3" t="s">
        <v>37</v>
      </c>
      <c r="C42" s="1" t="s">
        <v>77</v>
      </c>
    </row>
    <row r="43" spans="1:3">
      <c r="A43" s="3" t="s">
        <v>75</v>
      </c>
      <c r="B43" s="3" t="s">
        <v>78</v>
      </c>
      <c r="C43" s="1" t="s">
        <v>79</v>
      </c>
    </row>
    <row r="44" spans="1:3">
      <c r="A44" s="3" t="s">
        <v>75</v>
      </c>
      <c r="B44" s="3" t="s">
        <v>80</v>
      </c>
      <c r="C44" s="1" t="s">
        <v>81</v>
      </c>
    </row>
    <row r="45" spans="1:3">
      <c r="A45" s="3" t="s">
        <v>75</v>
      </c>
      <c r="B45" s="3" t="s">
        <v>82</v>
      </c>
      <c r="C45" s="1" t="s">
        <v>83</v>
      </c>
    </row>
    <row r="46" spans="1:3">
      <c r="A46" s="3" t="s">
        <v>75</v>
      </c>
      <c r="B46" s="3" t="s">
        <v>84</v>
      </c>
      <c r="C46" s="1" t="s">
        <v>85</v>
      </c>
    </row>
    <row r="47" spans="1:3">
      <c r="A47" s="3" t="s">
        <v>75</v>
      </c>
      <c r="B47" s="3" t="s">
        <v>86</v>
      </c>
      <c r="C47" s="5" t="s">
        <v>274</v>
      </c>
    </row>
    <row r="48" spans="1:3">
      <c r="A48" s="3" t="s">
        <v>75</v>
      </c>
      <c r="B48" s="3" t="s">
        <v>87</v>
      </c>
      <c r="C48" s="1" t="s">
        <v>88</v>
      </c>
    </row>
    <row r="49" spans="1:3">
      <c r="A49" s="3" t="s">
        <v>75</v>
      </c>
      <c r="B49" s="3" t="s">
        <v>89</v>
      </c>
      <c r="C49" s="1" t="s">
        <v>90</v>
      </c>
    </row>
    <row r="50" spans="1:3">
      <c r="A50" s="3" t="s">
        <v>75</v>
      </c>
      <c r="B50" s="3" t="s">
        <v>91</v>
      </c>
      <c r="C50" s="1" t="s">
        <v>92</v>
      </c>
    </row>
    <row r="51" spans="1:3">
      <c r="A51" s="3" t="s">
        <v>75</v>
      </c>
      <c r="B51" s="3" t="s">
        <v>93</v>
      </c>
      <c r="C51" s="1" t="s">
        <v>94</v>
      </c>
    </row>
    <row r="52" spans="1:3">
      <c r="A52" s="3" t="s">
        <v>75</v>
      </c>
      <c r="B52" s="3" t="s">
        <v>95</v>
      </c>
      <c r="C52" s="1" t="s">
        <v>96</v>
      </c>
    </row>
    <row r="53" spans="1:3">
      <c r="A53" s="3" t="s">
        <v>75</v>
      </c>
      <c r="B53" s="3" t="s">
        <v>97</v>
      </c>
      <c r="C53" s="1" t="s">
        <v>98</v>
      </c>
    </row>
    <row r="54" spans="1:3">
      <c r="A54" s="3" t="s">
        <v>75</v>
      </c>
      <c r="B54" s="3" t="s">
        <v>99</v>
      </c>
      <c r="C54" s="1" t="s">
        <v>100</v>
      </c>
    </row>
    <row r="55" spans="1:3">
      <c r="A55" s="3" t="s">
        <v>75</v>
      </c>
      <c r="B55" s="3" t="s">
        <v>101</v>
      </c>
      <c r="C55" s="1" t="s">
        <v>102</v>
      </c>
    </row>
    <row r="56" spans="1:3">
      <c r="A56" s="3" t="s">
        <v>75</v>
      </c>
      <c r="B56" s="3" t="s">
        <v>103</v>
      </c>
      <c r="C56" s="1" t="s">
        <v>104</v>
      </c>
    </row>
    <row r="57" spans="1:3">
      <c r="A57" s="3" t="s">
        <v>75</v>
      </c>
      <c r="B57" s="3" t="s">
        <v>105</v>
      </c>
      <c r="C57" s="1" t="s">
        <v>106</v>
      </c>
    </row>
    <row r="58" spans="1:3">
      <c r="A58" s="3" t="s">
        <v>75</v>
      </c>
      <c r="B58" s="3" t="s">
        <v>107</v>
      </c>
      <c r="C58" s="1" t="s">
        <v>108</v>
      </c>
    </row>
    <row r="59" spans="1:3">
      <c r="A59" s="3" t="s">
        <v>75</v>
      </c>
      <c r="B59" s="3" t="s">
        <v>109</v>
      </c>
      <c r="C59" s="1" t="s">
        <v>110</v>
      </c>
    </row>
    <row r="60" spans="1:3">
      <c r="A60" s="3" t="s">
        <v>75</v>
      </c>
      <c r="B60" s="3" t="s">
        <v>111</v>
      </c>
      <c r="C60" s="1" t="s">
        <v>112</v>
      </c>
    </row>
    <row r="61" spans="1:3">
      <c r="A61" s="3" t="s">
        <v>75</v>
      </c>
      <c r="B61" s="3" t="s">
        <v>113</v>
      </c>
      <c r="C61" s="1" t="s">
        <v>114</v>
      </c>
    </row>
    <row r="62" spans="1:3">
      <c r="A62" s="1" t="s">
        <v>115</v>
      </c>
      <c r="B62" s="1" t="s">
        <v>116</v>
      </c>
      <c r="C62" s="1" t="s">
        <v>117</v>
      </c>
    </row>
    <row r="63" spans="1:3">
      <c r="A63" s="1" t="s">
        <v>115</v>
      </c>
      <c r="B63" s="1" t="s">
        <v>118</v>
      </c>
      <c r="C63" s="1" t="s">
        <v>119</v>
      </c>
    </row>
    <row r="64" spans="1:3">
      <c r="A64" s="1" t="s">
        <v>115</v>
      </c>
      <c r="B64" s="1" t="s">
        <v>120</v>
      </c>
      <c r="C64" s="1" t="s">
        <v>121</v>
      </c>
    </row>
    <row r="65" spans="1:3">
      <c r="A65" s="1" t="s">
        <v>115</v>
      </c>
      <c r="B65" s="1" t="s">
        <v>122</v>
      </c>
      <c r="C65" s="1" t="s">
        <v>123</v>
      </c>
    </row>
    <row r="66" spans="1:3">
      <c r="A66" s="1" t="s">
        <v>115</v>
      </c>
      <c r="B66" s="1" t="s">
        <v>124</v>
      </c>
      <c r="C66" s="1" t="s">
        <v>125</v>
      </c>
    </row>
    <row r="67" spans="1:3">
      <c r="A67" s="1" t="s">
        <v>126</v>
      </c>
      <c r="B67" s="1" t="s">
        <v>37</v>
      </c>
      <c r="C67" s="1" t="s">
        <v>127</v>
      </c>
    </row>
    <row r="68" spans="1:3">
      <c r="A68" s="1" t="s">
        <v>126</v>
      </c>
      <c r="B68" s="1" t="s">
        <v>128</v>
      </c>
      <c r="C68" s="1" t="s">
        <v>129</v>
      </c>
    </row>
    <row r="69" spans="1:3">
      <c r="A69" s="1" t="s">
        <v>126</v>
      </c>
      <c r="B69" s="1" t="s">
        <v>130</v>
      </c>
      <c r="C69" s="5" t="s">
        <v>271</v>
      </c>
    </row>
    <row r="70" spans="1:3">
      <c r="A70" s="1" t="s">
        <v>126</v>
      </c>
      <c r="B70" s="1" t="s">
        <v>131</v>
      </c>
      <c r="C70" s="1" t="s">
        <v>132</v>
      </c>
    </row>
    <row r="71" spans="1:3">
      <c r="A71" s="1" t="s">
        <v>126</v>
      </c>
      <c r="B71" s="1" t="s">
        <v>133</v>
      </c>
      <c r="C71" s="1" t="s">
        <v>134</v>
      </c>
    </row>
    <row r="72" spans="1:3">
      <c r="A72" s="1" t="s">
        <v>135</v>
      </c>
      <c r="B72" s="1" t="s">
        <v>133</v>
      </c>
      <c r="C72" s="1" t="s">
        <v>136</v>
      </c>
    </row>
    <row r="73" spans="1:3">
      <c r="A73" s="1" t="s">
        <v>135</v>
      </c>
      <c r="B73" s="1" t="s">
        <v>137</v>
      </c>
      <c r="C73" s="1" t="s">
        <v>138</v>
      </c>
    </row>
    <row r="74" spans="1:3">
      <c r="A74" s="1" t="s">
        <v>139</v>
      </c>
      <c r="B74" s="1" t="s">
        <v>140</v>
      </c>
      <c r="C74" s="1" t="s">
        <v>141</v>
      </c>
    </row>
    <row r="75" spans="1:3">
      <c r="A75" s="1" t="s">
        <v>139</v>
      </c>
      <c r="B75" s="1" t="s">
        <v>142</v>
      </c>
      <c r="C75" s="1" t="s">
        <v>143</v>
      </c>
    </row>
    <row r="76" spans="1:3">
      <c r="A76" s="1" t="s">
        <v>139</v>
      </c>
      <c r="B76" s="1" t="s">
        <v>144</v>
      </c>
      <c r="C76" s="1" t="s">
        <v>145</v>
      </c>
    </row>
    <row r="77" spans="1:3">
      <c r="A77" s="1" t="s">
        <v>139</v>
      </c>
      <c r="B77" s="1" t="s">
        <v>146</v>
      </c>
      <c r="C77" s="1" t="s">
        <v>147</v>
      </c>
    </row>
    <row r="78" spans="1:3">
      <c r="A78" s="1" t="s">
        <v>139</v>
      </c>
      <c r="B78" s="1" t="s">
        <v>148</v>
      </c>
      <c r="C78" s="1" t="s">
        <v>149</v>
      </c>
    </row>
    <row r="79" spans="1:3">
      <c r="A79" s="1" t="s">
        <v>139</v>
      </c>
      <c r="B79" s="1" t="s">
        <v>122</v>
      </c>
      <c r="C79" s="1" t="s">
        <v>150</v>
      </c>
    </row>
    <row r="80" spans="1:3">
      <c r="A80" s="1" t="s">
        <v>139</v>
      </c>
      <c r="B80" s="1" t="s">
        <v>151</v>
      </c>
      <c r="C80" s="1" t="s">
        <v>152</v>
      </c>
    </row>
    <row r="81" spans="1:3">
      <c r="A81" s="1" t="s">
        <v>153</v>
      </c>
      <c r="B81" s="1" t="s">
        <v>154</v>
      </c>
      <c r="C81" s="1" t="s">
        <v>155</v>
      </c>
    </row>
    <row r="82" spans="1:3">
      <c r="A82" s="1" t="s">
        <v>153</v>
      </c>
      <c r="B82" s="1" t="s">
        <v>156</v>
      </c>
      <c r="C82" s="1" t="s">
        <v>157</v>
      </c>
    </row>
    <row r="83" spans="1:3">
      <c r="A83" s="1" t="s">
        <v>153</v>
      </c>
      <c r="B83" s="1" t="s">
        <v>158</v>
      </c>
      <c r="C83" s="1" t="s">
        <v>159</v>
      </c>
    </row>
    <row r="84" spans="1:3">
      <c r="A84" s="1" t="s">
        <v>160</v>
      </c>
      <c r="B84" s="1" t="s">
        <v>161</v>
      </c>
      <c r="C84" s="1" t="s">
        <v>162</v>
      </c>
    </row>
    <row r="85" spans="1:3">
      <c r="A85" s="1" t="s">
        <v>160</v>
      </c>
      <c r="B85" s="1" t="s">
        <v>163</v>
      </c>
      <c r="C85" s="1" t="s">
        <v>164</v>
      </c>
    </row>
    <row r="86" spans="1:3">
      <c r="A86" s="1" t="s">
        <v>160</v>
      </c>
      <c r="B86" s="1" t="s">
        <v>165</v>
      </c>
      <c r="C86" s="1" t="s">
        <v>166</v>
      </c>
    </row>
    <row r="87" spans="1:3">
      <c r="A87" s="1" t="s">
        <v>167</v>
      </c>
      <c r="B87" s="1" t="s">
        <v>168</v>
      </c>
      <c r="C87" s="1" t="s">
        <v>169</v>
      </c>
    </row>
    <row r="88" spans="1:3">
      <c r="A88" s="1" t="s">
        <v>167</v>
      </c>
      <c r="B88" s="1" t="s">
        <v>170</v>
      </c>
      <c r="C88" s="1" t="s">
        <v>171</v>
      </c>
    </row>
    <row r="89" spans="1:3">
      <c r="A89" s="1" t="s">
        <v>167</v>
      </c>
      <c r="B89" s="1" t="s">
        <v>172</v>
      </c>
      <c r="C89" s="1" t="s">
        <v>173</v>
      </c>
    </row>
    <row r="90" spans="1:3">
      <c r="A90" s="1" t="s">
        <v>167</v>
      </c>
      <c r="B90" s="1" t="s">
        <v>174</v>
      </c>
      <c r="C90" s="1" t="s">
        <v>175</v>
      </c>
    </row>
    <row r="91" spans="1:3">
      <c r="A91" s="1" t="s">
        <v>167</v>
      </c>
      <c r="B91" s="1" t="s">
        <v>176</v>
      </c>
      <c r="C91" s="1" t="s">
        <v>177</v>
      </c>
    </row>
    <row r="92" spans="1:3">
      <c r="A92" s="1" t="s">
        <v>167</v>
      </c>
      <c r="B92" s="1" t="s">
        <v>178</v>
      </c>
      <c r="C92" s="1" t="s">
        <v>179</v>
      </c>
    </row>
    <row r="93" spans="1:3">
      <c r="A93" s="1" t="s">
        <v>167</v>
      </c>
      <c r="B93" s="1" t="s">
        <v>180</v>
      </c>
      <c r="C93" s="1" t="s">
        <v>181</v>
      </c>
    </row>
    <row r="94" spans="1:3">
      <c r="A94" s="1" t="s">
        <v>167</v>
      </c>
      <c r="B94" s="1" t="s">
        <v>43</v>
      </c>
      <c r="C94" s="1" t="s">
        <v>182</v>
      </c>
    </row>
    <row r="95" spans="1:3">
      <c r="A95" s="1" t="s">
        <v>167</v>
      </c>
      <c r="B95" s="1" t="s">
        <v>183</v>
      </c>
      <c r="C95" s="1" t="s">
        <v>74</v>
      </c>
    </row>
    <row r="96" spans="1:3">
      <c r="A96" s="1" t="s">
        <v>184</v>
      </c>
      <c r="B96" s="1" t="s">
        <v>185</v>
      </c>
      <c r="C96" s="1" t="s">
        <v>186</v>
      </c>
    </row>
    <row r="97" spans="1:3">
      <c r="A97" s="1" t="s">
        <v>184</v>
      </c>
      <c r="B97" s="1" t="s">
        <v>187</v>
      </c>
      <c r="C97" s="1" t="s">
        <v>188</v>
      </c>
    </row>
    <row r="98" spans="1:3">
      <c r="A98" s="1" t="s">
        <v>189</v>
      </c>
      <c r="B98" s="1" t="s">
        <v>183</v>
      </c>
      <c r="C98" s="1" t="s">
        <v>190</v>
      </c>
    </row>
    <row r="99" spans="1:3">
      <c r="A99" s="1" t="s">
        <v>189</v>
      </c>
      <c r="B99" s="1" t="s">
        <v>191</v>
      </c>
      <c r="C99" s="1" t="s">
        <v>192</v>
      </c>
    </row>
    <row r="100" spans="1:3">
      <c r="A100" s="1" t="s">
        <v>189</v>
      </c>
      <c r="B100" s="1" t="s">
        <v>193</v>
      </c>
      <c r="C100" s="1" t="s">
        <v>194</v>
      </c>
    </row>
    <row r="101" spans="1:3">
      <c r="A101" s="1" t="s">
        <v>189</v>
      </c>
      <c r="B101" s="1" t="s">
        <v>195</v>
      </c>
      <c r="C101" s="1" t="s">
        <v>196</v>
      </c>
    </row>
    <row r="102" spans="1:3">
      <c r="A102" s="1" t="s">
        <v>189</v>
      </c>
      <c r="B102" s="1" t="s">
        <v>197</v>
      </c>
      <c r="C102" s="1" t="s">
        <v>198</v>
      </c>
    </row>
    <row r="103" spans="1:3">
      <c r="A103" s="1" t="s">
        <v>189</v>
      </c>
      <c r="B103" s="1" t="s">
        <v>199</v>
      </c>
      <c r="C103" s="1" t="s">
        <v>200</v>
      </c>
    </row>
    <row r="104" spans="1:3">
      <c r="A104" s="1" t="s">
        <v>189</v>
      </c>
      <c r="B104" s="1" t="s">
        <v>201</v>
      </c>
      <c r="C104" s="1" t="s">
        <v>202</v>
      </c>
    </row>
    <row r="105" spans="1:3">
      <c r="A105" s="1" t="s">
        <v>189</v>
      </c>
      <c r="B105" s="1" t="s">
        <v>203</v>
      </c>
      <c r="C105" s="1" t="s">
        <v>204</v>
      </c>
    </row>
    <row r="106" spans="1:3">
      <c r="A106" s="1" t="s">
        <v>189</v>
      </c>
      <c r="B106" s="1" t="s">
        <v>205</v>
      </c>
      <c r="C106" s="1" t="s">
        <v>206</v>
      </c>
    </row>
    <row r="107" spans="1:3">
      <c r="A107" s="1" t="s">
        <v>189</v>
      </c>
      <c r="B107" s="1" t="s">
        <v>207</v>
      </c>
      <c r="C107" s="1" t="s">
        <v>208</v>
      </c>
    </row>
    <row r="108" spans="1:3">
      <c r="A108" s="1" t="s">
        <v>189</v>
      </c>
      <c r="B108" s="1" t="s">
        <v>209</v>
      </c>
      <c r="C108" s="1" t="s">
        <v>210</v>
      </c>
    </row>
    <row r="109" spans="1:3">
      <c r="A109" s="1" t="s">
        <v>189</v>
      </c>
      <c r="B109" s="1" t="s">
        <v>211</v>
      </c>
      <c r="C109" s="1" t="s">
        <v>212</v>
      </c>
    </row>
    <row r="110" spans="1:3">
      <c r="A110" s="1" t="s">
        <v>189</v>
      </c>
      <c r="B110" s="1" t="s">
        <v>213</v>
      </c>
      <c r="C110" s="1" t="s">
        <v>214</v>
      </c>
    </row>
    <row r="111" spans="1:3">
      <c r="A111" s="1" t="s">
        <v>189</v>
      </c>
      <c r="B111" s="1" t="s">
        <v>215</v>
      </c>
      <c r="C111" s="1" t="s">
        <v>216</v>
      </c>
    </row>
    <row r="112" spans="1:3">
      <c r="A112" s="1" t="s">
        <v>189</v>
      </c>
      <c r="B112" s="1" t="s">
        <v>217</v>
      </c>
      <c r="C112" s="1" t="s">
        <v>218</v>
      </c>
    </row>
    <row r="113" spans="1:3">
      <c r="A113" s="1" t="s">
        <v>189</v>
      </c>
      <c r="B113" s="1" t="s">
        <v>219</v>
      </c>
      <c r="C113" s="1" t="s">
        <v>220</v>
      </c>
    </row>
    <row r="114" spans="1:3">
      <c r="A114" s="1" t="s">
        <v>189</v>
      </c>
      <c r="B114" s="1" t="s">
        <v>221</v>
      </c>
      <c r="C114" s="1" t="s">
        <v>222</v>
      </c>
    </row>
    <row r="115" spans="1:3">
      <c r="A115" s="1" t="s">
        <v>189</v>
      </c>
      <c r="B115" s="1" t="s">
        <v>223</v>
      </c>
      <c r="C115" s="1" t="s">
        <v>224</v>
      </c>
    </row>
    <row r="116" spans="1:3">
      <c r="A116" s="1" t="s">
        <v>189</v>
      </c>
      <c r="B116" s="1" t="s">
        <v>225</v>
      </c>
      <c r="C116" s="1" t="s">
        <v>226</v>
      </c>
    </row>
    <row r="117" spans="1:3">
      <c r="A117" s="1" t="s">
        <v>189</v>
      </c>
      <c r="B117" s="1" t="s">
        <v>227</v>
      </c>
      <c r="C117" s="1" t="s">
        <v>228</v>
      </c>
    </row>
    <row r="118" spans="1:3">
      <c r="A118" s="1" t="s">
        <v>189</v>
      </c>
      <c r="B118" s="1" t="s">
        <v>229</v>
      </c>
      <c r="C118" s="1" t="s">
        <v>230</v>
      </c>
    </row>
    <row r="119" spans="1:3">
      <c r="A119" s="1" t="s">
        <v>189</v>
      </c>
      <c r="B119" s="1" t="s">
        <v>231</v>
      </c>
      <c r="C119" s="1" t="s">
        <v>232</v>
      </c>
    </row>
    <row r="120" spans="1:3">
      <c r="A120" s="1" t="s">
        <v>189</v>
      </c>
      <c r="B120" s="1" t="s">
        <v>233</v>
      </c>
      <c r="C120" s="1" t="s">
        <v>234</v>
      </c>
    </row>
    <row r="121" spans="1:3">
      <c r="A121" s="1" t="s">
        <v>189</v>
      </c>
      <c r="B121" s="1" t="s">
        <v>235</v>
      </c>
      <c r="C121" s="1" t="s">
        <v>236</v>
      </c>
    </row>
    <row r="122" spans="1:3">
      <c r="A122" s="1" t="s">
        <v>189</v>
      </c>
      <c r="B122" s="1" t="s">
        <v>237</v>
      </c>
      <c r="C122" s="1" t="s">
        <v>238</v>
      </c>
    </row>
    <row r="123" spans="1:3">
      <c r="A123" s="1" t="s">
        <v>189</v>
      </c>
      <c r="B123" s="1" t="s">
        <v>239</v>
      </c>
      <c r="C123" s="1" t="s">
        <v>240</v>
      </c>
    </row>
    <row r="124" spans="1:3">
      <c r="A124" s="1" t="s">
        <v>189</v>
      </c>
      <c r="B124" s="1" t="s">
        <v>241</v>
      </c>
      <c r="C124" s="1" t="s">
        <v>242</v>
      </c>
    </row>
    <row r="125" spans="1:3">
      <c r="A125" s="1" t="s">
        <v>189</v>
      </c>
      <c r="B125" s="1" t="s">
        <v>243</v>
      </c>
      <c r="C125" s="1" t="s">
        <v>244</v>
      </c>
    </row>
    <row r="126" spans="1:3">
      <c r="A126" s="1" t="s">
        <v>189</v>
      </c>
      <c r="B126" s="1" t="s">
        <v>245</v>
      </c>
      <c r="C126" s="1" t="s">
        <v>246</v>
      </c>
    </row>
    <row r="127" spans="1:3">
      <c r="A127" s="1" t="s">
        <v>189</v>
      </c>
      <c r="B127" s="1" t="s">
        <v>247</v>
      </c>
      <c r="C127" s="1" t="s">
        <v>248</v>
      </c>
    </row>
    <row r="128" spans="1:3">
      <c r="A128" s="1" t="s">
        <v>189</v>
      </c>
      <c r="B128" s="1" t="s">
        <v>249</v>
      </c>
      <c r="C128" s="1" t="s">
        <v>250</v>
      </c>
    </row>
    <row r="129" spans="1:3">
      <c r="A129" s="1" t="s">
        <v>189</v>
      </c>
      <c r="B129" s="1" t="s">
        <v>251</v>
      </c>
      <c r="C129" s="1" t="s">
        <v>252</v>
      </c>
    </row>
    <row r="130" spans="1:3">
      <c r="A130" s="1" t="s">
        <v>189</v>
      </c>
      <c r="B130" s="1" t="s">
        <v>253</v>
      </c>
      <c r="C130" s="1" t="s">
        <v>254</v>
      </c>
    </row>
    <row r="131" spans="1:3">
      <c r="A131" s="1" t="s">
        <v>189</v>
      </c>
      <c r="B131" s="1" t="s">
        <v>255</v>
      </c>
      <c r="C131" s="1" t="s">
        <v>256</v>
      </c>
    </row>
    <row r="132" spans="1:3">
      <c r="A132" s="1" t="s">
        <v>189</v>
      </c>
      <c r="B132" s="1" t="s">
        <v>257</v>
      </c>
      <c r="C132" s="1" t="s">
        <v>258</v>
      </c>
    </row>
    <row r="133" spans="1:3">
      <c r="A133" s="1" t="s">
        <v>189</v>
      </c>
      <c r="B133" s="1" t="s">
        <v>259</v>
      </c>
      <c r="C133" s="1" t="s">
        <v>260</v>
      </c>
    </row>
    <row r="134" spans="1:3">
      <c r="A134" s="1" t="s">
        <v>189</v>
      </c>
      <c r="B134" s="1" t="s">
        <v>261</v>
      </c>
      <c r="C134" s="1" t="s">
        <v>262</v>
      </c>
    </row>
    <row r="135" spans="1:3">
      <c r="A135" s="1" t="s">
        <v>189</v>
      </c>
      <c r="B135" s="1" t="s">
        <v>263</v>
      </c>
      <c r="C135" s="1" t="s">
        <v>264</v>
      </c>
    </row>
    <row r="136" spans="1:3">
      <c r="A136" s="3" t="s">
        <v>22</v>
      </c>
      <c r="B136" s="4" t="s">
        <v>265</v>
      </c>
      <c r="C136" s="1" t="s">
        <v>266</v>
      </c>
    </row>
    <row r="137" spans="1:3">
      <c r="A137" s="3" t="s">
        <v>22</v>
      </c>
      <c r="B137" s="1" t="s">
        <v>267</v>
      </c>
      <c r="C137" s="1" t="s">
        <v>268</v>
      </c>
    </row>
    <row r="138" spans="1:3">
      <c r="A138" s="3" t="s">
        <v>22</v>
      </c>
      <c r="B138" s="1" t="s">
        <v>269</v>
      </c>
      <c r="C138" s="1" t="s">
        <v>270</v>
      </c>
    </row>
  </sheetData>
  <phoneticPr fontId="1" type="noConversion"/>
  <conditionalFormatting sqref="B1">
    <cfRule type="duplicateValues" dxfId="1" priority="1"/>
  </conditionalFormatting>
  <conditionalFormatting sqref="B3:B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薪喆 牛</dc:creator>
  <cp:lastModifiedBy>Microsoft Office User</cp:lastModifiedBy>
  <dcterms:created xsi:type="dcterms:W3CDTF">2021-07-08T04:04:00Z</dcterms:created>
  <dcterms:modified xsi:type="dcterms:W3CDTF">2021-07-18T06:43:00Z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42E9189896D1487D8A34B10CFC0F1E54</vt:lpwstr>
  </property>
  <property fmtid="{D5CDD505-2E9C-101B-9397-08002B2CF9AE}" pid="3" name="KSOProductBuildVer">
    <vt:lpwstr>2052-11.1.0.10495</vt:lpwstr>
  </property>
</Properties>
</file>