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firstSheet="1" activeTab="1"/>
  </bookViews>
  <sheets>
    <sheet name="Số Liệu Thống Kê" sheetId="2" state="hidden" r:id="rId1"/>
    <sheet name="PP Fanpage - Nga + Hoàng" sheetId="9" r:id="rId2"/>
  </sheets>
  <calcPr calcId="144525"/>
</workbook>
</file>

<file path=xl/sharedStrings.xml><?xml version="1.0" encoding="utf-8"?>
<sst xmlns="http://schemas.openxmlformats.org/spreadsheetml/2006/main" count="2187" uniqueCount="686">
  <si>
    <t>No</t>
  </si>
  <si>
    <t>Phương pháp MKT</t>
  </si>
  <si>
    <t>Link quản trị</t>
  </si>
  <si>
    <t>Data</t>
  </si>
  <si>
    <t>Đã gọi</t>
  </si>
  <si>
    <t>% Đã gọi</t>
  </si>
  <si>
    <t>Quan tâm</t>
  </si>
  <si>
    <t>% Quan tâm</t>
  </si>
  <si>
    <t>Đánh giá</t>
  </si>
  <si>
    <t>Infor Cửa hàng</t>
  </si>
  <si>
    <t>https://docs.google.com/spreadsheets/d/18DyDtVZbY_yFPzn4ZXslJbgRg7GfEre6jrHbdI4JahQ/edit#gid=0</t>
  </si>
  <si>
    <t>~22%</t>
  </si>
  <si>
    <t>~4,71%</t>
  </si>
  <si>
    <t>Loại - Hiệu quả thấp</t>
  </si>
  <si>
    <t>Infor Shop TMĐT</t>
  </si>
  <si>
    <r>
      <rPr>
        <sz val="10"/>
        <rFont val="Georgia"/>
      </rPr>
      <t xml:space="preserve">1/ </t>
    </r>
    <r>
      <rPr>
        <sz val="10"/>
        <color rgb="FF1155CC"/>
        <rFont val="Georgia"/>
      </rPr>
      <t>https://docs.google.com/spreadsheets/d/18DyDtVZbY_yFPzn4ZXslJbgRg7GfEre6jrHbdI4JahQ/edit#gid=38052908</t>
    </r>
    <r>
      <rPr>
        <sz val="10"/>
        <rFont val="Georgia"/>
      </rPr>
      <t xml:space="preserve"> </t>
    </r>
    <r>
      <rPr>
        <sz val="10"/>
        <color rgb="FF000000"/>
        <rFont val="Georgia"/>
      </rPr>
      <t xml:space="preserve">
</t>
    </r>
    <r>
      <rPr>
        <sz val="10"/>
        <rFont val="Georgia"/>
      </rPr>
      <t xml:space="preserve">2/ </t>
    </r>
    <r>
      <rPr>
        <sz val="10"/>
        <color rgb="FF1155CC"/>
        <rFont val="Georgia"/>
      </rPr>
      <t>https://docs.google.com/spreadsheets/d/18DyDtVZbY_yFPzn4ZXslJbgRg7GfEre6jrHbdI4JahQ/edit#gid=2073249734</t>
    </r>
  </si>
  <si>
    <t>~18%</t>
  </si>
  <si>
    <t>~4,86%</t>
  </si>
  <si>
    <t>Loại  - Hiệu quả thấp</t>
  </si>
  <si>
    <t>Infor Member Group Nội Thất</t>
  </si>
  <si>
    <r>
      <rPr>
        <sz val="10"/>
        <rFont val="Georgia"/>
      </rPr>
      <t xml:space="preserve">1/ </t>
    </r>
    <r>
      <rPr>
        <sz val="10"/>
        <color rgb="FF1155CC"/>
        <rFont val="Georgia"/>
      </rPr>
      <t>https://docs.google.com/spreadsheets/d/18DyDtVZbY_yFPzn4ZXslJbgRg7GfEre6jrHbdI4JahQ/edit#gid=259980683</t>
    </r>
    <r>
      <rPr>
        <sz val="10"/>
        <rFont val="Georgia"/>
      </rPr>
      <t xml:space="preserve"> 
2/ </t>
    </r>
    <r>
      <rPr>
        <sz val="10"/>
        <color rgb="FF1155CC"/>
        <rFont val="Georgia"/>
      </rPr>
      <t>https://docs.google.com/spreadsheets/d/18DyDtVZbY_yFPzn4ZXslJbgRg7GfEre6jrHbdI4JahQ/edit#gid=801015824</t>
    </r>
    <r>
      <rPr>
        <sz val="10"/>
        <rFont val="Georgia"/>
      </rPr>
      <t xml:space="preserve"> </t>
    </r>
  </si>
  <si>
    <t>~47%</t>
  </si>
  <si>
    <t>~9,7%</t>
  </si>
  <si>
    <t>Tiếp tục</t>
  </si>
  <si>
    <t>Infor Page Nội Thất</t>
  </si>
  <si>
    <t>https://docs.google.com/spreadsheets/d/18DyDtVZbY_yFPzn4ZXslJbgRg7GfEre6jrHbdI4JahQ/edit#gid=493612604</t>
  </si>
  <si>
    <t>~26%</t>
  </si>
  <si>
    <t>~10,14%</t>
  </si>
  <si>
    <t>Hợp tác Thầy dạy Doanh nghiệp</t>
  </si>
  <si>
    <r>
      <rPr>
        <sz val="10"/>
        <rFont val="Georgia"/>
      </rPr>
      <t xml:space="preserve">1/ </t>
    </r>
    <r>
      <rPr>
        <sz val="10"/>
        <color rgb="FF1155CC"/>
        <rFont val="Georgia"/>
      </rPr>
      <t>https://docs.google.com/spreadsheets/d/1eK_tt_t1kqCFxGQ5Kk6lQQU4ZTez_jySU9NrnFH7daM/edit#gid=0</t>
    </r>
    <r>
      <rPr>
        <sz val="10"/>
        <rFont val="Georgia"/>
      </rPr>
      <t xml:space="preserve"> 
2/ </t>
    </r>
    <r>
      <rPr>
        <sz val="10"/>
        <color rgb="FF1155CC"/>
        <rFont val="Georgia"/>
      </rPr>
      <t>https://docs.google.com/spreadsheets/d/1eK_tt_t1kqCFxGQ5Kk6lQQU4ZTez_jySU9NrnFH7daM/edit#gid=1459654962</t>
    </r>
    <r>
      <rPr>
        <sz val="10"/>
        <rFont val="Georgia"/>
      </rPr>
      <t xml:space="preserve"> </t>
    </r>
  </si>
  <si>
    <t>Loại - Không hiệu quả</t>
  </si>
  <si>
    <t>Web xấu</t>
  </si>
  <si>
    <r>
      <rPr>
        <sz val="10"/>
        <color rgb="FF000000"/>
        <rFont val="Georgia"/>
      </rPr>
      <t xml:space="preserve">1/ </t>
    </r>
    <r>
      <rPr>
        <sz val="10"/>
        <color rgb="FF1155CC"/>
        <rFont val="Georgia"/>
      </rPr>
      <t xml:space="preserve">https://docs.google.com/spreadsheets/d/1hfkZsXqZSMsgd2rs_snw3v6e8c6D8Gx3wJKWd9aGvGQ/edit#gid=0
</t>
    </r>
    <r>
      <rPr>
        <sz val="10"/>
        <color rgb="FF000000"/>
        <rFont val="Georgia"/>
      </rPr>
      <t xml:space="preserve">2/ </t>
    </r>
    <r>
      <rPr>
        <sz val="10"/>
        <color rgb="FF1155CC"/>
        <rFont val="Georgia"/>
      </rPr>
      <t>https://docs.google.com/spreadsheets/d/1hfkZsXqZSMsgd2rs_snw3v6e8c6D8Gx3wJKWd9aGvGQ/edit#gid=1709762774</t>
    </r>
    <r>
      <rPr>
        <sz val="10"/>
        <color rgb="FF000000"/>
        <rFont val="Georgia"/>
      </rPr>
      <t xml:space="preserve"> </t>
    </r>
  </si>
  <si>
    <t>Chưa có dữ liệu</t>
  </si>
  <si>
    <t>tel</t>
  </si>
  <si>
    <t>name</t>
  </si>
  <si>
    <t>source</t>
  </si>
  <si>
    <t>tinh</t>
  </si>
  <si>
    <t>sđt</t>
  </si>
  <si>
    <t>tỉnh</t>
  </si>
  <si>
    <t>profile</t>
  </si>
  <si>
    <t>tên fanpage</t>
  </si>
  <si>
    <t>link fanpage</t>
  </si>
  <si>
    <t>fanpage</t>
  </si>
  <si>
    <t>Bắc Giang</t>
  </si>
  <si>
    <t>Thái Nguyên</t>
  </si>
  <si>
    <t>Huế</t>
  </si>
  <si>
    <t>Đồng Hồ Thông Minh Giá Rẻ</t>
  </si>
  <si>
    <t>Đồng Hồ Luxury</t>
  </si>
  <si>
    <t>Đồng hồ xách tay</t>
  </si>
  <si>
    <t>Đồng Hồ Nữ Cao Cấp</t>
  </si>
  <si>
    <t>Thế Giới Đồng Hồ</t>
  </si>
  <si>
    <t>Đồng Hồ Thời Trang</t>
  </si>
  <si>
    <t>Đồng Hồ Chính Hãng</t>
  </si>
  <si>
    <t>Đồng hồ thông minh</t>
  </si>
  <si>
    <t>ĐỒNG HỒ CHÍNH HÃNG</t>
  </si>
  <si>
    <t>Đồng Hồ Đẹp</t>
  </si>
  <si>
    <t>0868488689</t>
  </si>
  <si>
    <t>Đồng hồ HOT</t>
  </si>
  <si>
    <t>https://www.facebook.com/DonghoHOT</t>
  </si>
  <si>
    <t>0977777894</t>
  </si>
  <si>
    <t>https://www.facebook.com/profile.php?id=100063207790873</t>
  </si>
  <si>
    <t>0347507829</t>
  </si>
  <si>
    <t>Đồng Hồ VN</t>
  </si>
  <si>
    <t>https://www.facebook.com/donghovnchinhhang</t>
  </si>
  <si>
    <t>0973976105</t>
  </si>
  <si>
    <t>ĐỒNG HỒ BẮC GIANG</t>
  </si>
  <si>
    <t>https://www.facebook.com/shopdonghobacgiang</t>
  </si>
  <si>
    <t>0974788666</t>
  </si>
  <si>
    <t>Kính Mắt Đồng Hồ Hiếu Hảo</t>
  </si>
  <si>
    <t>https://www.facebook.com/KinhMatDongHoHieuHao</t>
  </si>
  <si>
    <t>0366636024</t>
  </si>
  <si>
    <t>Đồng hồ si ngọc hiệp bg</t>
  </si>
  <si>
    <t>https://www.facebook.com/situyenngochiepbg</t>
  </si>
  <si>
    <t>0915533888</t>
  </si>
  <si>
    <t>ĐỒNG HỒ THẮNG THU</t>
  </si>
  <si>
    <t>https://www.facebook.com/Linhnguyenluxury</t>
  </si>
  <si>
    <t>0856826628</t>
  </si>
  <si>
    <t>Đồng Hồ Đeo Tay Gỗ Luxury Watch</t>
  </si>
  <si>
    <t>https://www.facebook.com/Donghodeotaygoluxurywatch</t>
  </si>
  <si>
    <t>0385201999</t>
  </si>
  <si>
    <t>Đồng Hồ NỮ HOT</t>
  </si>
  <si>
    <t>https://www.facebook.com/%C4%90%E1%BB%93ng-H%E1%BB%93-N%E1%BB%AE-HOT-101460348995104</t>
  </si>
  <si>
    <t>0968112693</t>
  </si>
  <si>
    <t>Hải Anh Store - Giày dép Túi xách Đồng hồ Kính mắt</t>
  </si>
  <si>
    <t>https://www.facebook.com/khobuonhaianh</t>
  </si>
  <si>
    <t>0912643643</t>
  </si>
  <si>
    <t>Đồng hồ Quang Hương</t>
  </si>
  <si>
    <t>https://www.facebook.com/DongHoQuangHuong</t>
  </si>
  <si>
    <t>0886936199</t>
  </si>
  <si>
    <t>Tiệm đồng hồ chú Lâm</t>
  </si>
  <si>
    <t>https://www.facebook.com/Tiemdongho.chuLam</t>
  </si>
  <si>
    <t>0397633623</t>
  </si>
  <si>
    <t>Đồng hồ thông minh HW12 SmartWatch</t>
  </si>
  <si>
    <t>https://www.facebook.com/donghothongminhhw12</t>
  </si>
  <si>
    <t>0988866519</t>
  </si>
  <si>
    <t>BTS Watch - Đồng hồ chính hãng</t>
  </si>
  <si>
    <t>https://www.facebook.com/btswatch</t>
  </si>
  <si>
    <t>0969883113</t>
  </si>
  <si>
    <t>Tranh Anh đồng hồ chính hãng</t>
  </si>
  <si>
    <t>https://www.facebook.com/donghodientu22</t>
  </si>
  <si>
    <t>09093781776</t>
  </si>
  <si>
    <t>Đồng hồ, Kính mắt hàng hiệu</t>
  </si>
  <si>
    <t>https://www.facebook.com/profile.php?id=100057304965935</t>
  </si>
  <si>
    <t>0966823996</t>
  </si>
  <si>
    <t>Đồng hồ Authentic- Quỳnh Nguyễn</t>
  </si>
  <si>
    <t>https://www.facebook.com/profile.php?id=100049466876585</t>
  </si>
  <si>
    <t>0979579559</t>
  </si>
  <si>
    <t>HỒNG PHONG ĐỒNG HỒ KÍNH MẮT MÁY TÍNH 543 Hoàng Hoa Thám</t>
  </si>
  <si>
    <t>https://www.facebook.com/VienHa113123</t>
  </si>
  <si>
    <t>0356005284</t>
  </si>
  <si>
    <t>Vân Nguyễn đồng hồ si</t>
  </si>
  <si>
    <t>https://www.facebook.com/profile.php?id=100070409226196</t>
  </si>
  <si>
    <t>0912767656</t>
  </si>
  <si>
    <t>Hùng Hoa Watch - Mua Bán, Sửa Chữa Đồng Hồ Uy Tín Bắc Giang</t>
  </si>
  <si>
    <t>https://www.facebook.com/hunghoawatch</t>
  </si>
  <si>
    <t>0981118693</t>
  </si>
  <si>
    <t>Đồng hồ thông minh T500+ Plus Chính Hãng</t>
  </si>
  <si>
    <t>https://www.facebook.com/%C4%90%E1%BB%93ng-h%E1%BB%93-th%C3%B4ng-minh-T500-Plus-Ch%C3%ADnh-H%C3%A3ng-111743197678449</t>
  </si>
  <si>
    <t>0971898000</t>
  </si>
  <si>
    <t>Đồng hồ si nhật</t>
  </si>
  <si>
    <t>https://www.facebook.com/linhdonghosinhat</t>
  </si>
  <si>
    <t>0986452618</t>
  </si>
  <si>
    <t>Đồng Hồ In Ảnh Rẻ Bền Đẹp</t>
  </si>
  <si>
    <t>https://www.facebook.com/DongHo.InAnh.ReBenDep</t>
  </si>
  <si>
    <t>0928666863</t>
  </si>
  <si>
    <t>Tuấn valentino _Chuyên Đồng Hồ Apple Watch</t>
  </si>
  <si>
    <t>https://www.facebook.com/Tu%E1%BA%A5n-valentino-_Chuy%C3%AAn-%C4%90%E1%BB%93ng-H%E1%BB%93-Apple-Watch-116270446882106</t>
  </si>
  <si>
    <t>0989820373</t>
  </si>
  <si>
    <t>https://www.facebook.com/shopbinbo12</t>
  </si>
  <si>
    <t>0968063989</t>
  </si>
  <si>
    <t>Đồng Hồ Rẻ Đẹp</t>
  </si>
  <si>
    <t>https://www.facebook.com/%C4%90%E1%BB%93ng-H%E1%BB%93-R%E1%BA%BB-%C4%90%E1%BA%B9p-106295830728631</t>
  </si>
  <si>
    <t>0988289898</t>
  </si>
  <si>
    <t>Điện Thoại Đồng Hồ Kính Mắt Quang Hướng</t>
  </si>
  <si>
    <t>https://www.facebook.com/dienthoaisondong</t>
  </si>
  <si>
    <t>0924506799</t>
  </si>
  <si>
    <t>Đồng hồ thông minh cho bé - Giang Anh</t>
  </si>
  <si>
    <t>https://www.facebook.com/%C4%90%E1%BB%93ng-h%E1%BB%93-th%C3%B4ng-minh-cho-b%C3%A9-Giang-Anh-105325917899300</t>
  </si>
  <si>
    <t>0905516522</t>
  </si>
  <si>
    <t>Đồng Hồ - Kính Mắt Đức Long</t>
  </si>
  <si>
    <t>https://www.facebook.com/KinhmatDucLongbacgiang</t>
  </si>
  <si>
    <t>0865301168</t>
  </si>
  <si>
    <t>Pagini - Đồng Hồ Thời Trang Cao Cấp</t>
  </si>
  <si>
    <t>https://www.facebook.com/Pagini-%C4%90%E1%BB%93ng-H%E1%BB%93-Th%E1%BB%9Di-Trang-Cao-C%E1%BA%A5p-2169691606458637</t>
  </si>
  <si>
    <t>0923977522</t>
  </si>
  <si>
    <t>Shop Đồng Hồ</t>
  </si>
  <si>
    <t>https://www.facebook.com/donghothoitrangnam2</t>
  </si>
  <si>
    <t>0982510792</t>
  </si>
  <si>
    <t>VŨ HÀ : kính_ khoá_ đồng hồ</t>
  </si>
  <si>
    <t>https://www.facebook.com/V%C5%A8-H%C3%80-k%C3%ADnh_-kho%C3%A1_-%C4%91%E1%BB%93ng-h%E1%BB%93-1303663316389605</t>
  </si>
  <si>
    <t>0979904668</t>
  </si>
  <si>
    <t>HTT - Đồng Hồ Thời Trang Giá Rẻ</t>
  </si>
  <si>
    <t>https://www.facebook.com/httdonghothoitranggiare</t>
  </si>
  <si>
    <t>0869999896</t>
  </si>
  <si>
    <t>Shop Minh Quang-Đồng Hồ Nam Nữ Giá Rẻ</t>
  </si>
  <si>
    <t>https://www.facebook.com/profile.php?id=100054284569805</t>
  </si>
  <si>
    <t>0979984978</t>
  </si>
  <si>
    <t>Đồng Hồ Nam Nữ Rẻ Đẹp</t>
  </si>
  <si>
    <t>https://www.facebook.com/donghodepbacgiang</t>
  </si>
  <si>
    <t>0976772345</t>
  </si>
  <si>
    <t>XAM Store - Đồng hồ thời trang giá rẻ</t>
  </si>
  <si>
    <t>https://www.facebook.com/xamstorevn</t>
  </si>
  <si>
    <t>0868823162</t>
  </si>
  <si>
    <t>Đồng Hồ 2P</t>
  </si>
  <si>
    <t>https://www.facebook.com/Dongho2P</t>
  </si>
  <si>
    <t>0866425992</t>
  </si>
  <si>
    <t>Shop HB Vòng Đôi, Đồng Hồ Đẹp Giá Rẻ</t>
  </si>
  <si>
    <t>https://www.facebook.com/ShopHBVongdoiDongho</t>
  </si>
  <si>
    <t>01279909707</t>
  </si>
  <si>
    <t>Đồng Hồ JB007</t>
  </si>
  <si>
    <t>https://www.facebook.com/DongHo.BenReDep.GauMeo</t>
  </si>
  <si>
    <t>0965698412</t>
  </si>
  <si>
    <t>Kiều Oanh Nguyễn Nước hoa- đồng hồ authentic</t>
  </si>
  <si>
    <t>https://www.facebook.com/kieuoanhnuochoa.son.donghochinhhang</t>
  </si>
  <si>
    <t>0968695119</t>
  </si>
  <si>
    <t>ĐỒNG HỒ KÍNH MẮT HÀ NỘI H/N.optic</t>
  </si>
  <si>
    <t>https://www.facebook.com/%C4%90%E1%BB%92NG-H%E1%BB%92-K%C3%8DNH-M%E1%BA%AET-H%C3%80-N%E1%BB%98I-HNoptic-107025154075725</t>
  </si>
  <si>
    <t>01637992861</t>
  </si>
  <si>
    <t>Đồng hồ LSVTR _ cửa hàng hoàng long</t>
  </si>
  <si>
    <t>https://www.facebook.com/%C4%90%C3%B4%CC%80ng-h%C3%B4%CC%80-LSVTR-_-c%C6%B0%CC%89a-ha%CC%80ng-hoa%CC%80ng-long-1503718323088840</t>
  </si>
  <si>
    <t>0562230692</t>
  </si>
  <si>
    <t>Tổng Kho Kính Mắt Đồng Hồ Minh Hiếu</t>
  </si>
  <si>
    <t>https://www.facebook.com/hieudonghohottrend</t>
  </si>
  <si>
    <t>0968497238</t>
  </si>
  <si>
    <t>Vàng Bạc - Đồng Hồ Ngọc Trình</t>
  </si>
  <si>
    <t>https://www.facebook.com/trangsucvangbacngoctrinh</t>
  </si>
  <si>
    <t>0328455862</t>
  </si>
  <si>
    <t>Thân play Shop đồng hồ thời trang trẻ + rẻ</t>
  </si>
  <si>
    <t>https://www.facebook.com/HUAVANTHAN</t>
  </si>
  <si>
    <t>0968331881</t>
  </si>
  <si>
    <t>T.A Chuyên Đồng Hồ Kính Mắt</t>
  </si>
  <si>
    <t>https://www.facebook.com/TA-Chuy%C3%AAn-%C4%90%E1%BB%93ng-H%E1%BB%93-K%C3%ADnh-M%E1%BA%AFt-108369395265952</t>
  </si>
  <si>
    <t>0982492456</t>
  </si>
  <si>
    <t>Đồng Hồ-Kính Mắt Phượng Hoàng</t>
  </si>
  <si>
    <t>https://www.facebook.com/KinhMatPhuongHoang</t>
  </si>
  <si>
    <t>0582076666</t>
  </si>
  <si>
    <t>Tổng kho đồng hồ chính hãng số 1</t>
  </si>
  <si>
    <t>https://www.facebook.com/ghemassagemienbac</t>
  </si>
  <si>
    <t>0335309666</t>
  </si>
  <si>
    <t>Tuyên Quyền - Chuyên đồng hồ thời trang Nam Nữ</t>
  </si>
  <si>
    <t>https://www.facebook.com/Tuyenquyen.donghothoitrang</t>
  </si>
  <si>
    <t>0819909707</t>
  </si>
  <si>
    <t>Đồng Hồ Bền Rẻ Đẹp Gấu Mèo</t>
  </si>
  <si>
    <t>https://www.facebook.com/DonghobenredepgaumeoBG</t>
  </si>
  <si>
    <t>0944952662</t>
  </si>
  <si>
    <t>Đồng hồ đẹp 6868</t>
  </si>
  <si>
    <t>https://www.facebook.com/donghodepdangcapso1vn</t>
  </si>
  <si>
    <t>0849661155</t>
  </si>
  <si>
    <t>Đồng hồ xách tay chính hãng</t>
  </si>
  <si>
    <t>https://www.facebook.com/shopbinhanchuyenquanaothoitrang</t>
  </si>
  <si>
    <t>0393612538</t>
  </si>
  <si>
    <t>HPT - WATCH - Đồng Hồ Chất, Giá Rẻ</t>
  </si>
  <si>
    <t>https://www.facebook.com/quanauxinhangcaocap</t>
  </si>
  <si>
    <t>0978380985</t>
  </si>
  <si>
    <t>Đồng hồ chính hãng DƯƠNG ĐIỆP</t>
  </si>
  <si>
    <t>https://www.facebook.com/%C4%90%E1%BB%93ng-h%E1%BB%93-ch%C3%ADnh-h%C3%A3ng-D%C6%AF%C6%A0NG-%C4%90I%E1%BB%86P-269666667244895</t>
  </si>
  <si>
    <t>01657662547</t>
  </si>
  <si>
    <t>Đồng Hồ Thời Gian Là Vàng</t>
  </si>
  <si>
    <t>https://www.facebook.com/%C4%90%E1%BB%93ng-H%E1%BB%93-Th%E1%BB%9Di-Gian-L%C3%A0-V%C3%A0ng-2088073514804806</t>
  </si>
  <si>
    <t>0350050282</t>
  </si>
  <si>
    <t>Cửa Hàng Đồng Hồ Cơ</t>
  </si>
  <si>
    <t>https://www.facebook.com/donghovipp</t>
  </si>
  <si>
    <t>0962151785</t>
  </si>
  <si>
    <t>Đồng hồ nam nữ - CHÍNH HÃNG</t>
  </si>
  <si>
    <t>https://www.facebook.com/donghochinhhangsieudep</t>
  </si>
  <si>
    <t>0973503265</t>
  </si>
  <si>
    <t>Đồng hồ si độc &amp; lạ</t>
  </si>
  <si>
    <t>https://www.facebook.com/%C4%90%E1%BB%93ng-h%E1%BB%93-si-%C4%91%E1%BB%99c-l%E1%BA%A1-107457664762831</t>
  </si>
  <si>
    <t>0866128891</t>
  </si>
  <si>
    <t>TTshop_ ĐỒNG HỒ HIỆU TEEN</t>
  </si>
  <si>
    <t>https://www.facebook.com/MrT68689</t>
  </si>
  <si>
    <t>0935504794</t>
  </si>
  <si>
    <t>Đồng Hồ Công Thuần</t>
  </si>
  <si>
    <t>https://www.facebook.com/donghocongthuan</t>
  </si>
  <si>
    <t>Lạng Sơn</t>
  </si>
  <si>
    <t>0983309336</t>
  </si>
  <si>
    <t>Đồng Hồ - Kính Mắt Dũng Hường - 66 Cẩu Pung</t>
  </si>
  <si>
    <t>https://www.facebook.com/%C4%90%E1%BB%93ng-H%E1%BB%93-K%C3%ADnh-M%E1%BA%AFt-D%C5%A9ng-H%C6%B0%E1%BB%9Dng-66-C%E1%BA%A9u-Pung-114039986702064</t>
  </si>
  <si>
    <t>0966606656</t>
  </si>
  <si>
    <t>Đồng hồ Đức Toàn</t>
  </si>
  <si>
    <t>https://www.facebook.com/DucToanWatch</t>
  </si>
  <si>
    <t>0868898513</t>
  </si>
  <si>
    <t>Đồng Hồ Nam Đẹp Navuza Wacth</t>
  </si>
  <si>
    <t>https://www.facebook.com/donghonamdepnavuzawacth</t>
  </si>
  <si>
    <t>0866693416</t>
  </si>
  <si>
    <t>Đồng Hồ Cơ No1</t>
  </si>
  <si>
    <t>https://www.facebook.com/%C4%90%E1%BB%93ng-H%E1%BB%93-C%C6%A1-No1-567796093725029</t>
  </si>
  <si>
    <t>0962817802</t>
  </si>
  <si>
    <t>Đồng Hồ Kính Mắt Cao Cấp</t>
  </si>
  <si>
    <t>https://www.facebook.com/%C4%90%E1%BB%93ng-H%E1%BB%93-K%C3%ADnh-M%E1%BA%AFt-Cao-C%E1%BA%A5p-128573471095814</t>
  </si>
  <si>
    <t>0973105666</t>
  </si>
  <si>
    <t>ĐỒNG HỒ BẢO TÍN</t>
  </si>
  <si>
    <t>https://www.facebook.com/%C4%90%E1%BB%92NG-H%E1%BB%92-B%E1%BA%A2O-T%C3%8DN-2546330818714010</t>
  </si>
  <si>
    <t>0975025886</t>
  </si>
  <si>
    <t>Đồng hồ thời trang- Hàng xách tay</t>
  </si>
  <si>
    <t>https://www.facebook.com/Donghodeotayyy</t>
  </si>
  <si>
    <t>0367626352</t>
  </si>
  <si>
    <t>Đồng hồ xách tay - đẳng cấp</t>
  </si>
  <si>
    <t>https://www.facebook.com/%C4%90%E1%BB%93ng-h%E1%BB%93-x%C3%A1ch-tay-%C4%91%E1%BA%B3ng-c%E1%BA%A5p-1551179994920450</t>
  </si>
  <si>
    <t>0973878855</t>
  </si>
  <si>
    <t>Groovychick Vt - Chuyên đồng hồ, nước hoa, phụ kiện chính hãng có sẵn</t>
  </si>
  <si>
    <t>https://www.facebook.com/Groovychick-Vt-Chuy%C3%AAn-%C4%91%E1%BB%93ng-h%E1%BB%93-n%C6%B0%E1%BB%9Bc-hoa-ph%E1%BB%A5-ki%E1%BB%87n-ch%C3%ADnh-h%C3%A3ng-c%C3%B3-s%E1%BA%B5n-107863997596735</t>
  </si>
  <si>
    <t>0389441766</t>
  </si>
  <si>
    <t>https://www.facebook.com/%C4%90%E1%BB%93ng-H%E1%BB%93-Ch%C3%ADnh-H%C3%A3ng-100870681641046</t>
  </si>
  <si>
    <t>01695591781</t>
  </si>
  <si>
    <t>Chuyên Sỉ Lẻ Đồng Hồ Giá Siêu Rẻ</t>
  </si>
  <si>
    <t>https://www.facebook.com/Chuy%C3%AAn-S%E1%BB%89-L%E1%BA%BB-%C4%90%E1%BB%93ng-H%E1%BB%93-Gi%C3%A1-Si%C3%AAu-R%E1%BA%BB-430539833972497</t>
  </si>
  <si>
    <t>0867928228</t>
  </si>
  <si>
    <t>Đồng Hồ Siêu Xe</t>
  </si>
  <si>
    <t>https://www.facebook.com/%C4%90%E1%BB%93ng-H%E1%BB%93-Si%C3%AAu-Xe-100136165528873</t>
  </si>
  <si>
    <t>0944489888</t>
  </si>
  <si>
    <t>ĐỒNG HỒ 99k</t>
  </si>
  <si>
    <t>https://www.facebook.com/donghodep99k</t>
  </si>
  <si>
    <t>0946255000</t>
  </si>
  <si>
    <t>Đồng Hồ Tinh Tế</t>
  </si>
  <si>
    <t>https://www.facebook.com/DonghotinhteAuth</t>
  </si>
  <si>
    <t>0986335111</t>
  </si>
  <si>
    <t>Hùng Đồng hồ</t>
  </si>
  <si>
    <t>https://www.facebook.com/Hung0986335111</t>
  </si>
  <si>
    <t>0961364222</t>
  </si>
  <si>
    <t>Đồng hồ For-MEN</t>
  </si>
  <si>
    <t>https://www.facebook.com/profile.php?id=100063755057805</t>
  </si>
  <si>
    <t>0974899669</t>
  </si>
  <si>
    <t>Đồng Hồ Kính Mắt Hà Nội- Phổ Yên- Thái Nguyên</t>
  </si>
  <si>
    <t>https://www.facebook.com/donghohanoiphoyen</t>
  </si>
  <si>
    <t>0987889900</t>
  </si>
  <si>
    <t>Đức Đồng Hồ - Thái Nguyên</t>
  </si>
  <si>
    <t>https://www.facebook.com/ducdonghothainguyen1</t>
  </si>
  <si>
    <t>0967575167</t>
  </si>
  <si>
    <t>ANH THƯ Watches - Đồng Hồ Nam Giá Tốt</t>
  </si>
  <si>
    <t>https://www.facebook.com/ANH-TH%C6%AF-Watches-%C4%90%E1%BB%93ng-H%E1%BB%93-Nam-Gi%C3%A1-T%E1%BB%91t-652316815380139</t>
  </si>
  <si>
    <t>0921432015</t>
  </si>
  <si>
    <t>Đồng Hồ - Phụ Kiện - Độc Lạ</t>
  </si>
  <si>
    <t>https://www.facebook.com/%C4%90%E1%BB%93ng-H%E1%BB%93-Ph%E1%BB%A5-Ki%E1%BB%87n-%C4%90%E1%BB%99c-L%E1%BA%A1-700370913728117</t>
  </si>
  <si>
    <t>0835983993</t>
  </si>
  <si>
    <t>Đồng hồ Kính mắt Tràng Tiền</t>
  </si>
  <si>
    <t>https://www.facebook.com/donghokinhmattrangtienphoyen</t>
  </si>
  <si>
    <t>0983671104</t>
  </si>
  <si>
    <t>Đồng Hồ Thời Trang Nam</t>
  </si>
  <si>
    <t>https://www.facebook.com/%C4%90%E1%BB%93ng-H%E1%BB%93-Th%E1%BB%9Di-Trang-Nam-1897198297175118</t>
  </si>
  <si>
    <t>0366722567</t>
  </si>
  <si>
    <t>ĐỒNG HỒ CHẤT- 198 Phố Hàng Bài</t>
  </si>
  <si>
    <t>https://www.facebook.com/DongHoChinhHang888</t>
  </si>
  <si>
    <t>0933253336</t>
  </si>
  <si>
    <t>Đồng hồ Cơ Cổ Nhật</t>
  </si>
  <si>
    <t>https://www.facebook.com/donghococonhat</t>
  </si>
  <si>
    <t>0983888092</t>
  </si>
  <si>
    <t>Hạnh Đồng Hồ - Thái Nguyên</t>
  </si>
  <si>
    <t>https://www.facebook.com/hanhdongho666888</t>
  </si>
  <si>
    <t>0869975636</t>
  </si>
  <si>
    <t>https://www.facebook.com/profile.php?id=100064633963723</t>
  </si>
  <si>
    <t>0818858123</t>
  </si>
  <si>
    <t>Đồng hồ ,tranh gỗ mỹ nghệ</t>
  </si>
  <si>
    <t>https://www.facebook.com/%C4%90%E1%BB%93ng-h%E1%BB%93-tranh-g%E1%BB%97-m%E1%BB%B9-ngh%E1%BB%87-107392851567867</t>
  </si>
  <si>
    <t>0973816172</t>
  </si>
  <si>
    <t>C Watch - Đồng Hồ Chính Hãng.</t>
  </si>
  <si>
    <t>https://www.facebook.com/CWatchAuthentic</t>
  </si>
  <si>
    <t>0932751883</t>
  </si>
  <si>
    <t>Đồng Hồ Lwatch</t>
  </si>
  <si>
    <t>https://www.facebook.com/%C4%90%E1%BB%93ng-H%E1%BB%93-Lwatch-109560045137126</t>
  </si>
  <si>
    <t>0973164113</t>
  </si>
  <si>
    <t>Tràng Tiền-Kính mắt và Đồng hồ Thái Nguyên</t>
  </si>
  <si>
    <t>https://www.facebook.com/profile.php?id=100063838643945</t>
  </si>
  <si>
    <t>0978792594</t>
  </si>
  <si>
    <t>Đồng hồ - Kính Mắt Mạnh Hùng</t>
  </si>
  <si>
    <t>https://www.facebook.com/%C4%90%E1%BB%93ng-h%E1%BB%93-K%C3%ADnh-M%E1%BA%AFt-M%E1%BA%A1nh-H%C3%B9ng-102650184695503</t>
  </si>
  <si>
    <t>0855899222</t>
  </si>
  <si>
    <t>Shop Đồng hồ cũ Nhật bãi Thụy Sỹ Thái Nguyên Siêu Rẻ</t>
  </si>
  <si>
    <t>https://www.facebook.com/donghocu.com.vn</t>
  </si>
  <si>
    <t>0967173997</t>
  </si>
  <si>
    <t>Đồng hồ - Kính thuốc Toàn Thiện</t>
  </si>
  <si>
    <t>https://www.facebook.com/kinhthuocdonghotoanthien</t>
  </si>
  <si>
    <t>0989709186</t>
  </si>
  <si>
    <t>Đồng Hồ Treo Tường Hiện Đại - Thái Nguyên</t>
  </si>
  <si>
    <t>https://www.facebook.com/profile.php?id=100064659835777</t>
  </si>
  <si>
    <t>0369639992</t>
  </si>
  <si>
    <t>Đồng Hồ Cao Cấp - Đông Hà 298 GP</t>
  </si>
  <si>
    <t>https://www.facebook.com/DongHoCaoCapDongHa298GP</t>
  </si>
  <si>
    <t>0388386345</t>
  </si>
  <si>
    <t>Shop Đồng Hồ Nam Tốt</t>
  </si>
  <si>
    <t>https://www.facebook.com/donghonamtot.com.vn</t>
  </si>
  <si>
    <t>0986686276</t>
  </si>
  <si>
    <t>Đồng Hồ Định Vị Trẻ Em</t>
  </si>
  <si>
    <t>https://www.facebook.com/%C4%90%E1%BB%93ng-H%E1%BB%93-%C4%90%E1%BB%8Bnh-V%E1%BB%8B-Tr%E1%BA%BB-Em-237074720030687</t>
  </si>
  <si>
    <t>0359538226</t>
  </si>
  <si>
    <t>Đồng Hồ Nam Uy Tín- Giá Rẻ</t>
  </si>
  <si>
    <t>https://www.facebook.com/donghonam226</t>
  </si>
  <si>
    <t>0976356832</t>
  </si>
  <si>
    <t>Đồng Hồ Nhật Minh</t>
  </si>
  <si>
    <t>https://www.facebook.com/donghonhatminhtn</t>
  </si>
  <si>
    <t>0976850231</t>
  </si>
  <si>
    <t>QNhi: order zara, mango, đồng hồ MK có sẵn</t>
  </si>
  <si>
    <t>https://www.facebook.com/profile.php?id=100063465010162</t>
  </si>
  <si>
    <t>01674699427</t>
  </si>
  <si>
    <t>KT-Watch Shop- Đồng hồ thời trang cao cấp</t>
  </si>
  <si>
    <t>https://www.facebook.com/DongHoThoiTrangKT</t>
  </si>
  <si>
    <t>0967580512</t>
  </si>
  <si>
    <t>Shop__Đồng hồ 888</t>
  </si>
  <si>
    <t>https://www.facebook.com/Shop__%C4%90%E1%BB%93ng-h%E1%BB%93-888-789778257898218</t>
  </si>
  <si>
    <t>0974353598</t>
  </si>
  <si>
    <t>Đồng hồ Tiến Đức</t>
  </si>
  <si>
    <t>https://www.facebook.com/profile.php?id=100063621008567</t>
  </si>
  <si>
    <t>0396379606</t>
  </si>
  <si>
    <t>Đồng Hồ 568+</t>
  </si>
  <si>
    <t>https://www.facebook.com/%C4%90%E1%BB%93ng-H%E1%BB%93-568-106188540777543</t>
  </si>
  <si>
    <t>0966876118</t>
  </si>
  <si>
    <t>Đức Đồng Hồ</t>
  </si>
  <si>
    <t>https://www.facebook.com/fullaction.29</t>
  </si>
  <si>
    <t>0989390210</t>
  </si>
  <si>
    <t>Đồng Hồ Shi Nhật</t>
  </si>
  <si>
    <t>https://www.facebook.com/dhnhatmaithuy</t>
  </si>
  <si>
    <t>0968506071</t>
  </si>
  <si>
    <t>Đồng Hồ - Kính Mắt Âu Việt</t>
  </si>
  <si>
    <t>https://www.facebook.com/donghokinhmatauviet</t>
  </si>
  <si>
    <t>0384373525</t>
  </si>
  <si>
    <t>Nhà Mộc - Đồng hồ, bảng gỗ và các sản phẩm decor</t>
  </si>
  <si>
    <t>https://www.facebook.com/donghodecor.001</t>
  </si>
  <si>
    <t>0963831201</t>
  </si>
  <si>
    <t>https://www.facebook.com/donghothoitrangthainguyen</t>
  </si>
  <si>
    <t>0844238222</t>
  </si>
  <si>
    <t>Đồng hồ nam nữ</t>
  </si>
  <si>
    <t>https://www.facebook.com/%C4%90%E1%BB%93ng-h%E1%BB%93-nam-n%E1%BB%AF-107417105046826</t>
  </si>
  <si>
    <t>0889798282</t>
  </si>
  <si>
    <t>Đồng Hồ Bình Dung</t>
  </si>
  <si>
    <t>0888789880</t>
  </si>
  <si>
    <t>SHOP ĐỒNG HỒ Rolex&amp;omega nhập khẩu</t>
  </si>
  <si>
    <t>https://www.facebook.com/SHOP-%C4%90%E1%BB%92NG-H%E1%BB%92-Rolexomega-nh%E1%BA%ADp-kh%E1%BA%A9u-1657987164435290</t>
  </si>
  <si>
    <t>01695378383</t>
  </si>
  <si>
    <t>Đồng hồ chất</t>
  </si>
  <si>
    <t>https://www.facebook.com/%C4%90%E1%BB%93ng-h%E1%BB%93-ch%E1%BA%A5t-132308804136157</t>
  </si>
  <si>
    <t>01656942072</t>
  </si>
  <si>
    <t>https://www.facebook.com/%C4%90%E1%BB%A9c-%C4%90%E1%BB%93ng-H%E1%BB%93-347290445481197</t>
  </si>
  <si>
    <t>0965666613</t>
  </si>
  <si>
    <t>https://www.facebook.com/%C4%90%E1%BB%93ng-H%E1%BB%93-Th%C3%B4ng-Minh-Gi%C3%A1-R%E1%BA%BB-100273161336211</t>
  </si>
  <si>
    <t>0847001420</t>
  </si>
  <si>
    <t>Mrs-ĐỒNG HỒ</t>
  </si>
  <si>
    <t>https://www.facebook.com/Mrs-%C4%90%E1%BB%92NG-H%E1%BB%92-119106016164726</t>
  </si>
  <si>
    <t>0967102123</t>
  </si>
  <si>
    <t>Đồng Hồ thông minh cao cấp</t>
  </si>
  <si>
    <t>https://www.facebook.com/%C4%90%E1%BB%93ng-H%E1%BB%93-th%C3%B4ng-minh-cao-c%E1%BA%A5p-102759942389686</t>
  </si>
  <si>
    <t>0865289891</t>
  </si>
  <si>
    <t>Đồng Hồ Bãi - Tam Nam</t>
  </si>
  <si>
    <t>https://www.facebook.com/%C4%90%E1%BB%93ng-H%E1%BB%93-B%C3%A3i-Tam-Nam-108805798431464</t>
  </si>
  <si>
    <t>0987566204</t>
  </si>
  <si>
    <t>Đồng Hồ Nam Chất</t>
  </si>
  <si>
    <t>https://www.facebook.com/profile.php?id=100075629302055</t>
  </si>
  <si>
    <t>0961258802</t>
  </si>
  <si>
    <t>Hương Đồng Hồ</t>
  </si>
  <si>
    <t>https://www.facebook.com/H%C6%B0%C6%A1ng-%C4%90%E1%BB%93ng-H%E1%BB%93-106546398724972</t>
  </si>
  <si>
    <t>0919999998</t>
  </si>
  <si>
    <t>Đồng Hồ 9999</t>
  </si>
  <si>
    <t>https://www.facebook.com/%C4%90%E1%BB%93ng-H%E1%BB%93-9999-109325004986337</t>
  </si>
  <si>
    <t>0985311988</t>
  </si>
  <si>
    <t>Đồng Hồ - Chính Hãng - Chuẩn Authentic</t>
  </si>
  <si>
    <t>https://www.facebook.com/DuongDuyenTN88</t>
  </si>
  <si>
    <t>0961642666</t>
  </si>
  <si>
    <t>Đồng Hồ Thành Bùi</t>
  </si>
  <si>
    <t>https://www.facebook.com/thanhbuidongho</t>
  </si>
  <si>
    <t>0976177777</t>
  </si>
  <si>
    <t>Đồng Hồ Nga Poljot Hotline 0976177777-0836456666</t>
  </si>
  <si>
    <t>https://www.facebook.com/donghongapoljotthainguyen</t>
  </si>
  <si>
    <t>0977336459</t>
  </si>
  <si>
    <t>Đồng Hồ Kính Mắt Sơn Hậu.VIP</t>
  </si>
  <si>
    <t>https://www.facebook.com/%C4%90%E1%BB%93ng-H%E1%BB%93-K%C3%ADnh-M%E1%BA%AFt-S%C6%A1n-H%E1%BA%ADuVIP-110047667831546</t>
  </si>
  <si>
    <t>0979397973</t>
  </si>
  <si>
    <t>Đồng hồ Thái Nguyên</t>
  </si>
  <si>
    <t>https://www.facebook.com/%C4%90%E1%BB%93ng-h%E1%BB%93-Th%C3%A1i-Nguy%C3%AAn-101776118854910/about/?ref=page_internal</t>
  </si>
  <si>
    <t>0866643210</t>
  </si>
  <si>
    <t>Đồng hồ si chuẩn Nhật &amp; Thụy Sĩ - Cuongtd</t>
  </si>
  <si>
    <t>https://www.facebook.com/profile.php?id=100063705814703</t>
  </si>
  <si>
    <t>0868351104</t>
  </si>
  <si>
    <t>RAAU LeatherCraft - Dây đồng hồ da</t>
  </si>
  <si>
    <t>https://www.facebook.com/RAAU.watchstraps</t>
  </si>
  <si>
    <t>0387580800</t>
  </si>
  <si>
    <t>Tiệm đồng hồ xinh</t>
  </si>
  <si>
    <t>https://www.facebook.com/pull35k</t>
  </si>
  <si>
    <t>0582212408</t>
  </si>
  <si>
    <t>Đồng Hồ Đại An</t>
  </si>
  <si>
    <t>https://www.facebook.com/donghodaian/about/?ref=page_internal</t>
  </si>
  <si>
    <t>0971057649</t>
  </si>
  <si>
    <t>Đồng hồ Nhi Hanie</t>
  </si>
  <si>
    <t>https://www.facebook.com/dongho.depre.nhihanie</t>
  </si>
  <si>
    <t>0934734729</t>
  </si>
  <si>
    <t>https://www.facebook.com/donghonucaocapcs5</t>
  </si>
  <si>
    <t>0931932727</t>
  </si>
  <si>
    <t>Đồng hồ 2hand Nhật - Thuỵ Sĩ</t>
  </si>
  <si>
    <t>https://www.facebook.com/dongho2handohue</t>
  </si>
  <si>
    <t>0935019595</t>
  </si>
  <si>
    <t>Anh Khoa Chuyên Đồng Hồ</t>
  </si>
  <si>
    <t>https://www.facebook.com/donghoanhkhoa</t>
  </si>
  <si>
    <t>0787785050</t>
  </si>
  <si>
    <t>Tosic - Đồng Hồ Thời Trang</t>
  </si>
  <si>
    <t>https://www.facebook.com/TosicDongHo</t>
  </si>
  <si>
    <t>0366170251</t>
  </si>
  <si>
    <t>Đồng Hồ Chất Lượng - Giá Rẻ Dành Cho Sinh Viên</t>
  </si>
  <si>
    <t>https://www.facebook.com/199xPKTTNAM/about/?ref=page_internal</t>
  </si>
  <si>
    <t>0981565165</t>
  </si>
  <si>
    <t>Đồng hồ Auth các hãng - Vòng trầm hương chuẩn của Huế</t>
  </si>
  <si>
    <t>https://www.facebook.com/MinhChiHangAuth/about/?ref=page_internal</t>
  </si>
  <si>
    <t>0383369973</t>
  </si>
  <si>
    <t>Shop Bảo Ngọc Đồng Hồ 2</t>
  </si>
  <si>
    <t>https://www.facebook.com/Shop-B%E1%BA%A3o-Ng%E1%BB%8Dc-%C4%90%E1%BB%93ng-H%E1%BB%93-2-109104303918692</t>
  </si>
  <si>
    <t>0899234113</t>
  </si>
  <si>
    <t>Đồng hồ LN</t>
  </si>
  <si>
    <t>https://www.facebook.com/%C4%90%E1%BB%93ng-h%E1%BB%93-LN-819844155033261</t>
  </si>
  <si>
    <t>01216236624</t>
  </si>
  <si>
    <t>Naboni Đồng Hồ</t>
  </si>
  <si>
    <t>https://www.facebook.com/Naboni-%C4%90%E1%BB%93ng-H%E1%BB%93-650117908425010</t>
  </si>
  <si>
    <t>0984848711</t>
  </si>
  <si>
    <t>Đồng hồ chính hãng Huế</t>
  </si>
  <si>
    <t>https://www.facebook.com/BCAShopWatch</t>
  </si>
  <si>
    <t>0888425259</t>
  </si>
  <si>
    <t>Đồng hồ Huế - Đồng hồ chính hãng</t>
  </si>
  <si>
    <t>https://www.facebook.com/namdongho.888</t>
  </si>
  <si>
    <t>0989853432</t>
  </si>
  <si>
    <t>Đồng Hồ Authentic Huế giá rẻ</t>
  </si>
  <si>
    <t>https://www.facebook.com/liienhe0989853432/about/?ref=page_internal</t>
  </si>
  <si>
    <t>0988351392</t>
  </si>
  <si>
    <t>Đồng hồ Si và Đồng hồ Xách tay Huế</t>
  </si>
  <si>
    <t>https://www.facebook.com/donghosihue/about/?ref=page_internal</t>
  </si>
  <si>
    <t>0903510742</t>
  </si>
  <si>
    <t>Đồng hồ -Thanh Trúc</t>
  </si>
  <si>
    <t>https://www.facebook.com/%C4%90%E1%BB%93ng-h%E1%BB%93-Thanh-Tr%C3%BAc-110991940651878/about/?ref=page_internal</t>
  </si>
  <si>
    <t>0935100369</t>
  </si>
  <si>
    <t>Đồng Hồ Huế</t>
  </si>
  <si>
    <t>https://www.facebook.com/donghohue</t>
  </si>
  <si>
    <t>0923485718</t>
  </si>
  <si>
    <t>Đồng Hồ Nữ Thời Trang</t>
  </si>
  <si>
    <t>https://www.facebook.com/%C4%90%E1%BB%93ng-H%E1%BB%93-N%E1%BB%AF-Th%E1%BB%9Di-Trang-108044815291021</t>
  </si>
  <si>
    <t>0345232016</t>
  </si>
  <si>
    <t>Tổng Kho Đồng Hồ Decor - Đồng Hồ Treo Tường Nghệ Thuật Ở Huế</t>
  </si>
  <si>
    <t>https://www.facebook.com/profile.php?id=100071535125309</t>
  </si>
  <si>
    <t>0868697956</t>
  </si>
  <si>
    <t>Đồng Hồ Xách Tay-Chính Hãng Authentic</t>
  </si>
  <si>
    <t>https://www.facebook.com/dinhtucwatch.99/about/?ref=page_internal</t>
  </si>
  <si>
    <t>0777555212</t>
  </si>
  <si>
    <t>Đồng Hồ Thảo - Huế</t>
  </si>
  <si>
    <t>https://www.facebook.com/%C4%90%E1%BB%93ng-H%E1%BB%93-Th%E1%BA%A3o-Hu%E1%BA%BF-577631965722230</t>
  </si>
  <si>
    <t>0934777868</t>
  </si>
  <si>
    <t>Shop Đồng Hồ Thời Trang (Đồng Hồ)</t>
  </si>
  <si>
    <t>https://www.facebook.com/Donghonuthoitrang1211</t>
  </si>
  <si>
    <t>0905488685</t>
  </si>
  <si>
    <t>Lâm Watches - Order Đồng Hồ Chính Hãng Tại Huế</t>
  </si>
  <si>
    <t>https://www.facebook.com/orderdonghochinhhangtaihue/about/?ref=page_internal</t>
  </si>
  <si>
    <t>0378956788</t>
  </si>
  <si>
    <t>ĐỒNG HỒ HUẾ - BKshop</t>
  </si>
  <si>
    <t>https://www.facebook.com/donghohuebkshop</t>
  </si>
  <si>
    <t>0984207238</t>
  </si>
  <si>
    <t>ĐỒNG HỒ NAM NỮ</t>
  </si>
  <si>
    <t>https://www.facebook.com/nguyenthaiduong05021995/about/?ref=page_internal</t>
  </si>
  <si>
    <t>0985122812</t>
  </si>
  <si>
    <t>ĐỒNG HỒ NHẬT 2HAND HUẾ</t>
  </si>
  <si>
    <t>https://www.facebook.com/%C4%90%E1%BB%92NG-H%E1%BB%92-NH%E1%BA%ACT-2HAND-HU%E1%BA%BE-109785787976687</t>
  </si>
  <si>
    <t>0975498333</t>
  </si>
  <si>
    <t>Đồng Hồ An Nhiên</t>
  </si>
  <si>
    <t>https://www.facebook.com/%C4%90%E1%BB%93ng-H%E1%BB%93-An-Nhi%C3%AAn-1569245623318753</t>
  </si>
  <si>
    <t>0337682053</t>
  </si>
  <si>
    <t>Đồng hồ nam Huế DAMO</t>
  </si>
  <si>
    <t>https://www.facebook.com/%C4%90%E1%BB%93ng-h%E1%BB%93-nam-Hu%E1%BA%BF-DAMO-101380238260896</t>
  </si>
  <si>
    <t>0988666888</t>
  </si>
  <si>
    <t>https://www.facebook.com/LuxuryWatch3012</t>
  </si>
  <si>
    <t>0909166619</t>
  </si>
  <si>
    <t>LifeWatches - Đồng Hồ Xách Tay Chính Hãng</t>
  </si>
  <si>
    <t>https://www.facebook.com/lifewatchesshop</t>
  </si>
  <si>
    <t>0764632730</t>
  </si>
  <si>
    <t>Bán sĩ đồng hồ</t>
  </si>
  <si>
    <t>https://www.facebook.com/bansidonghotoanquoc</t>
  </si>
  <si>
    <t>01676451324</t>
  </si>
  <si>
    <t>Đồng Hồ Paris</t>
  </si>
  <si>
    <t>https://www.facebook.com/donghoparisdangcapthoitrangnam</t>
  </si>
  <si>
    <t>0769809753</t>
  </si>
  <si>
    <t>https://www.facebook.com/donghohuegiasinhvieb</t>
  </si>
  <si>
    <t>0799988343</t>
  </si>
  <si>
    <t>PT Store - Đồng Hồ Luxury Super</t>
  </si>
  <si>
    <t>https://www.facebook.com/PtstoreXX</t>
  </si>
  <si>
    <t>0799759797</t>
  </si>
  <si>
    <t>Phạm Long - Chuyên Đồng Hồ Nam Nữ</t>
  </si>
  <si>
    <t>https://www.facebook.com/chuyendonghosupper</t>
  </si>
  <si>
    <t>0905952813</t>
  </si>
  <si>
    <t>Đồng hồ chính hãng uy tín tại Huế</t>
  </si>
  <si>
    <t>https://www.facebook.com/donghochinhhanghue</t>
  </si>
  <si>
    <t>01289489168</t>
  </si>
  <si>
    <t>Đồng hồ Nhật tại Huế</t>
  </si>
  <si>
    <t>https://www.facebook.com/%C4%90%E1%BB%93ng-h%E1%BB%93-Nh%E1%BA%ADt-t%E1%BA%A1i-Hu%E1%BA%BF-421665311693889</t>
  </si>
  <si>
    <t>0977985561</t>
  </si>
  <si>
    <t>Đồng hồ giá rẽ Huế - 097.798.5561 Watch</t>
  </si>
  <si>
    <t>https://www.facebook.com/watch0977985561</t>
  </si>
  <si>
    <t>0905946602</t>
  </si>
  <si>
    <t>Thế Giới Thiết Bị Đèn Đồng Hồ</t>
  </si>
  <si>
    <t>https://www.facebook.com/Th%E1%BA%BF-Gi%E1%BB%9Bi-Thi%E1%BA%BFt-B%E1%BB%8B-%C4%90%C3%A8n-%C4%90%E1%BB%93ng-H%E1%BB%93-110975897000174</t>
  </si>
  <si>
    <t>0905534868</t>
  </si>
  <si>
    <t>ĐỒNG HỒ MẮT KÍNH - Giá Rẻ Nhất Huế</t>
  </si>
  <si>
    <t>https://www.facebook.com/%C4%90%E1%BB%92NG-H%E1%BB%92-M%E1%BA%AET-K%C3%8DNH-Gi%C3%A1-R%E1%BA%BB-Nh%E1%BA%A5t-Hu%E1%BA%BF-1495010393867150</t>
  </si>
  <si>
    <t>0906686432</t>
  </si>
  <si>
    <t>Đồng Hồ Thông Minh Huế</t>
  </si>
  <si>
    <t>https://www.facebook.com/%C4%90%E1%BB%93ng-H%E1%BB%93-Th%C3%B4ng-Minh-Hu%E1%BA%BF-626070591165961</t>
  </si>
  <si>
    <t>0362850863</t>
  </si>
  <si>
    <t>ĐỒNG HỒ THỜI TRANG</t>
  </si>
  <si>
    <t>https://www.facebook.com/DONGHOTHOITRANGS</t>
  </si>
  <si>
    <t>0932265562</t>
  </si>
  <si>
    <t>Huyền Anh Đoàn - Sỉ lẻ đồng hồ thời trang</t>
  </si>
  <si>
    <t>https://www.facebook.com/huyenanhdoan.siledonghothoitrang</t>
  </si>
  <si>
    <t>0855599975</t>
  </si>
  <si>
    <t>Đồng Hồ Second Hand Hoàng</t>
  </si>
  <si>
    <t>https://www.facebook.com/donghosecondhandhoang</t>
  </si>
  <si>
    <t>0842932140</t>
  </si>
  <si>
    <t>Thế Giới Đồng Hồ &amp; Mắt Kính Giá Rẻ Nhất Huế</t>
  </si>
  <si>
    <t>https://www.facebook.com/Th%E1%BA%BF-Gi%E1%BB%9Bi-%C4%90%E1%BB%93ng-H%E1%BB%93-M%E1%BA%AFt-K%C3%ADnh-Gi%C3%A1-R%E1%BA%BB-Nh%E1%BA%A5t-Hu%E1%BA%BF-1374265356188365</t>
  </si>
  <si>
    <t>0918382814</t>
  </si>
  <si>
    <t>Nhung_chuyên đồng hồ 2hand Thuỵ Sĩ, Nhật Bản</t>
  </si>
  <si>
    <t>https://www.facebook.com/profile.php?id=100076176631494</t>
  </si>
  <si>
    <t>0705558667</t>
  </si>
  <si>
    <t>https://www.facebook.com/%C4%90%E1%BB%93ng-H%E1%BB%93-%C4%90%E1%BA%B9p-101675304731923</t>
  </si>
  <si>
    <t>0788352852</t>
  </si>
  <si>
    <t>Đồng hồ chính hãng - 0905 03 29 26</t>
  </si>
  <si>
    <t>https://www.facebook.com/dongho0905032926</t>
  </si>
  <si>
    <t>0919960233</t>
  </si>
  <si>
    <t>Đồng hồ si tuyển - tp huế</t>
  </si>
  <si>
    <t>https://www.facebook.com/%C4%90%E1%BB%93ng-h%E1%BB%93-si-tuy%E1%BB%83n-tp-hu%E1%BA%BF-104787418539301</t>
  </si>
  <si>
    <t>01674374869</t>
  </si>
  <si>
    <t>Đồng Hồ hiền</t>
  </si>
  <si>
    <t>https://www.facebook.com/%C4%90%E1%BB%93ng-H%E1%BB%93-hi%E1%BB%81n-326847201099200</t>
  </si>
  <si>
    <t>0702570878</t>
  </si>
  <si>
    <t>Đồng hồ hiệu</t>
  </si>
  <si>
    <t>https://www.facebook.com/%C4%90%E1%BB%93ng-h%E1%BB%93-hi%E1%BB%87u-296981634450004</t>
  </si>
  <si>
    <t>0543522858</t>
  </si>
  <si>
    <t>Đồng Hồ Thành Tín</t>
  </si>
  <si>
    <t>https://www.facebook.com/%C4%90%E1%BB%93ng-H%E1%BB%93-Th%C3%A0nh-T%C3%ADn-270350916475201</t>
  </si>
  <si>
    <t>0935133346</t>
  </si>
  <si>
    <t>Đồng hồ cố đô</t>
  </si>
  <si>
    <t>https://www.facebook.com/%C4%90%E1%BB%93ng-h%E1%BB%93-c%E1%BB%91-%C4%91%C3%B4-106445950878016</t>
  </si>
  <si>
    <t>0778132343</t>
  </si>
  <si>
    <t>Đồng Hồ Authentic Huế</t>
  </si>
  <si>
    <t>https://www.facebook.com/%C4%90%E1%BB%93ng-H%E1%BB%93-Authentic-Hu%E1%BA%BF-100120572447610</t>
  </si>
  <si>
    <t>0359905567</t>
  </si>
  <si>
    <t>2T - Đồng Hồ Chất</t>
  </si>
  <si>
    <t>https://www.facebook.com/donghochatsieure</t>
  </si>
  <si>
    <t>0394566066</t>
  </si>
  <si>
    <t>Đồng Hồ Karisa</t>
  </si>
  <si>
    <t>https://www.facebook.com/%C4%90%E1%BB%93ng-H%E1%BB%93-Karisa-322657175101073</t>
  </si>
  <si>
    <t>0818846868</t>
  </si>
  <si>
    <t>NemNem Corner - chuyên đồng hồ si Nhật</t>
  </si>
  <si>
    <t>https://www.facebook.com/Nemnemcorner/about/?ref=page_internal</t>
  </si>
  <si>
    <t>Nha Trang</t>
  </si>
  <si>
    <t>0935747549</t>
  </si>
  <si>
    <t>https://www.facebook.com/Tracy1409</t>
  </si>
  <si>
    <t>0855076888</t>
  </si>
  <si>
    <t>Đồng hồ chính hãng - Trần anh</t>
  </si>
  <si>
    <t>https://www.facebook.com/profile.php?id=100076062181036</t>
  </si>
  <si>
    <t>0949434881</t>
  </si>
  <si>
    <t>Đồng hồ si Nha Trang</t>
  </si>
  <si>
    <t>https://www.facebook.com/%C4%90%E1%BB%93ng-h%E1%BB%93-si-Nha-Trang-575207256313774</t>
  </si>
  <si>
    <t>0905316878</t>
  </si>
  <si>
    <t>HT Time - Đồng hồ dây da chính hãng</t>
  </si>
  <si>
    <t>https://www.facebook.com/donghodaydachinhhangnhatrang/about/?ref=page_internal</t>
  </si>
  <si>
    <t>0353506650</t>
  </si>
  <si>
    <t>Đồng Hồ HẢI HUỆ</t>
  </si>
  <si>
    <t>https://www.facebook.com/%C4%90%E1%BB%93ng-H%E1%BB%93-H%E1%BA%A2I-HU%E1%BB%86-108753310862525</t>
  </si>
  <si>
    <t>0996201097</t>
  </si>
  <si>
    <t>Đồng hồ nhật xách tay</t>
  </si>
  <si>
    <t>https://www.facebook.com/%C4%90%E1%BB%93ng-h%E1%BB%93-nh%E1%BA%ADt-x%C3%A1ch-tay-875571785976979</t>
  </si>
  <si>
    <t>0777538838</t>
  </si>
  <si>
    <t>Tiệm Đồng Hồ Cũ</t>
  </si>
  <si>
    <t>https://www.facebook.com/Tiemcudongho</t>
  </si>
  <si>
    <t>0392965979</t>
  </si>
  <si>
    <t>Đồng Hồ Nha Trang ,Tâm Phương Wacht</t>
  </si>
  <si>
    <t>https://www.facebook.com/%C4%90%E1%BB%93ng-H%E1%BB%93-Nha-Trang-T%C3%A2m-Ph%C6%B0%C6%A1ng-Wacht-104676754685510</t>
  </si>
  <si>
    <t>0968330351</t>
  </si>
  <si>
    <t>DH Store - Đồng Hồ Nha Trang</t>
  </si>
  <si>
    <t>https://www.facebook.com/DHStoreNhaTrang</t>
  </si>
  <si>
    <t>0792596879</t>
  </si>
  <si>
    <t>Đồng Hồ Cwatch Store</t>
  </si>
  <si>
    <t>https://www.facebook.com/DongHoCwatchStore</t>
  </si>
  <si>
    <t>0968340210</t>
  </si>
  <si>
    <t>Đồng Hồ Chính Hãng Nha Trang - VoHoan Watch</t>
  </si>
  <si>
    <t>https://www.facebook.com/VoHoan.WatchNT</t>
  </si>
  <si>
    <t>0772194369</t>
  </si>
  <si>
    <t>Đồng hồ đeo tay đẹp giá rẻ</t>
  </si>
  <si>
    <t>https://www.facebook.com/donghothoitrangnugiare</t>
  </si>
  <si>
    <t>0963846519</t>
  </si>
  <si>
    <t>Túi xách đồng hồ hongkong TT</t>
  </si>
  <si>
    <t>https://www.facebook.com/thanhtuyen0963846519</t>
  </si>
  <si>
    <t>0899889582</t>
  </si>
  <si>
    <t>Dây Da Đồng Hồ Nha Trang</t>
  </si>
  <si>
    <t>https://www.facebook.com/daydonghonhatrang/about/?ref=page_internal</t>
  </si>
  <si>
    <t>0907327087</t>
  </si>
  <si>
    <t>Spa Trang Sức Đồng Hồ &amp; Đồ Hiệu Long Luxury Nha Trang</t>
  </si>
  <si>
    <t>https://www.facebook.com/longluxury79/about/?ref=page_internal</t>
  </si>
  <si>
    <t>0932575592</t>
  </si>
  <si>
    <t>Đồng Hồ, Kính Mắt, Túi Xách Đẹp Rẻ Thời Trang - Nhị Hồng Shop Nha Trang</t>
  </si>
  <si>
    <t>https://www.facebook.com/nhihongshop/about/?ref=page_internal</t>
  </si>
  <si>
    <t>0905790806</t>
  </si>
  <si>
    <t>Kim Hạnh - Đồng hồ si nhật</t>
  </si>
  <si>
    <t>https://www.facebook.com/chuyensivaledonghosinhat</t>
  </si>
  <si>
    <t>0935884454</t>
  </si>
  <si>
    <t>https://www.facebook.com/donghothongminhwifi</t>
  </si>
  <si>
    <t>0849554466</t>
  </si>
  <si>
    <t>Sơn Đông Watch - Nha Trang</t>
  </si>
  <si>
    <t>https://www.facebook.com/profile.php?id=100056813361618</t>
  </si>
  <si>
    <t>0972612917</t>
  </si>
  <si>
    <t>Quyên đồng hồ Authentic - Nha Trang</t>
  </si>
  <si>
    <t>https://www.facebook.com/donghoauthenticNhaTrang</t>
  </si>
  <si>
    <t>0358806373</t>
  </si>
  <si>
    <t>Đồng Hồ Giá Rẻ - Nha Trang</t>
  </si>
  <si>
    <t>https://www.facebook.com/profile.php?id=100045419420281</t>
  </si>
  <si>
    <t>01202692637</t>
  </si>
  <si>
    <t>ĐỒNG HỒ THẺ THAO CHỐNG NƯỚC - WilliamShop</t>
  </si>
  <si>
    <t>https://www.facebook.com/donghothethaochongnuoc</t>
  </si>
  <si>
    <t>0777372237</t>
  </si>
  <si>
    <t>Đồng hồ nữ - swatch</t>
  </si>
  <si>
    <t>https://www.facebook.com/donghogirl1993</t>
  </si>
  <si>
    <t>0907889685</t>
  </si>
  <si>
    <t>Đồng hồ Auth săn sale Mỹ</t>
  </si>
  <si>
    <t>https://www.facebook.com/donghoauthsansaleMy</t>
  </si>
  <si>
    <t>0888322378</t>
  </si>
  <si>
    <t>https://www.facebook.com/vyy.donghodep</t>
  </si>
  <si>
    <t>0981561395</t>
  </si>
  <si>
    <t>Đồng Hồ Và Nước Hoa - H&amp;T Store</t>
  </si>
  <si>
    <t>https://www.facebook.com/H.T.StoreNT</t>
  </si>
  <si>
    <t>0796683979</t>
  </si>
  <si>
    <t>ĐỒNG HỒ 2nd GIÁ RẺ NHA TRANG</t>
  </si>
  <si>
    <t>https://www.facebook.com/hungchu.secondhandimportshop</t>
  </si>
  <si>
    <t>0399334350</t>
  </si>
  <si>
    <t>Đồng hồ cơ đẹp độc lạ</t>
  </si>
  <si>
    <t>https://www.facebook.com/hotro.dongho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</si>
</sst>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b/>
      <sz val="10"/>
      <color rgb="FFFF0000"/>
      <name val="Georgia"/>
    </font>
    <font>
      <sz val="10"/>
      <color theme="1"/>
      <name val="Georgia"/>
    </font>
    <font>
      <u/>
      <sz val="10"/>
      <color rgb="FF0000FF"/>
      <name val="Georgia"/>
    </font>
    <font>
      <u/>
      <sz val="10"/>
      <color rgb="FF0000FF"/>
      <name val="Georgia"/>
    </font>
    <font>
      <b/>
      <sz val="10"/>
      <color rgb="FF0000FF"/>
      <name val="Georgia"/>
    </font>
    <font>
      <u/>
      <sz val="10"/>
      <color rgb="FF0000FF"/>
      <name val="Georgia"/>
    </font>
    <font>
      <b/>
      <sz val="10"/>
      <color rgb="FFFF00FF"/>
      <name val="Georgia"/>
    </font>
    <font>
      <sz val="12"/>
      <color rgb="FF000000"/>
      <name val="Times New Roman"/>
    </font>
    <font>
      <sz val="12"/>
      <color theme="1"/>
      <name val="Georgia"/>
    </font>
    <font>
      <b/>
      <sz val="12"/>
      <color rgb="FF000000"/>
      <name val="Times New Roman"/>
    </font>
    <font>
      <b/>
      <sz val="12"/>
      <color rgb="FF0000FF"/>
      <name val="&quot;Times New Roman&quot;"/>
    </font>
    <font>
      <sz val="11"/>
      <color rgb="FF050505"/>
      <name val="&quot;Segoe UI Historic&quot;"/>
    </font>
    <font>
      <u/>
      <sz val="10"/>
      <color rgb="FF0000FF"/>
      <name val="Georgia"/>
    </font>
    <font>
      <sz val="11"/>
      <color theme="1"/>
      <name val="Inherit"/>
    </font>
    <font>
      <sz val="11"/>
      <color theme="1"/>
      <name val="Georgia"/>
    </font>
    <font>
      <u/>
      <sz val="10"/>
      <color rgb="FF0000FF"/>
      <name val="Georgia"/>
    </font>
    <font>
      <sz val="10"/>
      <name val="Georgia"/>
    </font>
    <font>
      <sz val="10"/>
      <color rgb="FF1155CC"/>
      <name val="Georgia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9" fontId="10" fillId="0" borderId="1" xfId="0" applyNumberFormat="1" applyFont="1" applyBorder="1" applyAlignment="1"/>
    <xf numFmtId="0" fontId="10" fillId="0" borderId="1" xfId="0" applyFont="1" applyBorder="1" applyAlignment="1"/>
    <xf numFmtId="0" fontId="11" fillId="0" borderId="0" xfId="0" applyFont="1"/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3" borderId="0" xfId="0" applyFont="1" applyFill="1" applyAlignment="1">
      <alignment horizontal="left"/>
    </xf>
    <xf numFmtId="49" fontId="1" fillId="0" borderId="1" xfId="0" quotePrefix="1" applyNumberFormat="1" applyFont="1" applyBorder="1" applyAlignment="1"/>
    <xf numFmtId="0" fontId="14" fillId="3" borderId="0" xfId="0" applyFont="1" applyFill="1" applyAlignment="1">
      <alignment horizontal="left"/>
    </xf>
    <xf numFmtId="0" fontId="15" fillId="0" borderId="1" xfId="0" applyFont="1" applyBorder="1" applyAlignment="1"/>
    <xf numFmtId="0" fontId="1" fillId="0" borderId="1" xfId="0" applyFont="1" applyBorder="1" applyAlignment="1"/>
    <xf numFmtId="0" fontId="16" fillId="3" borderId="0" xfId="0" applyFont="1" applyFill="1" applyAlignment="1">
      <alignment horizontal="left" wrapText="1"/>
    </xf>
    <xf numFmtId="0" fontId="17" fillId="0" borderId="1" xfId="0" applyFont="1" applyBorder="1" applyAlignment="1"/>
    <xf numFmtId="0" fontId="18" fillId="0" borderId="1" xfId="0" applyFont="1" applyBorder="1" applyAlignment="1"/>
    <xf numFmtId="0" fontId="1" fillId="0" borderId="1" xfId="0" applyFont="1" applyBorder="1"/>
    <xf numFmtId="49" fontId="1" fillId="0" borderId="1" xfId="0" applyNumberFormat="1" applyFont="1" applyBorder="1"/>
    <xf numFmtId="0" fontId="10" fillId="0" borderId="1" xfId="0" applyFont="1" applyBorder="1" applyAlignment="1"/>
    <xf numFmtId="0" fontId="1" fillId="0" borderId="1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8DyDtVZbY_yFPzn4ZXslJbgRg7GfEre6jrHbdI4JahQ/edit" TargetMode="External"/><Relationship Id="rId2" Type="http://schemas.openxmlformats.org/officeDocument/2006/relationships/hyperlink" Target="https://docs.google.com/spreadsheets/d/18DyDtVZbY_yFPzn4ZXslJbgRg7GfEre6jrHbdI4JahQ/edit" TargetMode="External"/><Relationship Id="rId1" Type="http://schemas.openxmlformats.org/officeDocument/2006/relationships/hyperlink" Target="https://docs.google.com/spreadsheets/d/18DyDtVZbY_yFPzn4ZXslJbgRg7GfEre6jrHbdI4JahQ/edit" TargetMode="External"/><Relationship Id="rId6" Type="http://schemas.openxmlformats.org/officeDocument/2006/relationships/hyperlink" Target="https://docs.google.com/spreadsheets/d/1hfkZsXqZSMsgd2rs_snw3v6e8c6D8Gx3wJKWd9aGvGQ/edit" TargetMode="External"/><Relationship Id="rId5" Type="http://schemas.openxmlformats.org/officeDocument/2006/relationships/hyperlink" Target="https://docs.google.com/spreadsheets/d/1eK_tt_t1kqCFxGQ5Kk6lQQU4ZTez_jySU9NrnFH7daM/edit" TargetMode="External"/><Relationship Id="rId4" Type="http://schemas.openxmlformats.org/officeDocument/2006/relationships/hyperlink" Target="https://docs.google.com/spreadsheets/d/18DyDtVZbY_yFPzn4ZXslJbgRg7GfEre6jrHbdI4JahQ/edi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%C4%90%E1%BB%93ng-H%E1%BB%93-B%C3%A3i-Tam-Nam-108805798431464" TargetMode="External"/><Relationship Id="rId299" Type="http://schemas.openxmlformats.org/officeDocument/2006/relationships/hyperlink" Target="https://www.facebook.com/profile.php?id=100064633963723" TargetMode="External"/><Relationship Id="rId21" Type="http://schemas.openxmlformats.org/officeDocument/2006/relationships/hyperlink" Target="https://www.facebook.com/%C4%90%E1%BB%93ng-h%E1%BB%93-th%C3%B4ng-minh-T500-Plus-Ch%C3%ADnh-H%C3%A3ng-111743197678449" TargetMode="External"/><Relationship Id="rId63" Type="http://schemas.openxmlformats.org/officeDocument/2006/relationships/hyperlink" Target="https://www.facebook.com/donghonamdepnavuzawacth" TargetMode="External"/><Relationship Id="rId159" Type="http://schemas.openxmlformats.org/officeDocument/2006/relationships/hyperlink" Target="https://www.facebook.com/bansidonghotoanquoc" TargetMode="External"/><Relationship Id="rId324" Type="http://schemas.openxmlformats.org/officeDocument/2006/relationships/hyperlink" Target="https://www.facebook.com/SHOP-%C4%90%E1%BB%92NG-H%E1%BB%92-Rolexomega-nh%E1%BA%ADp-kh%E1%BA%A9u-1657987164435290" TargetMode="External"/><Relationship Id="rId366" Type="http://schemas.openxmlformats.org/officeDocument/2006/relationships/hyperlink" Target="https://www.facebook.com/nguyenthaiduong05021995/about/?ref=page_internal" TargetMode="External"/><Relationship Id="rId170" Type="http://schemas.openxmlformats.org/officeDocument/2006/relationships/hyperlink" Target="https://www.facebook.com/DONGHOTHOITRANGS" TargetMode="External"/><Relationship Id="rId226" Type="http://schemas.openxmlformats.org/officeDocument/2006/relationships/hyperlink" Target="https://www.facebook.com/donghothongminhhw12" TargetMode="External"/><Relationship Id="rId268" Type="http://schemas.openxmlformats.org/officeDocument/2006/relationships/hyperlink" Target="https://www.facebook.com/%C4%90%E1%BB%93ng-H%E1%BB%93-Th%E1%BB%9Di-Gian-L%C3%A0-V%C3%A0ng-2088073514804806" TargetMode="External"/><Relationship Id="rId32" Type="http://schemas.openxmlformats.org/officeDocument/2006/relationships/hyperlink" Target="https://www.facebook.com/V%C5%A8-H%C3%80-k%C3%ADnh_-kho%C3%A1_-%C4%91%E1%BB%93ng-h%E1%BB%93-1303663316389605" TargetMode="External"/><Relationship Id="rId74" Type="http://schemas.openxmlformats.org/officeDocument/2006/relationships/hyperlink" Target="https://www.facebook.com/DonghotinhteAuth" TargetMode="External"/><Relationship Id="rId128" Type="http://schemas.openxmlformats.org/officeDocument/2006/relationships/hyperlink" Target="https://www.facebook.com/pull35k" TargetMode="External"/><Relationship Id="rId335" Type="http://schemas.openxmlformats.org/officeDocument/2006/relationships/hyperlink" Target="https://www.facebook.com/thanhbuidongho" TargetMode="External"/><Relationship Id="rId377" Type="http://schemas.openxmlformats.org/officeDocument/2006/relationships/hyperlink" Target="https://www.facebook.com/donghochinhhanghue" TargetMode="External"/><Relationship Id="rId5" Type="http://schemas.openxmlformats.org/officeDocument/2006/relationships/hyperlink" Target="https://www.facebook.com/KinhMatDongHoHieuHao" TargetMode="External"/><Relationship Id="rId181" Type="http://schemas.openxmlformats.org/officeDocument/2006/relationships/hyperlink" Target="https://www.facebook.com/%C4%90%E1%BB%93ng-h%E1%BB%93-c%E1%BB%91-%C4%91%C3%B4-106445950878016" TargetMode="External"/><Relationship Id="rId237" Type="http://schemas.openxmlformats.org/officeDocument/2006/relationships/hyperlink" Target="https://www.facebook.com/Tu%E1%BA%A5n-valentino-_Chuy%C3%AAn-%C4%90%E1%BB%93ng-H%E1%BB%93-Apple-Watch-116270446882106" TargetMode="External"/><Relationship Id="rId402" Type="http://schemas.openxmlformats.org/officeDocument/2006/relationships/hyperlink" Target="https://www.facebook.com/donghodaydachinhhangnhatrang/about/?ref=page_internal" TargetMode="External"/><Relationship Id="rId279" Type="http://schemas.openxmlformats.org/officeDocument/2006/relationships/hyperlink" Target="https://www.facebook.com/%C4%90%E1%BB%92NG-H%E1%BB%92-B%E1%BA%A2O-T%C3%8DN-2546330818714010" TargetMode="External"/><Relationship Id="rId22" Type="http://schemas.openxmlformats.org/officeDocument/2006/relationships/hyperlink" Target="https://www.facebook.com/linhdonghosinhat" TargetMode="External"/><Relationship Id="rId43" Type="http://schemas.openxmlformats.org/officeDocument/2006/relationships/hyperlink" Target="https://www.facebook.com/hieudonghohottrend" TargetMode="External"/><Relationship Id="rId64" Type="http://schemas.openxmlformats.org/officeDocument/2006/relationships/hyperlink" Target="https://www.facebook.com/%C4%90%E1%BB%93ng-H%E1%BB%93-C%C6%A1-No1-567796093725029" TargetMode="External"/><Relationship Id="rId118" Type="http://schemas.openxmlformats.org/officeDocument/2006/relationships/hyperlink" Target="https://www.facebook.com/profile.php?id=100075629302055" TargetMode="External"/><Relationship Id="rId139" Type="http://schemas.openxmlformats.org/officeDocument/2006/relationships/hyperlink" Target="https://www.facebook.com/Naboni-%C4%90%E1%BB%93ng-H%E1%BB%93-650117908425010" TargetMode="External"/><Relationship Id="rId290" Type="http://schemas.openxmlformats.org/officeDocument/2006/relationships/hyperlink" Target="https://www.facebook.com/donghohanoiphoyen" TargetMode="External"/><Relationship Id="rId304" Type="http://schemas.openxmlformats.org/officeDocument/2006/relationships/hyperlink" Target="https://www.facebook.com/%C4%90%E1%BB%93ng-h%E1%BB%93-K%C3%ADnh-M%E1%BA%AFt-M%E1%BA%A1nh-H%C3%B9ng-102650184695503" TargetMode="External"/><Relationship Id="rId325" Type="http://schemas.openxmlformats.org/officeDocument/2006/relationships/hyperlink" Target="https://www.facebook.com/%C4%90%E1%BB%93ng-h%E1%BB%93-ch%E1%BA%A5t-132308804136157" TargetMode="External"/><Relationship Id="rId346" Type="http://schemas.openxmlformats.org/officeDocument/2006/relationships/hyperlink" Target="https://www.facebook.com/donghoanhkhoa" TargetMode="External"/><Relationship Id="rId367" Type="http://schemas.openxmlformats.org/officeDocument/2006/relationships/hyperlink" Target="https://www.facebook.com/%C4%90%E1%BB%92NG-H%E1%BB%92-NH%E1%BA%ACT-2HAND-HU%E1%BA%BE-109785787976687" TargetMode="External"/><Relationship Id="rId388" Type="http://schemas.openxmlformats.org/officeDocument/2006/relationships/hyperlink" Target="https://www.facebook.com/%C4%90%E1%BB%93ng-H%E1%BB%93-%C4%90%E1%BA%B9p-101675304731923" TargetMode="External"/><Relationship Id="rId85" Type="http://schemas.openxmlformats.org/officeDocument/2006/relationships/hyperlink" Target="https://www.facebook.com/hanhdongho666888" TargetMode="External"/><Relationship Id="rId150" Type="http://schemas.openxmlformats.org/officeDocument/2006/relationships/hyperlink" Target="https://www.facebook.com/Donghonuthoitrang1211" TargetMode="External"/><Relationship Id="rId171" Type="http://schemas.openxmlformats.org/officeDocument/2006/relationships/hyperlink" Target="https://www.facebook.com/huyenanhdoan.siledonghothoitrang" TargetMode="External"/><Relationship Id="rId192" Type="http://schemas.openxmlformats.org/officeDocument/2006/relationships/hyperlink" Target="https://www.facebook.com/Tiemcudongho" TargetMode="External"/><Relationship Id="rId206" Type="http://schemas.openxmlformats.org/officeDocument/2006/relationships/hyperlink" Target="https://www.facebook.com/profile.php?id=100045419420281" TargetMode="External"/><Relationship Id="rId227" Type="http://schemas.openxmlformats.org/officeDocument/2006/relationships/hyperlink" Target="https://www.facebook.com/btswatch" TargetMode="External"/><Relationship Id="rId413" Type="http://schemas.openxmlformats.org/officeDocument/2006/relationships/hyperlink" Target="https://www.facebook.com/longluxury79/about/?ref=page_internal" TargetMode="External"/><Relationship Id="rId248" Type="http://schemas.openxmlformats.org/officeDocument/2006/relationships/hyperlink" Target="https://www.facebook.com/donghodepbacgiang" TargetMode="External"/><Relationship Id="rId269" Type="http://schemas.openxmlformats.org/officeDocument/2006/relationships/hyperlink" Target="https://www.facebook.com/donghovipp" TargetMode="External"/><Relationship Id="rId12" Type="http://schemas.openxmlformats.org/officeDocument/2006/relationships/hyperlink" Target="https://www.facebook.com/Tiemdongho.chuLam" TargetMode="External"/><Relationship Id="rId33" Type="http://schemas.openxmlformats.org/officeDocument/2006/relationships/hyperlink" Target="https://www.facebook.com/httdonghothoitranggiare" TargetMode="External"/><Relationship Id="rId108" Type="http://schemas.openxmlformats.org/officeDocument/2006/relationships/hyperlink" Target="https://www.facebook.com/donghodecor.001" TargetMode="External"/><Relationship Id="rId129" Type="http://schemas.openxmlformats.org/officeDocument/2006/relationships/hyperlink" Target="https://www.facebook.com/donghodaian/about/?ref=page_internal" TargetMode="External"/><Relationship Id="rId280" Type="http://schemas.openxmlformats.org/officeDocument/2006/relationships/hyperlink" Target="https://www.facebook.com/Donghodeotayyy" TargetMode="External"/><Relationship Id="rId315" Type="http://schemas.openxmlformats.org/officeDocument/2006/relationships/hyperlink" Target="https://www.facebook.com/Shop__%C4%90%E1%BB%93ng-h%E1%BB%93-888-789778257898218" TargetMode="External"/><Relationship Id="rId336" Type="http://schemas.openxmlformats.org/officeDocument/2006/relationships/hyperlink" Target="https://www.facebook.com/donghongapoljotthainguyen" TargetMode="External"/><Relationship Id="rId357" Type="http://schemas.openxmlformats.org/officeDocument/2006/relationships/hyperlink" Target="https://www.facebook.com/%C4%90%E1%BB%93ng-h%E1%BB%93-Thanh-Tr%C3%BAc-110991940651878/about/?ref=page_internal" TargetMode="External"/><Relationship Id="rId54" Type="http://schemas.openxmlformats.org/officeDocument/2006/relationships/hyperlink" Target="https://www.facebook.com/%C4%90%E1%BB%93ng-h%E1%BB%93-ch%C3%ADnh-h%C3%A3ng-D%C6%AF%C6%A0NG-%C4%90I%E1%BB%86P-269666667244895" TargetMode="External"/><Relationship Id="rId75" Type="http://schemas.openxmlformats.org/officeDocument/2006/relationships/hyperlink" Target="https://www.facebook.com/Hung0986335111" TargetMode="External"/><Relationship Id="rId96" Type="http://schemas.openxmlformats.org/officeDocument/2006/relationships/hyperlink" Target="https://www.facebook.com/donghonamtot.com.vn" TargetMode="External"/><Relationship Id="rId140" Type="http://schemas.openxmlformats.org/officeDocument/2006/relationships/hyperlink" Target="https://www.facebook.com/BCAShopWatch" TargetMode="External"/><Relationship Id="rId161" Type="http://schemas.openxmlformats.org/officeDocument/2006/relationships/hyperlink" Target="https://www.facebook.com/donghohuegiasinhvieb" TargetMode="External"/><Relationship Id="rId182" Type="http://schemas.openxmlformats.org/officeDocument/2006/relationships/hyperlink" Target="https://www.facebook.com/%C4%90%E1%BB%93ng-H%E1%BB%93-Authentic-Hu%E1%BA%BF-100120572447610" TargetMode="External"/><Relationship Id="rId217" Type="http://schemas.openxmlformats.org/officeDocument/2006/relationships/hyperlink" Target="https://www.facebook.com/shopdonghobacgiang" TargetMode="External"/><Relationship Id="rId378" Type="http://schemas.openxmlformats.org/officeDocument/2006/relationships/hyperlink" Target="https://www.facebook.com/%C4%90%E1%BB%93ng-h%E1%BB%93-Nh%E1%BA%ADt-t%E1%BA%A1i-Hu%E1%BA%BF-421665311693889" TargetMode="External"/><Relationship Id="rId399" Type="http://schemas.openxmlformats.org/officeDocument/2006/relationships/hyperlink" Target="https://www.facebook.com/Tracy1409" TargetMode="External"/><Relationship Id="rId403" Type="http://schemas.openxmlformats.org/officeDocument/2006/relationships/hyperlink" Target="https://www.facebook.com/%C4%90%E1%BB%93ng-H%E1%BB%93-H%E1%BA%A2I-HU%E1%BB%86-108753310862525" TargetMode="External"/><Relationship Id="rId6" Type="http://schemas.openxmlformats.org/officeDocument/2006/relationships/hyperlink" Target="https://www.facebook.com/situyenngochiepbg" TargetMode="External"/><Relationship Id="rId238" Type="http://schemas.openxmlformats.org/officeDocument/2006/relationships/hyperlink" Target="https://www.facebook.com/shopbinbo12" TargetMode="External"/><Relationship Id="rId259" Type="http://schemas.openxmlformats.org/officeDocument/2006/relationships/hyperlink" Target="https://www.facebook.com/TA-Chuy%C3%AAn-%C4%90%E1%BB%93ng-H%E1%BB%93-K%C3%ADnh-M%E1%BA%AFt-108369395265952" TargetMode="External"/><Relationship Id="rId424" Type="http://schemas.openxmlformats.org/officeDocument/2006/relationships/hyperlink" Target="https://www.facebook.com/H.T.StoreNT" TargetMode="External"/><Relationship Id="rId23" Type="http://schemas.openxmlformats.org/officeDocument/2006/relationships/hyperlink" Target="https://www.facebook.com/DongHo.InAnh.ReBenDep" TargetMode="External"/><Relationship Id="rId119" Type="http://schemas.openxmlformats.org/officeDocument/2006/relationships/hyperlink" Target="https://www.facebook.com/H%C6%B0%C6%A1ng-%C4%90%E1%BB%93ng-H%E1%BB%93-106546398724972" TargetMode="External"/><Relationship Id="rId270" Type="http://schemas.openxmlformats.org/officeDocument/2006/relationships/hyperlink" Target="https://www.facebook.com/donghochinhhangsieudep" TargetMode="External"/><Relationship Id="rId291" Type="http://schemas.openxmlformats.org/officeDocument/2006/relationships/hyperlink" Target="https://www.facebook.com/ducdonghothainguyen1" TargetMode="External"/><Relationship Id="rId305" Type="http://schemas.openxmlformats.org/officeDocument/2006/relationships/hyperlink" Target="https://www.facebook.com/donghocu.com.vn" TargetMode="External"/><Relationship Id="rId326" Type="http://schemas.openxmlformats.org/officeDocument/2006/relationships/hyperlink" Target="https://www.facebook.com/%C4%90%E1%BB%A9c-%C4%90%E1%BB%93ng-H%E1%BB%93-347290445481197" TargetMode="External"/><Relationship Id="rId347" Type="http://schemas.openxmlformats.org/officeDocument/2006/relationships/hyperlink" Target="https://www.facebook.com/TosicDongHo" TargetMode="External"/><Relationship Id="rId44" Type="http://schemas.openxmlformats.org/officeDocument/2006/relationships/hyperlink" Target="https://www.facebook.com/trangsucvangbacngoctrinh" TargetMode="External"/><Relationship Id="rId65" Type="http://schemas.openxmlformats.org/officeDocument/2006/relationships/hyperlink" Target="https://www.facebook.com/%C4%90%E1%BB%93ng-H%E1%BB%93-K%C3%ADnh-M%E1%BA%AFt-Cao-C%E1%BA%A5p-128573471095814" TargetMode="External"/><Relationship Id="rId86" Type="http://schemas.openxmlformats.org/officeDocument/2006/relationships/hyperlink" Target="https://www.facebook.com/profile.php?id=100064633963723" TargetMode="External"/><Relationship Id="rId130" Type="http://schemas.openxmlformats.org/officeDocument/2006/relationships/hyperlink" Target="https://www.facebook.com/dongho.depre.nhihanie" TargetMode="External"/><Relationship Id="rId151" Type="http://schemas.openxmlformats.org/officeDocument/2006/relationships/hyperlink" Target="https://www.facebook.com/orderdonghochinhhangtaihue/about/?ref=page_internal" TargetMode="External"/><Relationship Id="rId368" Type="http://schemas.openxmlformats.org/officeDocument/2006/relationships/hyperlink" Target="https://www.facebook.com/%C4%90%E1%BB%93ng-H%E1%BB%93-An-Nhi%C3%AAn-1569245623318753" TargetMode="External"/><Relationship Id="rId389" Type="http://schemas.openxmlformats.org/officeDocument/2006/relationships/hyperlink" Target="https://www.facebook.com/dongho0905032926" TargetMode="External"/><Relationship Id="rId172" Type="http://schemas.openxmlformats.org/officeDocument/2006/relationships/hyperlink" Target="https://www.facebook.com/donghosecondhandhoang" TargetMode="External"/><Relationship Id="rId193" Type="http://schemas.openxmlformats.org/officeDocument/2006/relationships/hyperlink" Target="https://www.facebook.com/%C4%90%E1%BB%93ng-H%E1%BB%93-Nha-Trang-T%C3%A2m-Ph%C6%B0%C6%A1ng-Wacht-104676754685510" TargetMode="External"/><Relationship Id="rId207" Type="http://schemas.openxmlformats.org/officeDocument/2006/relationships/hyperlink" Target="https://www.facebook.com/donghothethaochongnuoc" TargetMode="External"/><Relationship Id="rId228" Type="http://schemas.openxmlformats.org/officeDocument/2006/relationships/hyperlink" Target="https://www.facebook.com/donghodientu22" TargetMode="External"/><Relationship Id="rId249" Type="http://schemas.openxmlformats.org/officeDocument/2006/relationships/hyperlink" Target="https://www.facebook.com/xamstorevn" TargetMode="External"/><Relationship Id="rId414" Type="http://schemas.openxmlformats.org/officeDocument/2006/relationships/hyperlink" Target="https://www.facebook.com/nhihongshop/about/?ref=page_internal" TargetMode="External"/><Relationship Id="rId13" Type="http://schemas.openxmlformats.org/officeDocument/2006/relationships/hyperlink" Target="https://www.facebook.com/donghothongminhhw12" TargetMode="External"/><Relationship Id="rId109" Type="http://schemas.openxmlformats.org/officeDocument/2006/relationships/hyperlink" Target="https://www.facebook.com/donghothoitrangthainguyen" TargetMode="External"/><Relationship Id="rId260" Type="http://schemas.openxmlformats.org/officeDocument/2006/relationships/hyperlink" Target="https://www.facebook.com/KinhMatPhuongHoang" TargetMode="External"/><Relationship Id="rId281" Type="http://schemas.openxmlformats.org/officeDocument/2006/relationships/hyperlink" Target="https://www.facebook.com/%C4%90%E1%BB%93ng-h%E1%BB%93-x%C3%A1ch-tay-%C4%91%E1%BA%B3ng-c%E1%BA%A5p-1551179994920450" TargetMode="External"/><Relationship Id="rId316" Type="http://schemas.openxmlformats.org/officeDocument/2006/relationships/hyperlink" Target="https://www.facebook.com/profile.php?id=100063621008567" TargetMode="External"/><Relationship Id="rId337" Type="http://schemas.openxmlformats.org/officeDocument/2006/relationships/hyperlink" Target="https://www.facebook.com/%C4%90%E1%BB%93ng-H%E1%BB%93-K%C3%ADnh-M%E1%BA%AFt-S%C6%A1n-H%E1%BA%ADuVIP-110047667831546" TargetMode="External"/><Relationship Id="rId34" Type="http://schemas.openxmlformats.org/officeDocument/2006/relationships/hyperlink" Target="https://www.facebook.com/profile.php?id=100054284569805" TargetMode="External"/><Relationship Id="rId55" Type="http://schemas.openxmlformats.org/officeDocument/2006/relationships/hyperlink" Target="https://www.facebook.com/%C4%90%E1%BB%93ng-H%E1%BB%93-Th%E1%BB%9Di-Gian-L%C3%A0-V%C3%A0ng-2088073514804806" TargetMode="External"/><Relationship Id="rId76" Type="http://schemas.openxmlformats.org/officeDocument/2006/relationships/hyperlink" Target="https://www.facebook.com/profile.php?id=100063755057805" TargetMode="External"/><Relationship Id="rId97" Type="http://schemas.openxmlformats.org/officeDocument/2006/relationships/hyperlink" Target="https://www.facebook.com/%C4%90%E1%BB%93ng-H%E1%BB%93-%C4%90%E1%BB%8Bnh-V%E1%BB%8B-Tr%E1%BA%BB-Em-237074720030687" TargetMode="External"/><Relationship Id="rId120" Type="http://schemas.openxmlformats.org/officeDocument/2006/relationships/hyperlink" Target="https://www.facebook.com/%C4%90%E1%BB%93ng-H%E1%BB%93-9999-109325004986337" TargetMode="External"/><Relationship Id="rId141" Type="http://schemas.openxmlformats.org/officeDocument/2006/relationships/hyperlink" Target="https://www.facebook.com/namdongho.888" TargetMode="External"/><Relationship Id="rId358" Type="http://schemas.openxmlformats.org/officeDocument/2006/relationships/hyperlink" Target="https://www.facebook.com/donghohue" TargetMode="External"/><Relationship Id="rId379" Type="http://schemas.openxmlformats.org/officeDocument/2006/relationships/hyperlink" Target="https://www.facebook.com/watch0977985561" TargetMode="External"/><Relationship Id="rId7" Type="http://schemas.openxmlformats.org/officeDocument/2006/relationships/hyperlink" Target="https://www.facebook.com/Linhnguyenluxury" TargetMode="External"/><Relationship Id="rId162" Type="http://schemas.openxmlformats.org/officeDocument/2006/relationships/hyperlink" Target="https://www.facebook.com/PtstoreXX" TargetMode="External"/><Relationship Id="rId183" Type="http://schemas.openxmlformats.org/officeDocument/2006/relationships/hyperlink" Target="https://www.facebook.com/donghochatsieure" TargetMode="External"/><Relationship Id="rId218" Type="http://schemas.openxmlformats.org/officeDocument/2006/relationships/hyperlink" Target="https://www.facebook.com/KinhMatDongHoHieuHao" TargetMode="External"/><Relationship Id="rId239" Type="http://schemas.openxmlformats.org/officeDocument/2006/relationships/hyperlink" Target="https://www.facebook.com/%C4%90%E1%BB%93ng-H%E1%BB%93-R%E1%BA%BB-%C4%90%E1%BA%B9p-106295830728631" TargetMode="External"/><Relationship Id="rId390" Type="http://schemas.openxmlformats.org/officeDocument/2006/relationships/hyperlink" Target="https://www.facebook.com/%C4%90%E1%BB%93ng-h%E1%BB%93-si-tuy%E1%BB%83n-tp-hu%E1%BA%BF-104787418539301" TargetMode="External"/><Relationship Id="rId404" Type="http://schemas.openxmlformats.org/officeDocument/2006/relationships/hyperlink" Target="https://www.facebook.com/%C4%90%E1%BB%93ng-h%E1%BB%93-nh%E1%BA%ADt-x%C3%A1ch-tay-875571785976979" TargetMode="External"/><Relationship Id="rId425" Type="http://schemas.openxmlformats.org/officeDocument/2006/relationships/hyperlink" Target="https://www.facebook.com/hungchu.secondhandimportshop" TargetMode="External"/><Relationship Id="rId250" Type="http://schemas.openxmlformats.org/officeDocument/2006/relationships/hyperlink" Target="https://www.facebook.com/Dongho2P" TargetMode="External"/><Relationship Id="rId271" Type="http://schemas.openxmlformats.org/officeDocument/2006/relationships/hyperlink" Target="https://www.facebook.com/%C4%90%E1%BB%93ng-h%E1%BB%93-si-%C4%91%E1%BB%99c-l%E1%BA%A1-107457664762831" TargetMode="External"/><Relationship Id="rId292" Type="http://schemas.openxmlformats.org/officeDocument/2006/relationships/hyperlink" Target="https://www.facebook.com/ANH-TH%C6%AF-Watches-%C4%90%E1%BB%93ng-H%E1%BB%93-Nam-Gi%C3%A1-T%E1%BB%91t-652316815380139" TargetMode="External"/><Relationship Id="rId306" Type="http://schemas.openxmlformats.org/officeDocument/2006/relationships/hyperlink" Target="https://www.facebook.com/kinhthuocdonghotoanthien" TargetMode="External"/><Relationship Id="rId24" Type="http://schemas.openxmlformats.org/officeDocument/2006/relationships/hyperlink" Target="https://www.facebook.com/Tu%E1%BA%A5n-valentino-_Chuy%C3%AAn-%C4%90%E1%BB%93ng-H%E1%BB%93-Apple-Watch-116270446882106" TargetMode="External"/><Relationship Id="rId45" Type="http://schemas.openxmlformats.org/officeDocument/2006/relationships/hyperlink" Target="https://www.facebook.com/HUAVANTHAN" TargetMode="External"/><Relationship Id="rId66" Type="http://schemas.openxmlformats.org/officeDocument/2006/relationships/hyperlink" Target="https://www.facebook.com/%C4%90%E1%BB%92NG-H%E1%BB%92-B%E1%BA%A2O-T%C3%8DN-2546330818714010" TargetMode="External"/><Relationship Id="rId87" Type="http://schemas.openxmlformats.org/officeDocument/2006/relationships/hyperlink" Target="https://www.facebook.com/%C4%90%E1%BB%93ng-h%E1%BB%93-tranh-g%E1%BB%97-m%E1%BB%B9-ngh%E1%BB%87-107392851567867" TargetMode="External"/><Relationship Id="rId110" Type="http://schemas.openxmlformats.org/officeDocument/2006/relationships/hyperlink" Target="https://www.facebook.com/%C4%90%E1%BB%93ng-h%E1%BB%93-nam-n%E1%BB%AF-107417105046826" TargetMode="External"/><Relationship Id="rId131" Type="http://schemas.openxmlformats.org/officeDocument/2006/relationships/hyperlink" Target="https://www.facebook.com/donghonucaocapcs5" TargetMode="External"/><Relationship Id="rId327" Type="http://schemas.openxmlformats.org/officeDocument/2006/relationships/hyperlink" Target="https://www.facebook.com/%C4%90%E1%BB%93ng-H%E1%BB%93-Th%C3%B4ng-Minh-Gi%C3%A1-R%E1%BA%BB-100273161336211" TargetMode="External"/><Relationship Id="rId348" Type="http://schemas.openxmlformats.org/officeDocument/2006/relationships/hyperlink" Target="https://www.facebook.com/199xPKTTNAM/about/?ref=page_internal" TargetMode="External"/><Relationship Id="rId369" Type="http://schemas.openxmlformats.org/officeDocument/2006/relationships/hyperlink" Target="https://www.facebook.com/%C4%90%E1%BB%93ng-h%E1%BB%93-nam-Hu%E1%BA%BF-DAMO-101380238260896" TargetMode="External"/><Relationship Id="rId152" Type="http://schemas.openxmlformats.org/officeDocument/2006/relationships/hyperlink" Target="https://www.facebook.com/donghohuebkshop" TargetMode="External"/><Relationship Id="rId173" Type="http://schemas.openxmlformats.org/officeDocument/2006/relationships/hyperlink" Target="https://www.facebook.com/Th%E1%BA%BF-Gi%E1%BB%9Bi-%C4%90%E1%BB%93ng-H%E1%BB%93-M%E1%BA%AFt-K%C3%ADnh-Gi%C3%A1-R%E1%BA%BB-Nh%E1%BA%A5t-Hu%E1%BA%BF-1374265356188365" TargetMode="External"/><Relationship Id="rId194" Type="http://schemas.openxmlformats.org/officeDocument/2006/relationships/hyperlink" Target="https://www.facebook.com/DHStoreNhaTrang" TargetMode="External"/><Relationship Id="rId208" Type="http://schemas.openxmlformats.org/officeDocument/2006/relationships/hyperlink" Target="https://www.facebook.com/donghogirl1993" TargetMode="External"/><Relationship Id="rId229" Type="http://schemas.openxmlformats.org/officeDocument/2006/relationships/hyperlink" Target="https://www.facebook.com/profile.php?id=100057304965935" TargetMode="External"/><Relationship Id="rId380" Type="http://schemas.openxmlformats.org/officeDocument/2006/relationships/hyperlink" Target="https://www.facebook.com/Th%E1%BA%BF-Gi%E1%BB%9Bi-Thi%E1%BA%BFt-B%E1%BB%8B-%C4%90%C3%A8n-%C4%90%E1%BB%93ng-H%E1%BB%93-110975897000174" TargetMode="External"/><Relationship Id="rId415" Type="http://schemas.openxmlformats.org/officeDocument/2006/relationships/hyperlink" Target="https://www.facebook.com/chuyensivaledonghosinhat" TargetMode="External"/><Relationship Id="rId240" Type="http://schemas.openxmlformats.org/officeDocument/2006/relationships/hyperlink" Target="https://www.facebook.com/dienthoaisondong" TargetMode="External"/><Relationship Id="rId261" Type="http://schemas.openxmlformats.org/officeDocument/2006/relationships/hyperlink" Target="https://www.facebook.com/ghemassagemienbac" TargetMode="External"/><Relationship Id="rId14" Type="http://schemas.openxmlformats.org/officeDocument/2006/relationships/hyperlink" Target="https://www.facebook.com/btswatch" TargetMode="External"/><Relationship Id="rId35" Type="http://schemas.openxmlformats.org/officeDocument/2006/relationships/hyperlink" Target="https://www.facebook.com/donghodepbacgiang" TargetMode="External"/><Relationship Id="rId56" Type="http://schemas.openxmlformats.org/officeDocument/2006/relationships/hyperlink" Target="https://www.facebook.com/donghovipp" TargetMode="External"/><Relationship Id="rId77" Type="http://schemas.openxmlformats.org/officeDocument/2006/relationships/hyperlink" Target="https://www.facebook.com/donghohanoiphoyen" TargetMode="External"/><Relationship Id="rId100" Type="http://schemas.openxmlformats.org/officeDocument/2006/relationships/hyperlink" Target="https://www.facebook.com/profile.php?id=100063465010162" TargetMode="External"/><Relationship Id="rId282" Type="http://schemas.openxmlformats.org/officeDocument/2006/relationships/hyperlink" Target="https://www.facebook.com/Groovychick-Vt-Chuy%C3%AAn-%C4%91%E1%BB%93ng-h%E1%BB%93-n%C6%B0%E1%BB%9Bc-hoa-ph%E1%BB%A5-ki%E1%BB%87n-ch%C3%ADnh-h%C3%A3ng-c%C3%B3-s%E1%BA%B5n-107863997596735" TargetMode="External"/><Relationship Id="rId317" Type="http://schemas.openxmlformats.org/officeDocument/2006/relationships/hyperlink" Target="https://www.facebook.com/%C4%90%E1%BB%93ng-H%E1%BB%93-568-106188540777543" TargetMode="External"/><Relationship Id="rId338" Type="http://schemas.openxmlformats.org/officeDocument/2006/relationships/hyperlink" Target="https://www.facebook.com/%C4%90%E1%BB%93ng-h%E1%BB%93-Th%C3%A1i-Nguy%C3%AAn-101776118854910/about/?ref=page_internal" TargetMode="External"/><Relationship Id="rId359" Type="http://schemas.openxmlformats.org/officeDocument/2006/relationships/hyperlink" Target="https://www.facebook.com/%C4%90%E1%BB%93ng-H%E1%BB%93-N%E1%BB%AF-Th%E1%BB%9Di-Trang-108044815291021" TargetMode="External"/><Relationship Id="rId8" Type="http://schemas.openxmlformats.org/officeDocument/2006/relationships/hyperlink" Target="https://www.facebook.com/Donghodeotaygoluxurywatch" TargetMode="External"/><Relationship Id="rId98" Type="http://schemas.openxmlformats.org/officeDocument/2006/relationships/hyperlink" Target="https://www.facebook.com/donghonam226" TargetMode="External"/><Relationship Id="rId121" Type="http://schemas.openxmlformats.org/officeDocument/2006/relationships/hyperlink" Target="https://www.facebook.com/DuongDuyenTN88" TargetMode="External"/><Relationship Id="rId142" Type="http://schemas.openxmlformats.org/officeDocument/2006/relationships/hyperlink" Target="https://www.facebook.com/liienhe0989853432/about/?ref=page_internal" TargetMode="External"/><Relationship Id="rId163" Type="http://schemas.openxmlformats.org/officeDocument/2006/relationships/hyperlink" Target="https://www.facebook.com/chuyendonghosupper" TargetMode="External"/><Relationship Id="rId184" Type="http://schemas.openxmlformats.org/officeDocument/2006/relationships/hyperlink" Target="https://www.facebook.com/%C4%90%E1%BB%93ng-H%E1%BB%93-Karisa-322657175101073" TargetMode="External"/><Relationship Id="rId219" Type="http://schemas.openxmlformats.org/officeDocument/2006/relationships/hyperlink" Target="https://www.facebook.com/situyenngochiepbg" TargetMode="External"/><Relationship Id="rId370" Type="http://schemas.openxmlformats.org/officeDocument/2006/relationships/hyperlink" Target="https://www.facebook.com/LuxuryWatch3012" TargetMode="External"/><Relationship Id="rId391" Type="http://schemas.openxmlformats.org/officeDocument/2006/relationships/hyperlink" Target="https://www.facebook.com/%C4%90%E1%BB%93ng-H%E1%BB%93-hi%E1%BB%81n-326847201099200" TargetMode="External"/><Relationship Id="rId405" Type="http://schemas.openxmlformats.org/officeDocument/2006/relationships/hyperlink" Target="https://www.facebook.com/Tiemcudongho" TargetMode="External"/><Relationship Id="rId426" Type="http://schemas.openxmlformats.org/officeDocument/2006/relationships/hyperlink" Target="https://www.facebook.com/hotro.dongho" TargetMode="External"/><Relationship Id="rId230" Type="http://schemas.openxmlformats.org/officeDocument/2006/relationships/hyperlink" Target="https://www.facebook.com/profile.php?id=100049466876585" TargetMode="External"/><Relationship Id="rId251" Type="http://schemas.openxmlformats.org/officeDocument/2006/relationships/hyperlink" Target="https://www.facebook.com/ShopHBVongdoiDongho" TargetMode="External"/><Relationship Id="rId25" Type="http://schemas.openxmlformats.org/officeDocument/2006/relationships/hyperlink" Target="https://www.facebook.com/shopbinbo12" TargetMode="External"/><Relationship Id="rId46" Type="http://schemas.openxmlformats.org/officeDocument/2006/relationships/hyperlink" Target="https://www.facebook.com/TA-Chuy%C3%AAn-%C4%90%E1%BB%93ng-H%E1%BB%93-K%C3%ADnh-M%E1%BA%AFt-108369395265952" TargetMode="External"/><Relationship Id="rId67" Type="http://schemas.openxmlformats.org/officeDocument/2006/relationships/hyperlink" Target="https://www.facebook.com/Donghodeotayyy" TargetMode="External"/><Relationship Id="rId272" Type="http://schemas.openxmlformats.org/officeDocument/2006/relationships/hyperlink" Target="https://www.facebook.com/MrT68689" TargetMode="External"/><Relationship Id="rId293" Type="http://schemas.openxmlformats.org/officeDocument/2006/relationships/hyperlink" Target="https://www.facebook.com/%C4%90%E1%BB%93ng-H%E1%BB%93-Ph%E1%BB%A5-Ki%E1%BB%87n-%C4%90%E1%BB%99c-L%E1%BA%A1-700370913728117" TargetMode="External"/><Relationship Id="rId307" Type="http://schemas.openxmlformats.org/officeDocument/2006/relationships/hyperlink" Target="https://www.facebook.com/profile.php?id=100064659835777" TargetMode="External"/><Relationship Id="rId328" Type="http://schemas.openxmlformats.org/officeDocument/2006/relationships/hyperlink" Target="https://www.facebook.com/Mrs-%C4%90%E1%BB%92NG-H%E1%BB%92-119106016164726" TargetMode="External"/><Relationship Id="rId349" Type="http://schemas.openxmlformats.org/officeDocument/2006/relationships/hyperlink" Target="https://www.facebook.com/MinhChiHangAuth/about/?ref=page_internal" TargetMode="External"/><Relationship Id="rId88" Type="http://schemas.openxmlformats.org/officeDocument/2006/relationships/hyperlink" Target="https://www.facebook.com/CWatchAuthentic" TargetMode="External"/><Relationship Id="rId111" Type="http://schemas.openxmlformats.org/officeDocument/2006/relationships/hyperlink" Target="https://www.facebook.com/SHOP-%C4%90%E1%BB%92NG-H%E1%BB%92-Rolexomega-nh%E1%BA%ADp-kh%E1%BA%A9u-1657987164435290" TargetMode="External"/><Relationship Id="rId132" Type="http://schemas.openxmlformats.org/officeDocument/2006/relationships/hyperlink" Target="https://www.facebook.com/dongho2handohue" TargetMode="External"/><Relationship Id="rId153" Type="http://schemas.openxmlformats.org/officeDocument/2006/relationships/hyperlink" Target="https://www.facebook.com/nguyenthaiduong05021995/about/?ref=page_internal" TargetMode="External"/><Relationship Id="rId174" Type="http://schemas.openxmlformats.org/officeDocument/2006/relationships/hyperlink" Target="https://www.facebook.com/profile.php?id=100076176631494" TargetMode="External"/><Relationship Id="rId195" Type="http://schemas.openxmlformats.org/officeDocument/2006/relationships/hyperlink" Target="https://www.facebook.com/DongHoCwatchStore" TargetMode="External"/><Relationship Id="rId209" Type="http://schemas.openxmlformats.org/officeDocument/2006/relationships/hyperlink" Target="https://www.facebook.com/donghoauthsansaleMy" TargetMode="External"/><Relationship Id="rId360" Type="http://schemas.openxmlformats.org/officeDocument/2006/relationships/hyperlink" Target="https://www.facebook.com/profile.php?id=100071535125309" TargetMode="External"/><Relationship Id="rId381" Type="http://schemas.openxmlformats.org/officeDocument/2006/relationships/hyperlink" Target="https://www.facebook.com/%C4%90%E1%BB%92NG-H%E1%BB%92-M%E1%BA%AET-K%C3%8DNH-Gi%C3%A1-R%E1%BA%BB-Nh%E1%BA%A5t-Hu%E1%BA%BF-1495010393867150" TargetMode="External"/><Relationship Id="rId416" Type="http://schemas.openxmlformats.org/officeDocument/2006/relationships/hyperlink" Target="https://www.facebook.com/donghothongminhwifi" TargetMode="External"/><Relationship Id="rId220" Type="http://schemas.openxmlformats.org/officeDocument/2006/relationships/hyperlink" Target="https://www.facebook.com/Linhnguyenluxury" TargetMode="External"/><Relationship Id="rId241" Type="http://schemas.openxmlformats.org/officeDocument/2006/relationships/hyperlink" Target="https://www.facebook.com/%C4%90%E1%BB%93ng-h%E1%BB%93-th%C3%B4ng-minh-cho-b%C3%A9-Giang-Anh-105325917899300" TargetMode="External"/><Relationship Id="rId15" Type="http://schemas.openxmlformats.org/officeDocument/2006/relationships/hyperlink" Target="https://www.facebook.com/donghodientu22" TargetMode="External"/><Relationship Id="rId36" Type="http://schemas.openxmlformats.org/officeDocument/2006/relationships/hyperlink" Target="https://www.facebook.com/xamstorevn" TargetMode="External"/><Relationship Id="rId57" Type="http://schemas.openxmlformats.org/officeDocument/2006/relationships/hyperlink" Target="https://www.facebook.com/donghochinhhangsieudep" TargetMode="External"/><Relationship Id="rId262" Type="http://schemas.openxmlformats.org/officeDocument/2006/relationships/hyperlink" Target="https://www.facebook.com/Tuyenquyen.donghothoitrang" TargetMode="External"/><Relationship Id="rId283" Type="http://schemas.openxmlformats.org/officeDocument/2006/relationships/hyperlink" Target="https://www.facebook.com/%C4%90%E1%BB%93ng-H%E1%BB%93-Ch%C3%ADnh-H%C3%A3ng-100870681641046" TargetMode="External"/><Relationship Id="rId318" Type="http://schemas.openxmlformats.org/officeDocument/2006/relationships/hyperlink" Target="https://www.facebook.com/fullaction.29" TargetMode="External"/><Relationship Id="rId339" Type="http://schemas.openxmlformats.org/officeDocument/2006/relationships/hyperlink" Target="https://www.facebook.com/profile.php?id=100063705814703" TargetMode="External"/><Relationship Id="rId78" Type="http://schemas.openxmlformats.org/officeDocument/2006/relationships/hyperlink" Target="https://www.facebook.com/ducdonghothainguyen1" TargetMode="External"/><Relationship Id="rId99" Type="http://schemas.openxmlformats.org/officeDocument/2006/relationships/hyperlink" Target="https://www.facebook.com/donghonhatminhtn" TargetMode="External"/><Relationship Id="rId101" Type="http://schemas.openxmlformats.org/officeDocument/2006/relationships/hyperlink" Target="https://www.facebook.com/DongHoThoiTrangKT" TargetMode="External"/><Relationship Id="rId122" Type="http://schemas.openxmlformats.org/officeDocument/2006/relationships/hyperlink" Target="https://www.facebook.com/thanhbuidongho" TargetMode="External"/><Relationship Id="rId143" Type="http://schemas.openxmlformats.org/officeDocument/2006/relationships/hyperlink" Target="https://www.facebook.com/donghosihue/about/?ref=page_internal" TargetMode="External"/><Relationship Id="rId164" Type="http://schemas.openxmlformats.org/officeDocument/2006/relationships/hyperlink" Target="https://www.facebook.com/donghochinhhanghue" TargetMode="External"/><Relationship Id="rId185" Type="http://schemas.openxmlformats.org/officeDocument/2006/relationships/hyperlink" Target="https://www.facebook.com/Nemnemcorner/about/?ref=page_internal" TargetMode="External"/><Relationship Id="rId350" Type="http://schemas.openxmlformats.org/officeDocument/2006/relationships/hyperlink" Target="https://www.facebook.com/Shop-B%E1%BA%A3o-Ng%E1%BB%8Dc-%C4%90%E1%BB%93ng-H%E1%BB%93-2-109104303918692" TargetMode="External"/><Relationship Id="rId371" Type="http://schemas.openxmlformats.org/officeDocument/2006/relationships/hyperlink" Target="https://www.facebook.com/lifewatchesshop" TargetMode="External"/><Relationship Id="rId406" Type="http://schemas.openxmlformats.org/officeDocument/2006/relationships/hyperlink" Target="https://www.facebook.com/%C4%90%E1%BB%93ng-H%E1%BB%93-Nha-Trang-T%C3%A2m-Ph%C6%B0%C6%A1ng-Wacht-104676754685510" TargetMode="External"/><Relationship Id="rId9" Type="http://schemas.openxmlformats.org/officeDocument/2006/relationships/hyperlink" Target="https://www.facebook.com/%C4%90%E1%BB%93ng-H%E1%BB%93-N%E1%BB%AE-HOT-101460348995104" TargetMode="External"/><Relationship Id="rId210" Type="http://schemas.openxmlformats.org/officeDocument/2006/relationships/hyperlink" Target="https://www.facebook.com/vyy.donghodep" TargetMode="External"/><Relationship Id="rId392" Type="http://schemas.openxmlformats.org/officeDocument/2006/relationships/hyperlink" Target="https://www.facebook.com/%C4%90%E1%BB%93ng-h%E1%BB%93-hi%E1%BB%87u-296981634450004" TargetMode="External"/><Relationship Id="rId26" Type="http://schemas.openxmlformats.org/officeDocument/2006/relationships/hyperlink" Target="https://www.facebook.com/%C4%90%E1%BB%93ng-H%E1%BB%93-R%E1%BA%BB-%C4%90%E1%BA%B9p-106295830728631" TargetMode="External"/><Relationship Id="rId231" Type="http://schemas.openxmlformats.org/officeDocument/2006/relationships/hyperlink" Target="https://www.facebook.com/VienHa113123" TargetMode="External"/><Relationship Id="rId252" Type="http://schemas.openxmlformats.org/officeDocument/2006/relationships/hyperlink" Target="https://www.facebook.com/DongHo.BenReDep.GauMeo" TargetMode="External"/><Relationship Id="rId273" Type="http://schemas.openxmlformats.org/officeDocument/2006/relationships/hyperlink" Target="https://www.facebook.com/donghocongthuan" TargetMode="External"/><Relationship Id="rId294" Type="http://schemas.openxmlformats.org/officeDocument/2006/relationships/hyperlink" Target="https://www.facebook.com/donghokinhmattrangtienphoyen" TargetMode="External"/><Relationship Id="rId308" Type="http://schemas.openxmlformats.org/officeDocument/2006/relationships/hyperlink" Target="https://www.facebook.com/DongHoCaoCapDongHa298GP" TargetMode="External"/><Relationship Id="rId329" Type="http://schemas.openxmlformats.org/officeDocument/2006/relationships/hyperlink" Target="https://www.facebook.com/%C4%90%E1%BB%93ng-H%E1%BB%93-th%C3%B4ng-minh-cao-c%E1%BA%A5p-102759942389686" TargetMode="External"/><Relationship Id="rId47" Type="http://schemas.openxmlformats.org/officeDocument/2006/relationships/hyperlink" Target="https://www.facebook.com/KinhMatPhuongHoang" TargetMode="External"/><Relationship Id="rId68" Type="http://schemas.openxmlformats.org/officeDocument/2006/relationships/hyperlink" Target="https://www.facebook.com/%C4%90%E1%BB%93ng-h%E1%BB%93-x%C3%A1ch-tay-%C4%91%E1%BA%B3ng-c%E1%BA%A5p-1551179994920450" TargetMode="External"/><Relationship Id="rId89" Type="http://schemas.openxmlformats.org/officeDocument/2006/relationships/hyperlink" Target="https://www.facebook.com/%C4%90%E1%BB%93ng-H%E1%BB%93-Lwatch-109560045137126" TargetMode="External"/><Relationship Id="rId112" Type="http://schemas.openxmlformats.org/officeDocument/2006/relationships/hyperlink" Target="https://www.facebook.com/%C4%90%E1%BB%93ng-h%E1%BB%93-ch%E1%BA%A5t-132308804136157" TargetMode="External"/><Relationship Id="rId133" Type="http://schemas.openxmlformats.org/officeDocument/2006/relationships/hyperlink" Target="https://www.facebook.com/donghoanhkhoa" TargetMode="External"/><Relationship Id="rId154" Type="http://schemas.openxmlformats.org/officeDocument/2006/relationships/hyperlink" Target="https://www.facebook.com/%C4%90%E1%BB%92NG-H%E1%BB%92-NH%E1%BA%ACT-2HAND-HU%E1%BA%BE-109785787976687" TargetMode="External"/><Relationship Id="rId175" Type="http://schemas.openxmlformats.org/officeDocument/2006/relationships/hyperlink" Target="https://www.facebook.com/%C4%90%E1%BB%93ng-H%E1%BB%93-%C4%90%E1%BA%B9p-101675304731923" TargetMode="External"/><Relationship Id="rId340" Type="http://schemas.openxmlformats.org/officeDocument/2006/relationships/hyperlink" Target="https://www.facebook.com/RAAU.watchstraps" TargetMode="External"/><Relationship Id="rId361" Type="http://schemas.openxmlformats.org/officeDocument/2006/relationships/hyperlink" Target="https://www.facebook.com/dinhtucwatch.99/about/?ref=page_internal" TargetMode="External"/><Relationship Id="rId196" Type="http://schemas.openxmlformats.org/officeDocument/2006/relationships/hyperlink" Target="https://www.facebook.com/VoHoan.WatchNT" TargetMode="External"/><Relationship Id="rId200" Type="http://schemas.openxmlformats.org/officeDocument/2006/relationships/hyperlink" Target="https://www.facebook.com/longluxury79/about/?ref=page_internal" TargetMode="External"/><Relationship Id="rId382" Type="http://schemas.openxmlformats.org/officeDocument/2006/relationships/hyperlink" Target="https://www.facebook.com/%C4%90%E1%BB%93ng-H%E1%BB%93-Th%C3%B4ng-Minh-Hu%E1%BA%BF-626070591165961" TargetMode="External"/><Relationship Id="rId417" Type="http://schemas.openxmlformats.org/officeDocument/2006/relationships/hyperlink" Target="https://www.facebook.com/profile.php?id=100056813361618" TargetMode="External"/><Relationship Id="rId16" Type="http://schemas.openxmlformats.org/officeDocument/2006/relationships/hyperlink" Target="https://www.facebook.com/profile.php?id=100057304965935" TargetMode="External"/><Relationship Id="rId221" Type="http://schemas.openxmlformats.org/officeDocument/2006/relationships/hyperlink" Target="https://www.facebook.com/Donghodeotaygoluxurywatch" TargetMode="External"/><Relationship Id="rId242" Type="http://schemas.openxmlformats.org/officeDocument/2006/relationships/hyperlink" Target="https://www.facebook.com/KinhmatDucLongbacgiang" TargetMode="External"/><Relationship Id="rId263" Type="http://schemas.openxmlformats.org/officeDocument/2006/relationships/hyperlink" Target="https://www.facebook.com/DonghobenredepgaumeoBG" TargetMode="External"/><Relationship Id="rId284" Type="http://schemas.openxmlformats.org/officeDocument/2006/relationships/hyperlink" Target="https://www.facebook.com/Chuy%C3%AAn-S%E1%BB%89-L%E1%BA%BB-%C4%90%E1%BB%93ng-H%E1%BB%93-Gi%C3%A1-Si%C3%AAu-R%E1%BA%BB-430539833972497" TargetMode="External"/><Relationship Id="rId319" Type="http://schemas.openxmlformats.org/officeDocument/2006/relationships/hyperlink" Target="https://www.facebook.com/dhnhatmaithuy" TargetMode="External"/><Relationship Id="rId37" Type="http://schemas.openxmlformats.org/officeDocument/2006/relationships/hyperlink" Target="https://www.facebook.com/Dongho2P" TargetMode="External"/><Relationship Id="rId58" Type="http://schemas.openxmlformats.org/officeDocument/2006/relationships/hyperlink" Target="https://www.facebook.com/%C4%90%E1%BB%93ng-h%E1%BB%93-si-%C4%91%E1%BB%99c-l%E1%BA%A1-107457664762831" TargetMode="External"/><Relationship Id="rId79" Type="http://schemas.openxmlformats.org/officeDocument/2006/relationships/hyperlink" Target="https://www.facebook.com/ANH-TH%C6%AF-Watches-%C4%90%E1%BB%93ng-H%E1%BB%93-Nam-Gi%C3%A1-T%E1%BB%91t-652316815380139" TargetMode="External"/><Relationship Id="rId102" Type="http://schemas.openxmlformats.org/officeDocument/2006/relationships/hyperlink" Target="https://www.facebook.com/Shop__%C4%90%E1%BB%93ng-h%E1%BB%93-888-789778257898218" TargetMode="External"/><Relationship Id="rId123" Type="http://schemas.openxmlformats.org/officeDocument/2006/relationships/hyperlink" Target="https://www.facebook.com/donghongapoljotthainguyen" TargetMode="External"/><Relationship Id="rId144" Type="http://schemas.openxmlformats.org/officeDocument/2006/relationships/hyperlink" Target="https://www.facebook.com/%C4%90%E1%BB%93ng-h%E1%BB%93-Thanh-Tr%C3%BAc-110991940651878/about/?ref=page_internal" TargetMode="External"/><Relationship Id="rId330" Type="http://schemas.openxmlformats.org/officeDocument/2006/relationships/hyperlink" Target="https://www.facebook.com/%C4%90%E1%BB%93ng-H%E1%BB%93-B%C3%A3i-Tam-Nam-108805798431464" TargetMode="External"/><Relationship Id="rId90" Type="http://schemas.openxmlformats.org/officeDocument/2006/relationships/hyperlink" Target="https://www.facebook.com/profile.php?id=100063838643945" TargetMode="External"/><Relationship Id="rId165" Type="http://schemas.openxmlformats.org/officeDocument/2006/relationships/hyperlink" Target="https://www.facebook.com/%C4%90%E1%BB%93ng-h%E1%BB%93-Nh%E1%BA%ADt-t%E1%BA%A1i-Hu%E1%BA%BF-421665311693889" TargetMode="External"/><Relationship Id="rId186" Type="http://schemas.openxmlformats.org/officeDocument/2006/relationships/hyperlink" Target="https://www.facebook.com/Tracy1409" TargetMode="External"/><Relationship Id="rId351" Type="http://schemas.openxmlformats.org/officeDocument/2006/relationships/hyperlink" Target="https://www.facebook.com/%C4%90%E1%BB%93ng-h%E1%BB%93-LN-819844155033261" TargetMode="External"/><Relationship Id="rId372" Type="http://schemas.openxmlformats.org/officeDocument/2006/relationships/hyperlink" Target="https://www.facebook.com/bansidonghotoanquoc" TargetMode="External"/><Relationship Id="rId393" Type="http://schemas.openxmlformats.org/officeDocument/2006/relationships/hyperlink" Target="https://www.facebook.com/%C4%90%E1%BB%93ng-H%E1%BB%93-Th%C3%A0nh-T%C3%ADn-270350916475201" TargetMode="External"/><Relationship Id="rId407" Type="http://schemas.openxmlformats.org/officeDocument/2006/relationships/hyperlink" Target="https://www.facebook.com/DHStoreNhaTrang" TargetMode="External"/><Relationship Id="rId211" Type="http://schemas.openxmlformats.org/officeDocument/2006/relationships/hyperlink" Target="https://www.facebook.com/H.T.StoreNT" TargetMode="External"/><Relationship Id="rId232" Type="http://schemas.openxmlformats.org/officeDocument/2006/relationships/hyperlink" Target="https://www.facebook.com/profile.php?id=100070409226196" TargetMode="External"/><Relationship Id="rId253" Type="http://schemas.openxmlformats.org/officeDocument/2006/relationships/hyperlink" Target="https://www.facebook.com/kieuoanhnuochoa.son.donghochinhhang" TargetMode="External"/><Relationship Id="rId274" Type="http://schemas.openxmlformats.org/officeDocument/2006/relationships/hyperlink" Target="https://www.facebook.com/%C4%90%E1%BB%93ng-H%E1%BB%93-K%C3%ADnh-M%E1%BA%AFt-D%C5%A9ng-H%C6%B0%E1%BB%9Dng-66-C%E1%BA%A9u-Pung-114039986702064" TargetMode="External"/><Relationship Id="rId295" Type="http://schemas.openxmlformats.org/officeDocument/2006/relationships/hyperlink" Target="https://www.facebook.com/%C4%90%E1%BB%93ng-H%E1%BB%93-Th%E1%BB%9Di-Trang-Nam-1897198297175118" TargetMode="External"/><Relationship Id="rId309" Type="http://schemas.openxmlformats.org/officeDocument/2006/relationships/hyperlink" Target="https://www.facebook.com/donghonamtot.com.vn" TargetMode="External"/><Relationship Id="rId27" Type="http://schemas.openxmlformats.org/officeDocument/2006/relationships/hyperlink" Target="https://www.facebook.com/dienthoaisondong" TargetMode="External"/><Relationship Id="rId48" Type="http://schemas.openxmlformats.org/officeDocument/2006/relationships/hyperlink" Target="https://www.facebook.com/ghemassagemienbac" TargetMode="External"/><Relationship Id="rId69" Type="http://schemas.openxmlformats.org/officeDocument/2006/relationships/hyperlink" Target="https://www.facebook.com/Groovychick-Vt-Chuy%C3%AAn-%C4%91%E1%BB%93ng-h%E1%BB%93-n%C6%B0%E1%BB%9Bc-hoa-ph%E1%BB%A5-ki%E1%BB%87n-ch%C3%ADnh-h%C3%A3ng-c%C3%B3-s%E1%BA%B5n-107863997596735" TargetMode="External"/><Relationship Id="rId113" Type="http://schemas.openxmlformats.org/officeDocument/2006/relationships/hyperlink" Target="https://www.facebook.com/%C4%90%E1%BB%A9c-%C4%90%E1%BB%93ng-H%E1%BB%93-347290445481197" TargetMode="External"/><Relationship Id="rId134" Type="http://schemas.openxmlformats.org/officeDocument/2006/relationships/hyperlink" Target="https://www.facebook.com/TosicDongHo" TargetMode="External"/><Relationship Id="rId320" Type="http://schemas.openxmlformats.org/officeDocument/2006/relationships/hyperlink" Target="https://www.facebook.com/donghokinhmatauviet" TargetMode="External"/><Relationship Id="rId80" Type="http://schemas.openxmlformats.org/officeDocument/2006/relationships/hyperlink" Target="https://www.facebook.com/%C4%90%E1%BB%93ng-H%E1%BB%93-Ph%E1%BB%A5-Ki%E1%BB%87n-%C4%90%E1%BB%99c-L%E1%BA%A1-700370913728117" TargetMode="External"/><Relationship Id="rId155" Type="http://schemas.openxmlformats.org/officeDocument/2006/relationships/hyperlink" Target="https://www.facebook.com/%C4%90%E1%BB%93ng-H%E1%BB%93-An-Nhi%C3%AAn-1569245623318753" TargetMode="External"/><Relationship Id="rId176" Type="http://schemas.openxmlformats.org/officeDocument/2006/relationships/hyperlink" Target="https://www.facebook.com/dongho0905032926" TargetMode="External"/><Relationship Id="rId197" Type="http://schemas.openxmlformats.org/officeDocument/2006/relationships/hyperlink" Target="https://www.facebook.com/donghothoitrangnugiare" TargetMode="External"/><Relationship Id="rId341" Type="http://schemas.openxmlformats.org/officeDocument/2006/relationships/hyperlink" Target="https://www.facebook.com/pull35k" TargetMode="External"/><Relationship Id="rId362" Type="http://schemas.openxmlformats.org/officeDocument/2006/relationships/hyperlink" Target="https://www.facebook.com/%C4%90%E1%BB%93ng-H%E1%BB%93-Th%E1%BA%A3o-Hu%E1%BA%BF-577631965722230" TargetMode="External"/><Relationship Id="rId383" Type="http://schemas.openxmlformats.org/officeDocument/2006/relationships/hyperlink" Target="https://www.facebook.com/DONGHOTHOITRANGS" TargetMode="External"/><Relationship Id="rId418" Type="http://schemas.openxmlformats.org/officeDocument/2006/relationships/hyperlink" Target="https://www.facebook.com/donghoauthenticNhaTrang" TargetMode="External"/><Relationship Id="rId201" Type="http://schemas.openxmlformats.org/officeDocument/2006/relationships/hyperlink" Target="https://www.facebook.com/nhihongshop/about/?ref=page_internal" TargetMode="External"/><Relationship Id="rId222" Type="http://schemas.openxmlformats.org/officeDocument/2006/relationships/hyperlink" Target="https://www.facebook.com/%C4%90%E1%BB%93ng-H%E1%BB%93-N%E1%BB%AE-HOT-101460348995104" TargetMode="External"/><Relationship Id="rId243" Type="http://schemas.openxmlformats.org/officeDocument/2006/relationships/hyperlink" Target="https://www.facebook.com/Pagini-%C4%90%E1%BB%93ng-H%E1%BB%93-Th%E1%BB%9Di-Trang-Cao-C%E1%BA%A5p-2169691606458637" TargetMode="External"/><Relationship Id="rId264" Type="http://schemas.openxmlformats.org/officeDocument/2006/relationships/hyperlink" Target="https://www.facebook.com/donghodepdangcapso1vn" TargetMode="External"/><Relationship Id="rId285" Type="http://schemas.openxmlformats.org/officeDocument/2006/relationships/hyperlink" Target="https://www.facebook.com/%C4%90%E1%BB%93ng-H%E1%BB%93-Si%C3%AAu-Xe-100136165528873" TargetMode="External"/><Relationship Id="rId17" Type="http://schemas.openxmlformats.org/officeDocument/2006/relationships/hyperlink" Target="https://www.facebook.com/profile.php?id=100049466876585" TargetMode="External"/><Relationship Id="rId38" Type="http://schemas.openxmlformats.org/officeDocument/2006/relationships/hyperlink" Target="https://www.facebook.com/ShopHBVongdoiDongho" TargetMode="External"/><Relationship Id="rId59" Type="http://schemas.openxmlformats.org/officeDocument/2006/relationships/hyperlink" Target="https://www.facebook.com/MrT68689" TargetMode="External"/><Relationship Id="rId103" Type="http://schemas.openxmlformats.org/officeDocument/2006/relationships/hyperlink" Target="https://www.facebook.com/profile.php?id=100063621008567" TargetMode="External"/><Relationship Id="rId124" Type="http://schemas.openxmlformats.org/officeDocument/2006/relationships/hyperlink" Target="https://www.facebook.com/%C4%90%E1%BB%93ng-H%E1%BB%93-K%C3%ADnh-M%E1%BA%AFt-S%C6%A1n-H%E1%BA%ADuVIP-110047667831546" TargetMode="External"/><Relationship Id="rId310" Type="http://schemas.openxmlformats.org/officeDocument/2006/relationships/hyperlink" Target="https://www.facebook.com/%C4%90%E1%BB%93ng-H%E1%BB%93-%C4%90%E1%BB%8Bnh-V%E1%BB%8B-Tr%E1%BA%BB-Em-237074720030687" TargetMode="External"/><Relationship Id="rId70" Type="http://schemas.openxmlformats.org/officeDocument/2006/relationships/hyperlink" Target="https://www.facebook.com/%C4%90%E1%BB%93ng-H%E1%BB%93-Ch%C3%ADnh-H%C3%A3ng-100870681641046" TargetMode="External"/><Relationship Id="rId91" Type="http://schemas.openxmlformats.org/officeDocument/2006/relationships/hyperlink" Target="https://www.facebook.com/%C4%90%E1%BB%93ng-h%E1%BB%93-K%C3%ADnh-M%E1%BA%AFt-M%E1%BA%A1nh-H%C3%B9ng-102650184695503" TargetMode="External"/><Relationship Id="rId145" Type="http://schemas.openxmlformats.org/officeDocument/2006/relationships/hyperlink" Target="https://www.facebook.com/donghohue" TargetMode="External"/><Relationship Id="rId166" Type="http://schemas.openxmlformats.org/officeDocument/2006/relationships/hyperlink" Target="https://www.facebook.com/watch0977985561" TargetMode="External"/><Relationship Id="rId187" Type="http://schemas.openxmlformats.org/officeDocument/2006/relationships/hyperlink" Target="https://www.facebook.com/profile.php?id=100076062181036" TargetMode="External"/><Relationship Id="rId331" Type="http://schemas.openxmlformats.org/officeDocument/2006/relationships/hyperlink" Target="https://www.facebook.com/profile.php?id=100075629302055" TargetMode="External"/><Relationship Id="rId352" Type="http://schemas.openxmlformats.org/officeDocument/2006/relationships/hyperlink" Target="https://www.facebook.com/Naboni-%C4%90%E1%BB%93ng-H%E1%BB%93-650117908425010" TargetMode="External"/><Relationship Id="rId373" Type="http://schemas.openxmlformats.org/officeDocument/2006/relationships/hyperlink" Target="https://www.facebook.com/donghoparisdangcapthoitrangnam" TargetMode="External"/><Relationship Id="rId394" Type="http://schemas.openxmlformats.org/officeDocument/2006/relationships/hyperlink" Target="https://www.facebook.com/%C4%90%E1%BB%93ng-h%E1%BB%93-c%E1%BB%91-%C4%91%C3%B4-106445950878016" TargetMode="External"/><Relationship Id="rId408" Type="http://schemas.openxmlformats.org/officeDocument/2006/relationships/hyperlink" Target="https://www.facebook.com/DongHoCwatchStore" TargetMode="External"/><Relationship Id="rId1" Type="http://schemas.openxmlformats.org/officeDocument/2006/relationships/hyperlink" Target="https://www.facebook.com/DonghoHOT" TargetMode="External"/><Relationship Id="rId212" Type="http://schemas.openxmlformats.org/officeDocument/2006/relationships/hyperlink" Target="https://www.facebook.com/hungchu.secondhandimportshop" TargetMode="External"/><Relationship Id="rId233" Type="http://schemas.openxmlformats.org/officeDocument/2006/relationships/hyperlink" Target="https://www.facebook.com/hunghoawatch" TargetMode="External"/><Relationship Id="rId254" Type="http://schemas.openxmlformats.org/officeDocument/2006/relationships/hyperlink" Target="https://www.facebook.com/%C4%90%E1%BB%92NG-H%E1%BB%92-K%C3%8DNH-M%E1%BA%AET-H%C3%80-N%E1%BB%98I-HNoptic-107025154075725" TargetMode="External"/><Relationship Id="rId28" Type="http://schemas.openxmlformats.org/officeDocument/2006/relationships/hyperlink" Target="https://www.facebook.com/%C4%90%E1%BB%93ng-h%E1%BB%93-th%C3%B4ng-minh-cho-b%C3%A9-Giang-Anh-105325917899300" TargetMode="External"/><Relationship Id="rId49" Type="http://schemas.openxmlformats.org/officeDocument/2006/relationships/hyperlink" Target="https://www.facebook.com/Tuyenquyen.donghothoitrang" TargetMode="External"/><Relationship Id="rId114" Type="http://schemas.openxmlformats.org/officeDocument/2006/relationships/hyperlink" Target="https://www.facebook.com/%C4%90%E1%BB%93ng-H%E1%BB%93-Th%C3%B4ng-Minh-Gi%C3%A1-R%E1%BA%BB-100273161336211" TargetMode="External"/><Relationship Id="rId275" Type="http://schemas.openxmlformats.org/officeDocument/2006/relationships/hyperlink" Target="https://www.facebook.com/DucToanWatch" TargetMode="External"/><Relationship Id="rId296" Type="http://schemas.openxmlformats.org/officeDocument/2006/relationships/hyperlink" Target="https://www.facebook.com/DongHoChinhHang888" TargetMode="External"/><Relationship Id="rId300" Type="http://schemas.openxmlformats.org/officeDocument/2006/relationships/hyperlink" Target="https://www.facebook.com/%C4%90%E1%BB%93ng-h%E1%BB%93-tranh-g%E1%BB%97-m%E1%BB%B9-ngh%E1%BB%87-107392851567867" TargetMode="External"/><Relationship Id="rId60" Type="http://schemas.openxmlformats.org/officeDocument/2006/relationships/hyperlink" Target="https://www.facebook.com/donghocongthuan" TargetMode="External"/><Relationship Id="rId81" Type="http://schemas.openxmlformats.org/officeDocument/2006/relationships/hyperlink" Target="https://www.facebook.com/donghokinhmattrangtienphoyen" TargetMode="External"/><Relationship Id="rId135" Type="http://schemas.openxmlformats.org/officeDocument/2006/relationships/hyperlink" Target="https://www.facebook.com/199xPKTTNAM/about/?ref=page_internal" TargetMode="External"/><Relationship Id="rId156" Type="http://schemas.openxmlformats.org/officeDocument/2006/relationships/hyperlink" Target="https://www.facebook.com/%C4%90%E1%BB%93ng-h%E1%BB%93-nam-Hu%E1%BA%BF-DAMO-101380238260896" TargetMode="External"/><Relationship Id="rId177" Type="http://schemas.openxmlformats.org/officeDocument/2006/relationships/hyperlink" Target="https://www.facebook.com/%C4%90%E1%BB%93ng-h%E1%BB%93-si-tuy%E1%BB%83n-tp-hu%E1%BA%BF-104787418539301" TargetMode="External"/><Relationship Id="rId198" Type="http://schemas.openxmlformats.org/officeDocument/2006/relationships/hyperlink" Target="https://www.facebook.com/thanhtuyen0963846519" TargetMode="External"/><Relationship Id="rId321" Type="http://schemas.openxmlformats.org/officeDocument/2006/relationships/hyperlink" Target="https://www.facebook.com/donghodecor.001" TargetMode="External"/><Relationship Id="rId342" Type="http://schemas.openxmlformats.org/officeDocument/2006/relationships/hyperlink" Target="https://www.facebook.com/donghodaian/about/?ref=page_internal" TargetMode="External"/><Relationship Id="rId363" Type="http://schemas.openxmlformats.org/officeDocument/2006/relationships/hyperlink" Target="https://www.facebook.com/Donghonuthoitrang1211" TargetMode="External"/><Relationship Id="rId384" Type="http://schemas.openxmlformats.org/officeDocument/2006/relationships/hyperlink" Target="https://www.facebook.com/huyenanhdoan.siledonghothoitrang" TargetMode="External"/><Relationship Id="rId419" Type="http://schemas.openxmlformats.org/officeDocument/2006/relationships/hyperlink" Target="https://www.facebook.com/profile.php?id=100045419420281" TargetMode="External"/><Relationship Id="rId202" Type="http://schemas.openxmlformats.org/officeDocument/2006/relationships/hyperlink" Target="https://www.facebook.com/chuyensivaledonghosinhat" TargetMode="External"/><Relationship Id="rId223" Type="http://schemas.openxmlformats.org/officeDocument/2006/relationships/hyperlink" Target="https://www.facebook.com/khobuonhaianh" TargetMode="External"/><Relationship Id="rId244" Type="http://schemas.openxmlformats.org/officeDocument/2006/relationships/hyperlink" Target="https://www.facebook.com/donghothoitrangnam2" TargetMode="External"/><Relationship Id="rId18" Type="http://schemas.openxmlformats.org/officeDocument/2006/relationships/hyperlink" Target="https://www.facebook.com/VienHa113123" TargetMode="External"/><Relationship Id="rId39" Type="http://schemas.openxmlformats.org/officeDocument/2006/relationships/hyperlink" Target="https://www.facebook.com/DongHo.BenReDep.GauMeo" TargetMode="External"/><Relationship Id="rId265" Type="http://schemas.openxmlformats.org/officeDocument/2006/relationships/hyperlink" Target="https://www.facebook.com/shopbinhanchuyenquanaothoitrang" TargetMode="External"/><Relationship Id="rId286" Type="http://schemas.openxmlformats.org/officeDocument/2006/relationships/hyperlink" Target="https://www.facebook.com/donghodep99k" TargetMode="External"/><Relationship Id="rId50" Type="http://schemas.openxmlformats.org/officeDocument/2006/relationships/hyperlink" Target="https://www.facebook.com/DonghobenredepgaumeoBG" TargetMode="External"/><Relationship Id="rId104" Type="http://schemas.openxmlformats.org/officeDocument/2006/relationships/hyperlink" Target="https://www.facebook.com/%C4%90%E1%BB%93ng-H%E1%BB%93-568-106188540777543" TargetMode="External"/><Relationship Id="rId125" Type="http://schemas.openxmlformats.org/officeDocument/2006/relationships/hyperlink" Target="https://www.facebook.com/%C4%90%E1%BB%93ng-h%E1%BB%93-Th%C3%A1i-Nguy%C3%AAn-101776118854910/about/?ref=page_internal" TargetMode="External"/><Relationship Id="rId146" Type="http://schemas.openxmlformats.org/officeDocument/2006/relationships/hyperlink" Target="https://www.facebook.com/%C4%90%E1%BB%93ng-H%E1%BB%93-N%E1%BB%AF-Th%E1%BB%9Di-Trang-108044815291021" TargetMode="External"/><Relationship Id="rId167" Type="http://schemas.openxmlformats.org/officeDocument/2006/relationships/hyperlink" Target="https://www.facebook.com/Th%E1%BA%BF-Gi%E1%BB%9Bi-Thi%E1%BA%BFt-B%E1%BB%8B-%C4%90%C3%A8n-%C4%90%E1%BB%93ng-H%E1%BB%93-110975897000174" TargetMode="External"/><Relationship Id="rId188" Type="http://schemas.openxmlformats.org/officeDocument/2006/relationships/hyperlink" Target="https://www.facebook.com/%C4%90%E1%BB%93ng-h%E1%BB%93-si-Nha-Trang-575207256313774" TargetMode="External"/><Relationship Id="rId311" Type="http://schemas.openxmlformats.org/officeDocument/2006/relationships/hyperlink" Target="https://www.facebook.com/donghonam226" TargetMode="External"/><Relationship Id="rId332" Type="http://schemas.openxmlformats.org/officeDocument/2006/relationships/hyperlink" Target="https://www.facebook.com/H%C6%B0%C6%A1ng-%C4%90%E1%BB%93ng-H%E1%BB%93-106546398724972" TargetMode="External"/><Relationship Id="rId353" Type="http://schemas.openxmlformats.org/officeDocument/2006/relationships/hyperlink" Target="https://www.facebook.com/BCAShopWatch" TargetMode="External"/><Relationship Id="rId374" Type="http://schemas.openxmlformats.org/officeDocument/2006/relationships/hyperlink" Target="https://www.facebook.com/donghohuegiasinhvieb" TargetMode="External"/><Relationship Id="rId395" Type="http://schemas.openxmlformats.org/officeDocument/2006/relationships/hyperlink" Target="https://www.facebook.com/%C4%90%E1%BB%93ng-H%E1%BB%93-Authentic-Hu%E1%BA%BF-100120572447610" TargetMode="External"/><Relationship Id="rId409" Type="http://schemas.openxmlformats.org/officeDocument/2006/relationships/hyperlink" Target="https://www.facebook.com/VoHoan.WatchNT" TargetMode="External"/><Relationship Id="rId71" Type="http://schemas.openxmlformats.org/officeDocument/2006/relationships/hyperlink" Target="https://www.facebook.com/Chuy%C3%AAn-S%E1%BB%89-L%E1%BA%BB-%C4%90%E1%BB%93ng-H%E1%BB%93-Gi%C3%A1-Si%C3%AAu-R%E1%BA%BB-430539833972497" TargetMode="External"/><Relationship Id="rId92" Type="http://schemas.openxmlformats.org/officeDocument/2006/relationships/hyperlink" Target="https://www.facebook.com/donghocu.com.vn" TargetMode="External"/><Relationship Id="rId213" Type="http://schemas.openxmlformats.org/officeDocument/2006/relationships/hyperlink" Target="https://www.facebook.com/hotro.dongho" TargetMode="External"/><Relationship Id="rId234" Type="http://schemas.openxmlformats.org/officeDocument/2006/relationships/hyperlink" Target="https://www.facebook.com/%C4%90%E1%BB%93ng-h%E1%BB%93-th%C3%B4ng-minh-T500-Plus-Ch%C3%ADnh-H%C3%A3ng-111743197678449" TargetMode="External"/><Relationship Id="rId420" Type="http://schemas.openxmlformats.org/officeDocument/2006/relationships/hyperlink" Target="https://www.facebook.com/donghothethaochongnuoc" TargetMode="External"/><Relationship Id="rId2" Type="http://schemas.openxmlformats.org/officeDocument/2006/relationships/hyperlink" Target="https://www.facebook.com/profile.php?id=100063207790873" TargetMode="External"/><Relationship Id="rId29" Type="http://schemas.openxmlformats.org/officeDocument/2006/relationships/hyperlink" Target="https://www.facebook.com/KinhmatDucLongbacgiang" TargetMode="External"/><Relationship Id="rId255" Type="http://schemas.openxmlformats.org/officeDocument/2006/relationships/hyperlink" Target="https://www.facebook.com/%C4%90%C3%B4%CC%80ng-h%C3%B4%CC%80-LSVTR-_-c%C6%B0%CC%89a-ha%CC%80ng-hoa%CC%80ng-long-1503718323088840" TargetMode="External"/><Relationship Id="rId276" Type="http://schemas.openxmlformats.org/officeDocument/2006/relationships/hyperlink" Target="https://www.facebook.com/donghonamdepnavuzawacth" TargetMode="External"/><Relationship Id="rId297" Type="http://schemas.openxmlformats.org/officeDocument/2006/relationships/hyperlink" Target="https://www.facebook.com/donghococonhat" TargetMode="External"/><Relationship Id="rId40" Type="http://schemas.openxmlformats.org/officeDocument/2006/relationships/hyperlink" Target="https://www.facebook.com/kieuoanhnuochoa.son.donghochinhhang" TargetMode="External"/><Relationship Id="rId115" Type="http://schemas.openxmlformats.org/officeDocument/2006/relationships/hyperlink" Target="https://www.facebook.com/Mrs-%C4%90%E1%BB%92NG-H%E1%BB%92-119106016164726" TargetMode="External"/><Relationship Id="rId136" Type="http://schemas.openxmlformats.org/officeDocument/2006/relationships/hyperlink" Target="https://www.facebook.com/MinhChiHangAuth/about/?ref=page_internal" TargetMode="External"/><Relationship Id="rId157" Type="http://schemas.openxmlformats.org/officeDocument/2006/relationships/hyperlink" Target="https://www.facebook.com/LuxuryWatch3012" TargetMode="External"/><Relationship Id="rId178" Type="http://schemas.openxmlformats.org/officeDocument/2006/relationships/hyperlink" Target="https://www.facebook.com/%C4%90%E1%BB%93ng-H%E1%BB%93-hi%E1%BB%81n-326847201099200" TargetMode="External"/><Relationship Id="rId301" Type="http://schemas.openxmlformats.org/officeDocument/2006/relationships/hyperlink" Target="https://www.facebook.com/CWatchAuthentic" TargetMode="External"/><Relationship Id="rId322" Type="http://schemas.openxmlformats.org/officeDocument/2006/relationships/hyperlink" Target="https://www.facebook.com/donghothoitrangthainguyen" TargetMode="External"/><Relationship Id="rId343" Type="http://schemas.openxmlformats.org/officeDocument/2006/relationships/hyperlink" Target="https://www.facebook.com/dongho.depre.nhihanie" TargetMode="External"/><Relationship Id="rId364" Type="http://schemas.openxmlformats.org/officeDocument/2006/relationships/hyperlink" Target="https://www.facebook.com/orderdonghochinhhangtaihue/about/?ref=page_internal" TargetMode="External"/><Relationship Id="rId61" Type="http://schemas.openxmlformats.org/officeDocument/2006/relationships/hyperlink" Target="https://www.facebook.com/%C4%90%E1%BB%93ng-H%E1%BB%93-K%C3%ADnh-M%E1%BA%AFt-D%C5%A9ng-H%C6%B0%E1%BB%9Dng-66-C%E1%BA%A9u-Pung-114039986702064" TargetMode="External"/><Relationship Id="rId82" Type="http://schemas.openxmlformats.org/officeDocument/2006/relationships/hyperlink" Target="https://www.facebook.com/%C4%90%E1%BB%93ng-H%E1%BB%93-Th%E1%BB%9Di-Trang-Nam-1897198297175118" TargetMode="External"/><Relationship Id="rId199" Type="http://schemas.openxmlformats.org/officeDocument/2006/relationships/hyperlink" Target="https://www.facebook.com/daydonghonhatrang/about/?ref=page_internal" TargetMode="External"/><Relationship Id="rId203" Type="http://schemas.openxmlformats.org/officeDocument/2006/relationships/hyperlink" Target="https://www.facebook.com/donghothongminhwifi" TargetMode="External"/><Relationship Id="rId385" Type="http://schemas.openxmlformats.org/officeDocument/2006/relationships/hyperlink" Target="https://www.facebook.com/donghosecondhandhoang" TargetMode="External"/><Relationship Id="rId19" Type="http://schemas.openxmlformats.org/officeDocument/2006/relationships/hyperlink" Target="https://www.facebook.com/profile.php?id=100070409226196" TargetMode="External"/><Relationship Id="rId224" Type="http://schemas.openxmlformats.org/officeDocument/2006/relationships/hyperlink" Target="https://www.facebook.com/DongHoQuangHuong" TargetMode="External"/><Relationship Id="rId245" Type="http://schemas.openxmlformats.org/officeDocument/2006/relationships/hyperlink" Target="https://www.facebook.com/V%C5%A8-H%C3%80-k%C3%ADnh_-kho%C3%A1_-%C4%91%E1%BB%93ng-h%E1%BB%93-1303663316389605" TargetMode="External"/><Relationship Id="rId266" Type="http://schemas.openxmlformats.org/officeDocument/2006/relationships/hyperlink" Target="https://www.facebook.com/quanauxinhangcaocap" TargetMode="External"/><Relationship Id="rId287" Type="http://schemas.openxmlformats.org/officeDocument/2006/relationships/hyperlink" Target="https://www.facebook.com/DonghotinhteAuth" TargetMode="External"/><Relationship Id="rId410" Type="http://schemas.openxmlformats.org/officeDocument/2006/relationships/hyperlink" Target="https://www.facebook.com/donghothoitrangnugiare" TargetMode="External"/><Relationship Id="rId30" Type="http://schemas.openxmlformats.org/officeDocument/2006/relationships/hyperlink" Target="https://www.facebook.com/Pagini-%C4%90%E1%BB%93ng-H%E1%BB%93-Th%E1%BB%9Di-Trang-Cao-C%E1%BA%A5p-2169691606458637" TargetMode="External"/><Relationship Id="rId105" Type="http://schemas.openxmlformats.org/officeDocument/2006/relationships/hyperlink" Target="https://www.facebook.com/fullaction.29" TargetMode="External"/><Relationship Id="rId126" Type="http://schemas.openxmlformats.org/officeDocument/2006/relationships/hyperlink" Target="https://www.facebook.com/profile.php?id=100063705814703" TargetMode="External"/><Relationship Id="rId147" Type="http://schemas.openxmlformats.org/officeDocument/2006/relationships/hyperlink" Target="https://www.facebook.com/profile.php?id=100071535125309" TargetMode="External"/><Relationship Id="rId168" Type="http://schemas.openxmlformats.org/officeDocument/2006/relationships/hyperlink" Target="https://www.facebook.com/%C4%90%E1%BB%92NG-H%E1%BB%92-M%E1%BA%AET-K%C3%8DNH-Gi%C3%A1-R%E1%BA%BB-Nh%E1%BA%A5t-Hu%E1%BA%BF-1495010393867150" TargetMode="External"/><Relationship Id="rId312" Type="http://schemas.openxmlformats.org/officeDocument/2006/relationships/hyperlink" Target="https://www.facebook.com/donghonhatminhtn" TargetMode="External"/><Relationship Id="rId333" Type="http://schemas.openxmlformats.org/officeDocument/2006/relationships/hyperlink" Target="https://www.facebook.com/%C4%90%E1%BB%93ng-H%E1%BB%93-9999-109325004986337" TargetMode="External"/><Relationship Id="rId354" Type="http://schemas.openxmlformats.org/officeDocument/2006/relationships/hyperlink" Target="https://www.facebook.com/namdongho.888" TargetMode="External"/><Relationship Id="rId51" Type="http://schemas.openxmlformats.org/officeDocument/2006/relationships/hyperlink" Target="https://www.facebook.com/donghodepdangcapso1vn" TargetMode="External"/><Relationship Id="rId72" Type="http://schemas.openxmlformats.org/officeDocument/2006/relationships/hyperlink" Target="https://www.facebook.com/%C4%90%E1%BB%93ng-H%E1%BB%93-Si%C3%AAu-Xe-100136165528873" TargetMode="External"/><Relationship Id="rId93" Type="http://schemas.openxmlformats.org/officeDocument/2006/relationships/hyperlink" Target="https://www.facebook.com/kinhthuocdonghotoanthien" TargetMode="External"/><Relationship Id="rId189" Type="http://schemas.openxmlformats.org/officeDocument/2006/relationships/hyperlink" Target="https://www.facebook.com/donghodaydachinhhangnhatrang/about/?ref=page_internal" TargetMode="External"/><Relationship Id="rId375" Type="http://schemas.openxmlformats.org/officeDocument/2006/relationships/hyperlink" Target="https://www.facebook.com/PtstoreXX" TargetMode="External"/><Relationship Id="rId396" Type="http://schemas.openxmlformats.org/officeDocument/2006/relationships/hyperlink" Target="https://www.facebook.com/donghochatsieure" TargetMode="External"/><Relationship Id="rId3" Type="http://schemas.openxmlformats.org/officeDocument/2006/relationships/hyperlink" Target="https://www.facebook.com/donghovnchinhhang" TargetMode="External"/><Relationship Id="rId214" Type="http://schemas.openxmlformats.org/officeDocument/2006/relationships/hyperlink" Target="https://www.facebook.com/DonghoHOT" TargetMode="External"/><Relationship Id="rId235" Type="http://schemas.openxmlformats.org/officeDocument/2006/relationships/hyperlink" Target="https://www.facebook.com/linhdonghosinhat" TargetMode="External"/><Relationship Id="rId256" Type="http://schemas.openxmlformats.org/officeDocument/2006/relationships/hyperlink" Target="https://www.facebook.com/hieudonghohottrend" TargetMode="External"/><Relationship Id="rId277" Type="http://schemas.openxmlformats.org/officeDocument/2006/relationships/hyperlink" Target="https://www.facebook.com/%C4%90%E1%BB%93ng-H%E1%BB%93-C%C6%A1-No1-567796093725029" TargetMode="External"/><Relationship Id="rId298" Type="http://schemas.openxmlformats.org/officeDocument/2006/relationships/hyperlink" Target="https://www.facebook.com/hanhdongho666888" TargetMode="External"/><Relationship Id="rId400" Type="http://schemas.openxmlformats.org/officeDocument/2006/relationships/hyperlink" Target="https://www.facebook.com/profile.php?id=100076062181036" TargetMode="External"/><Relationship Id="rId421" Type="http://schemas.openxmlformats.org/officeDocument/2006/relationships/hyperlink" Target="https://www.facebook.com/donghogirl1993" TargetMode="External"/><Relationship Id="rId116" Type="http://schemas.openxmlformats.org/officeDocument/2006/relationships/hyperlink" Target="https://www.facebook.com/%C4%90%E1%BB%93ng-H%E1%BB%93-th%C3%B4ng-minh-cao-c%E1%BA%A5p-102759942389686" TargetMode="External"/><Relationship Id="rId137" Type="http://schemas.openxmlformats.org/officeDocument/2006/relationships/hyperlink" Target="https://www.facebook.com/Shop-B%E1%BA%A3o-Ng%E1%BB%8Dc-%C4%90%E1%BB%93ng-H%E1%BB%93-2-109104303918692" TargetMode="External"/><Relationship Id="rId158" Type="http://schemas.openxmlformats.org/officeDocument/2006/relationships/hyperlink" Target="https://www.facebook.com/lifewatchesshop" TargetMode="External"/><Relationship Id="rId302" Type="http://schemas.openxmlformats.org/officeDocument/2006/relationships/hyperlink" Target="https://www.facebook.com/%C4%90%E1%BB%93ng-H%E1%BB%93-Lwatch-109560045137126" TargetMode="External"/><Relationship Id="rId323" Type="http://schemas.openxmlformats.org/officeDocument/2006/relationships/hyperlink" Target="https://www.facebook.com/%C4%90%E1%BB%93ng-h%E1%BB%93-nam-n%E1%BB%AF-107417105046826" TargetMode="External"/><Relationship Id="rId344" Type="http://schemas.openxmlformats.org/officeDocument/2006/relationships/hyperlink" Target="https://www.facebook.com/donghonucaocapcs5" TargetMode="External"/><Relationship Id="rId20" Type="http://schemas.openxmlformats.org/officeDocument/2006/relationships/hyperlink" Target="https://www.facebook.com/hunghoawatch" TargetMode="External"/><Relationship Id="rId41" Type="http://schemas.openxmlformats.org/officeDocument/2006/relationships/hyperlink" Target="https://www.facebook.com/%C4%90%E1%BB%92NG-H%E1%BB%92-K%C3%8DNH-M%E1%BA%AET-H%C3%80-N%E1%BB%98I-HNoptic-107025154075725" TargetMode="External"/><Relationship Id="rId62" Type="http://schemas.openxmlformats.org/officeDocument/2006/relationships/hyperlink" Target="https://www.facebook.com/DucToanWatch" TargetMode="External"/><Relationship Id="rId83" Type="http://schemas.openxmlformats.org/officeDocument/2006/relationships/hyperlink" Target="https://www.facebook.com/DongHoChinhHang888" TargetMode="External"/><Relationship Id="rId179" Type="http://schemas.openxmlformats.org/officeDocument/2006/relationships/hyperlink" Target="https://www.facebook.com/%C4%90%E1%BB%93ng-h%E1%BB%93-hi%E1%BB%87u-296981634450004" TargetMode="External"/><Relationship Id="rId365" Type="http://schemas.openxmlformats.org/officeDocument/2006/relationships/hyperlink" Target="https://www.facebook.com/donghohuebkshop" TargetMode="External"/><Relationship Id="rId386" Type="http://schemas.openxmlformats.org/officeDocument/2006/relationships/hyperlink" Target="https://www.facebook.com/Th%E1%BA%BF-Gi%E1%BB%9Bi-%C4%90%E1%BB%93ng-H%E1%BB%93-M%E1%BA%AFt-K%C3%ADnh-Gi%C3%A1-R%E1%BA%BB-Nh%E1%BA%A5t-Hu%E1%BA%BF-1374265356188365" TargetMode="External"/><Relationship Id="rId190" Type="http://schemas.openxmlformats.org/officeDocument/2006/relationships/hyperlink" Target="https://www.facebook.com/%C4%90%E1%BB%93ng-H%E1%BB%93-H%E1%BA%A2I-HU%E1%BB%86-108753310862525" TargetMode="External"/><Relationship Id="rId204" Type="http://schemas.openxmlformats.org/officeDocument/2006/relationships/hyperlink" Target="https://www.facebook.com/profile.php?id=100056813361618" TargetMode="External"/><Relationship Id="rId225" Type="http://schemas.openxmlformats.org/officeDocument/2006/relationships/hyperlink" Target="https://www.facebook.com/Tiemdongho.chuLam" TargetMode="External"/><Relationship Id="rId246" Type="http://schemas.openxmlformats.org/officeDocument/2006/relationships/hyperlink" Target="https://www.facebook.com/httdonghothoitranggiare" TargetMode="External"/><Relationship Id="rId267" Type="http://schemas.openxmlformats.org/officeDocument/2006/relationships/hyperlink" Target="https://www.facebook.com/%C4%90%E1%BB%93ng-h%E1%BB%93-ch%C3%ADnh-h%C3%A3ng-D%C6%AF%C6%A0NG-%C4%90I%E1%BB%86P-269666667244895" TargetMode="External"/><Relationship Id="rId288" Type="http://schemas.openxmlformats.org/officeDocument/2006/relationships/hyperlink" Target="https://www.facebook.com/Hung0986335111" TargetMode="External"/><Relationship Id="rId411" Type="http://schemas.openxmlformats.org/officeDocument/2006/relationships/hyperlink" Target="https://www.facebook.com/thanhtuyen0963846519" TargetMode="External"/><Relationship Id="rId106" Type="http://schemas.openxmlformats.org/officeDocument/2006/relationships/hyperlink" Target="https://www.facebook.com/dhnhatmaithuy" TargetMode="External"/><Relationship Id="rId127" Type="http://schemas.openxmlformats.org/officeDocument/2006/relationships/hyperlink" Target="https://www.facebook.com/RAAU.watchstraps" TargetMode="External"/><Relationship Id="rId313" Type="http://schemas.openxmlformats.org/officeDocument/2006/relationships/hyperlink" Target="https://www.facebook.com/profile.php?id=100063465010162" TargetMode="External"/><Relationship Id="rId10" Type="http://schemas.openxmlformats.org/officeDocument/2006/relationships/hyperlink" Target="https://www.facebook.com/khobuonhaianh" TargetMode="External"/><Relationship Id="rId31" Type="http://schemas.openxmlformats.org/officeDocument/2006/relationships/hyperlink" Target="https://www.facebook.com/donghothoitrangnam2" TargetMode="External"/><Relationship Id="rId52" Type="http://schemas.openxmlformats.org/officeDocument/2006/relationships/hyperlink" Target="https://www.facebook.com/shopbinhanchuyenquanaothoitrang" TargetMode="External"/><Relationship Id="rId73" Type="http://schemas.openxmlformats.org/officeDocument/2006/relationships/hyperlink" Target="https://www.facebook.com/donghodep99k" TargetMode="External"/><Relationship Id="rId94" Type="http://schemas.openxmlformats.org/officeDocument/2006/relationships/hyperlink" Target="https://www.facebook.com/profile.php?id=100064659835777" TargetMode="External"/><Relationship Id="rId148" Type="http://schemas.openxmlformats.org/officeDocument/2006/relationships/hyperlink" Target="https://www.facebook.com/dinhtucwatch.99/about/?ref=page_internal" TargetMode="External"/><Relationship Id="rId169" Type="http://schemas.openxmlformats.org/officeDocument/2006/relationships/hyperlink" Target="https://www.facebook.com/%C4%90%E1%BB%93ng-H%E1%BB%93-Th%C3%B4ng-Minh-Hu%E1%BA%BF-626070591165961" TargetMode="External"/><Relationship Id="rId334" Type="http://schemas.openxmlformats.org/officeDocument/2006/relationships/hyperlink" Target="https://www.facebook.com/DuongDuyenTN88" TargetMode="External"/><Relationship Id="rId355" Type="http://schemas.openxmlformats.org/officeDocument/2006/relationships/hyperlink" Target="https://www.facebook.com/liienhe0989853432/about/?ref=page_internal" TargetMode="External"/><Relationship Id="rId376" Type="http://schemas.openxmlformats.org/officeDocument/2006/relationships/hyperlink" Target="https://www.facebook.com/chuyendonghosupper" TargetMode="External"/><Relationship Id="rId397" Type="http://schemas.openxmlformats.org/officeDocument/2006/relationships/hyperlink" Target="https://www.facebook.com/%C4%90%E1%BB%93ng-H%E1%BB%93-Karisa-322657175101073" TargetMode="External"/><Relationship Id="rId4" Type="http://schemas.openxmlformats.org/officeDocument/2006/relationships/hyperlink" Target="https://www.facebook.com/shopdonghobacgiang" TargetMode="External"/><Relationship Id="rId180" Type="http://schemas.openxmlformats.org/officeDocument/2006/relationships/hyperlink" Target="https://www.facebook.com/%C4%90%E1%BB%93ng-H%E1%BB%93-Th%C3%A0nh-T%C3%ADn-270350916475201" TargetMode="External"/><Relationship Id="rId215" Type="http://schemas.openxmlformats.org/officeDocument/2006/relationships/hyperlink" Target="https://www.facebook.com/profile.php?id=100063207790873" TargetMode="External"/><Relationship Id="rId236" Type="http://schemas.openxmlformats.org/officeDocument/2006/relationships/hyperlink" Target="https://www.facebook.com/DongHo.InAnh.ReBenDep" TargetMode="External"/><Relationship Id="rId257" Type="http://schemas.openxmlformats.org/officeDocument/2006/relationships/hyperlink" Target="https://www.facebook.com/trangsucvangbacngoctrinh" TargetMode="External"/><Relationship Id="rId278" Type="http://schemas.openxmlformats.org/officeDocument/2006/relationships/hyperlink" Target="https://www.facebook.com/%C4%90%E1%BB%93ng-H%E1%BB%93-K%C3%ADnh-M%E1%BA%AFt-Cao-C%E1%BA%A5p-128573471095814" TargetMode="External"/><Relationship Id="rId401" Type="http://schemas.openxmlformats.org/officeDocument/2006/relationships/hyperlink" Target="https://www.facebook.com/%C4%90%E1%BB%93ng-h%E1%BB%93-si-Nha-Trang-575207256313774" TargetMode="External"/><Relationship Id="rId422" Type="http://schemas.openxmlformats.org/officeDocument/2006/relationships/hyperlink" Target="https://www.facebook.com/donghoauthsansaleMy" TargetMode="External"/><Relationship Id="rId303" Type="http://schemas.openxmlformats.org/officeDocument/2006/relationships/hyperlink" Target="https://www.facebook.com/profile.php?id=100063838643945" TargetMode="External"/><Relationship Id="rId42" Type="http://schemas.openxmlformats.org/officeDocument/2006/relationships/hyperlink" Target="https://www.facebook.com/%C4%90%C3%B4%CC%80ng-h%C3%B4%CC%80-LSVTR-_-c%C6%B0%CC%89a-ha%CC%80ng-hoa%CC%80ng-long-1503718323088840" TargetMode="External"/><Relationship Id="rId84" Type="http://schemas.openxmlformats.org/officeDocument/2006/relationships/hyperlink" Target="https://www.facebook.com/donghococonhat" TargetMode="External"/><Relationship Id="rId138" Type="http://schemas.openxmlformats.org/officeDocument/2006/relationships/hyperlink" Target="https://www.facebook.com/%C4%90%E1%BB%93ng-h%E1%BB%93-LN-819844155033261" TargetMode="External"/><Relationship Id="rId345" Type="http://schemas.openxmlformats.org/officeDocument/2006/relationships/hyperlink" Target="https://www.facebook.com/dongho2handohue" TargetMode="External"/><Relationship Id="rId387" Type="http://schemas.openxmlformats.org/officeDocument/2006/relationships/hyperlink" Target="https://www.facebook.com/profile.php?id=100076176631494" TargetMode="External"/><Relationship Id="rId191" Type="http://schemas.openxmlformats.org/officeDocument/2006/relationships/hyperlink" Target="https://www.facebook.com/%C4%90%E1%BB%93ng-h%E1%BB%93-nh%E1%BA%ADt-x%C3%A1ch-tay-875571785976979" TargetMode="External"/><Relationship Id="rId205" Type="http://schemas.openxmlformats.org/officeDocument/2006/relationships/hyperlink" Target="https://www.facebook.com/donghoauthenticNhaTrang" TargetMode="External"/><Relationship Id="rId247" Type="http://schemas.openxmlformats.org/officeDocument/2006/relationships/hyperlink" Target="https://www.facebook.com/profile.php?id=100054284569805" TargetMode="External"/><Relationship Id="rId412" Type="http://schemas.openxmlformats.org/officeDocument/2006/relationships/hyperlink" Target="https://www.facebook.com/daydonghonhatrang/about/?ref=page_internal" TargetMode="External"/><Relationship Id="rId107" Type="http://schemas.openxmlformats.org/officeDocument/2006/relationships/hyperlink" Target="https://www.facebook.com/donghokinhmatauviet" TargetMode="External"/><Relationship Id="rId289" Type="http://schemas.openxmlformats.org/officeDocument/2006/relationships/hyperlink" Target="https://www.facebook.com/profile.php?id=100063755057805" TargetMode="External"/><Relationship Id="rId11" Type="http://schemas.openxmlformats.org/officeDocument/2006/relationships/hyperlink" Target="https://www.facebook.com/DongHoQuangHuong" TargetMode="External"/><Relationship Id="rId53" Type="http://schemas.openxmlformats.org/officeDocument/2006/relationships/hyperlink" Target="https://www.facebook.com/quanauxinhangcaocap" TargetMode="External"/><Relationship Id="rId149" Type="http://schemas.openxmlformats.org/officeDocument/2006/relationships/hyperlink" Target="https://www.facebook.com/%C4%90%E1%BB%93ng-H%E1%BB%93-Th%E1%BA%A3o-Hu%E1%BA%BF-577631965722230" TargetMode="External"/><Relationship Id="rId314" Type="http://schemas.openxmlformats.org/officeDocument/2006/relationships/hyperlink" Target="https://www.facebook.com/DongHoThoiTrangKT" TargetMode="External"/><Relationship Id="rId356" Type="http://schemas.openxmlformats.org/officeDocument/2006/relationships/hyperlink" Target="https://www.facebook.com/donghosihue/about/?ref=page_internal" TargetMode="External"/><Relationship Id="rId398" Type="http://schemas.openxmlformats.org/officeDocument/2006/relationships/hyperlink" Target="https://www.facebook.com/Nemnemcorner/about/?ref=page_internal" TargetMode="External"/><Relationship Id="rId95" Type="http://schemas.openxmlformats.org/officeDocument/2006/relationships/hyperlink" Target="https://www.facebook.com/DongHoCaoCapDongHa298GP" TargetMode="External"/><Relationship Id="rId160" Type="http://schemas.openxmlformats.org/officeDocument/2006/relationships/hyperlink" Target="https://www.facebook.com/donghoparisdangcapthoitrangnam" TargetMode="External"/><Relationship Id="rId216" Type="http://schemas.openxmlformats.org/officeDocument/2006/relationships/hyperlink" Target="https://www.facebook.com/donghovnchinhhang" TargetMode="External"/><Relationship Id="rId423" Type="http://schemas.openxmlformats.org/officeDocument/2006/relationships/hyperlink" Target="https://www.facebook.com/vyy.donghodep" TargetMode="External"/><Relationship Id="rId258" Type="http://schemas.openxmlformats.org/officeDocument/2006/relationships/hyperlink" Target="https://www.facebook.com/HUAVANTH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76"/>
  <sheetViews>
    <sheetView workbookViewId="0"/>
  </sheetViews>
  <sheetFormatPr defaultColWidth="12.5703125" defaultRowHeight="15.75" customHeight="1"/>
  <cols>
    <col min="1" max="1" width="3.5703125" customWidth="1"/>
    <col min="2" max="2" width="21.42578125" customWidth="1"/>
    <col min="3" max="3" width="77.42578125" customWidth="1"/>
    <col min="4" max="4" width="5" customWidth="1"/>
    <col min="5" max="5" width="9.140625" customWidth="1"/>
    <col min="6" max="6" width="8" customWidth="1"/>
    <col min="7" max="7" width="9.42578125" customWidth="1"/>
    <col min="8" max="8" width="10.5703125" customWidth="1"/>
    <col min="9" max="9" width="22.42578125" customWidth="1"/>
  </cols>
  <sheetData>
    <row r="1" spans="1:2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>
      <c r="A2" s="5">
        <v>1</v>
      </c>
      <c r="B2" s="6" t="s">
        <v>9</v>
      </c>
      <c r="C2" s="7" t="s">
        <v>10</v>
      </c>
      <c r="D2" s="8">
        <v>787</v>
      </c>
      <c r="E2" s="8">
        <v>170</v>
      </c>
      <c r="F2" s="8" t="s">
        <v>11</v>
      </c>
      <c r="G2" s="8">
        <v>8</v>
      </c>
      <c r="H2" s="5" t="s">
        <v>12</v>
      </c>
      <c r="I2" s="9" t="s">
        <v>13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5">
        <v>2</v>
      </c>
      <c r="B3" s="6" t="s">
        <v>14</v>
      </c>
      <c r="C3" s="10" t="s">
        <v>15</v>
      </c>
      <c r="D3" s="5">
        <v>810</v>
      </c>
      <c r="E3" s="5">
        <v>144</v>
      </c>
      <c r="F3" s="5" t="s">
        <v>16</v>
      </c>
      <c r="G3" s="5">
        <v>7</v>
      </c>
      <c r="H3" s="5" t="s">
        <v>17</v>
      </c>
      <c r="I3" s="11" t="s">
        <v>18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5">
        <v>3</v>
      </c>
      <c r="B4" s="6" t="s">
        <v>19</v>
      </c>
      <c r="C4" s="10" t="s">
        <v>20</v>
      </c>
      <c r="D4" s="5">
        <v>554</v>
      </c>
      <c r="E4" s="5">
        <v>259</v>
      </c>
      <c r="F4" s="5" t="s">
        <v>21</v>
      </c>
      <c r="G4" s="5">
        <v>25</v>
      </c>
      <c r="H4" s="5" t="s">
        <v>22</v>
      </c>
      <c r="I4" s="12" t="s">
        <v>23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5">
        <v>4</v>
      </c>
      <c r="B5" s="6" t="s">
        <v>24</v>
      </c>
      <c r="C5" s="13" t="s">
        <v>25</v>
      </c>
      <c r="D5" s="5">
        <v>2000</v>
      </c>
      <c r="E5" s="5">
        <v>513</v>
      </c>
      <c r="F5" s="5" t="s">
        <v>26</v>
      </c>
      <c r="G5" s="5">
        <v>52</v>
      </c>
      <c r="H5" s="5" t="s">
        <v>27</v>
      </c>
      <c r="I5" s="12" t="s">
        <v>23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5">
        <v>5</v>
      </c>
      <c r="B6" s="14" t="s">
        <v>28</v>
      </c>
      <c r="C6" s="10" t="s">
        <v>29</v>
      </c>
      <c r="D6" s="5">
        <v>222</v>
      </c>
      <c r="E6" s="8"/>
      <c r="F6" s="8"/>
      <c r="G6" s="5">
        <v>0</v>
      </c>
      <c r="H6" s="15">
        <v>0</v>
      </c>
      <c r="I6" s="11" t="s">
        <v>30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5">
        <v>6</v>
      </c>
      <c r="B7" s="6" t="s">
        <v>31</v>
      </c>
      <c r="C7" s="10" t="s">
        <v>32</v>
      </c>
      <c r="D7" s="5">
        <v>1939</v>
      </c>
      <c r="E7" s="16" t="s">
        <v>33</v>
      </c>
      <c r="F7" s="16" t="s">
        <v>33</v>
      </c>
      <c r="G7" s="16" t="s">
        <v>33</v>
      </c>
      <c r="H7" s="16" t="s">
        <v>33</v>
      </c>
      <c r="I7" s="17" t="s">
        <v>30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18"/>
      <c r="B8" s="4"/>
      <c r="C8" s="19"/>
      <c r="D8" s="18"/>
      <c r="E8" s="18"/>
      <c r="F8" s="18"/>
      <c r="G8" s="18"/>
      <c r="H8" s="1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18"/>
      <c r="B9" s="4"/>
      <c r="C9" s="19"/>
      <c r="D9" s="18"/>
      <c r="E9" s="18"/>
      <c r="F9" s="18"/>
      <c r="G9" s="18"/>
      <c r="H9" s="1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18"/>
      <c r="B10" s="4"/>
      <c r="C10" s="19"/>
      <c r="D10" s="18"/>
      <c r="E10" s="18"/>
      <c r="F10" s="18"/>
      <c r="G10" s="18"/>
      <c r="H10" s="1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18"/>
      <c r="B11" s="4"/>
      <c r="C11" s="19"/>
      <c r="D11" s="18"/>
      <c r="E11" s="18"/>
      <c r="F11" s="18"/>
      <c r="G11" s="18"/>
      <c r="H11" s="1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18"/>
      <c r="B12" s="4"/>
      <c r="C12" s="19"/>
      <c r="D12" s="18"/>
      <c r="E12" s="18"/>
      <c r="F12" s="18"/>
      <c r="G12" s="18"/>
      <c r="H12" s="1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18"/>
      <c r="B13" s="4"/>
      <c r="C13" s="19"/>
      <c r="D13" s="18"/>
      <c r="E13" s="18"/>
      <c r="F13" s="18"/>
      <c r="G13" s="18"/>
      <c r="H13" s="1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18"/>
      <c r="B14" s="4"/>
      <c r="C14" s="19"/>
      <c r="D14" s="18"/>
      <c r="E14" s="18"/>
      <c r="F14" s="18"/>
      <c r="G14" s="18"/>
      <c r="H14" s="1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18"/>
      <c r="B15" s="4"/>
      <c r="C15" s="19"/>
      <c r="D15" s="18"/>
      <c r="E15" s="18"/>
      <c r="F15" s="18"/>
      <c r="G15" s="18"/>
      <c r="H15" s="1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18"/>
      <c r="B16" s="4"/>
      <c r="C16" s="19"/>
      <c r="D16" s="18"/>
      <c r="E16" s="18"/>
      <c r="F16" s="18"/>
      <c r="G16" s="18"/>
      <c r="H16" s="1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18"/>
      <c r="B17" s="4"/>
      <c r="C17" s="19"/>
      <c r="D17" s="18"/>
      <c r="E17" s="18"/>
      <c r="F17" s="18"/>
      <c r="G17" s="18"/>
      <c r="H17" s="1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18"/>
      <c r="B18" s="4"/>
      <c r="C18" s="19"/>
      <c r="D18" s="18"/>
      <c r="E18" s="18"/>
      <c r="F18" s="18"/>
      <c r="G18" s="18"/>
      <c r="H18" s="1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18"/>
      <c r="B19" s="4"/>
      <c r="C19" s="19"/>
      <c r="D19" s="18"/>
      <c r="E19" s="18"/>
      <c r="F19" s="18"/>
      <c r="G19" s="18"/>
      <c r="H19" s="1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18"/>
      <c r="B20" s="4"/>
      <c r="C20" s="19"/>
      <c r="D20" s="18"/>
      <c r="E20" s="18"/>
      <c r="F20" s="18"/>
      <c r="G20" s="18"/>
      <c r="H20" s="1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18"/>
      <c r="B21" s="4"/>
      <c r="C21" s="19"/>
      <c r="D21" s="18"/>
      <c r="E21" s="18"/>
      <c r="F21" s="18"/>
      <c r="G21" s="18"/>
      <c r="H21" s="1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18"/>
      <c r="B22" s="4"/>
      <c r="C22" s="19"/>
      <c r="D22" s="18"/>
      <c r="E22" s="18"/>
      <c r="F22" s="18"/>
      <c r="G22" s="18"/>
      <c r="H22" s="1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18"/>
      <c r="B23" s="4"/>
      <c r="C23" s="19"/>
      <c r="D23" s="18"/>
      <c r="E23" s="18"/>
      <c r="F23" s="18"/>
      <c r="G23" s="18"/>
      <c r="H23" s="1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18"/>
      <c r="B24" s="4"/>
      <c r="C24" s="19"/>
      <c r="D24" s="18"/>
      <c r="E24" s="18"/>
      <c r="F24" s="18"/>
      <c r="G24" s="18"/>
      <c r="H24" s="1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18"/>
      <c r="B25" s="4"/>
      <c r="C25" s="19"/>
      <c r="D25" s="18"/>
      <c r="E25" s="18"/>
      <c r="F25" s="18"/>
      <c r="G25" s="18"/>
      <c r="H25" s="1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18"/>
      <c r="B26" s="4"/>
      <c r="C26" s="19"/>
      <c r="D26" s="18"/>
      <c r="E26" s="18"/>
      <c r="F26" s="18"/>
      <c r="G26" s="18"/>
      <c r="H26" s="1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18"/>
      <c r="B27" s="4"/>
      <c r="C27" s="19"/>
      <c r="D27" s="18"/>
      <c r="E27" s="18"/>
      <c r="F27" s="18"/>
      <c r="G27" s="18"/>
      <c r="H27" s="1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18"/>
      <c r="B28" s="4"/>
      <c r="C28" s="19"/>
      <c r="D28" s="18"/>
      <c r="E28" s="18"/>
      <c r="F28" s="18"/>
      <c r="G28" s="18"/>
      <c r="H28" s="1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18"/>
      <c r="B29" s="4"/>
      <c r="C29" s="19"/>
      <c r="D29" s="18"/>
      <c r="E29" s="18"/>
      <c r="F29" s="18"/>
      <c r="G29" s="18"/>
      <c r="H29" s="1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18"/>
      <c r="B30" s="4"/>
      <c r="C30" s="19"/>
      <c r="D30" s="18"/>
      <c r="E30" s="18"/>
      <c r="F30" s="18"/>
      <c r="G30" s="18"/>
      <c r="H30" s="1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18"/>
      <c r="B31" s="4"/>
      <c r="C31" s="19"/>
      <c r="D31" s="18"/>
      <c r="E31" s="18"/>
      <c r="F31" s="18"/>
      <c r="G31" s="18"/>
      <c r="H31" s="1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18"/>
      <c r="B32" s="4"/>
      <c r="C32" s="19"/>
      <c r="D32" s="18"/>
      <c r="E32" s="18"/>
      <c r="F32" s="18"/>
      <c r="G32" s="18"/>
      <c r="H32" s="1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18"/>
      <c r="B33" s="4"/>
      <c r="C33" s="19"/>
      <c r="D33" s="18"/>
      <c r="E33" s="18"/>
      <c r="F33" s="18"/>
      <c r="G33" s="18"/>
      <c r="H33" s="1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18"/>
      <c r="B34" s="4"/>
      <c r="C34" s="19"/>
      <c r="D34" s="18"/>
      <c r="E34" s="18"/>
      <c r="F34" s="18"/>
      <c r="G34" s="18"/>
      <c r="H34" s="1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18"/>
      <c r="B35" s="4"/>
      <c r="C35" s="19"/>
      <c r="D35" s="18"/>
      <c r="E35" s="18"/>
      <c r="F35" s="18"/>
      <c r="G35" s="18"/>
      <c r="H35" s="1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18"/>
      <c r="B36" s="4"/>
      <c r="C36" s="19"/>
      <c r="D36" s="18"/>
      <c r="E36" s="18"/>
      <c r="F36" s="18"/>
      <c r="G36" s="18"/>
      <c r="H36" s="1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18"/>
      <c r="B37" s="4"/>
      <c r="C37" s="19"/>
      <c r="D37" s="18"/>
      <c r="E37" s="18"/>
      <c r="F37" s="18"/>
      <c r="G37" s="18"/>
      <c r="H37" s="1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18"/>
      <c r="B38" s="4"/>
      <c r="C38" s="19"/>
      <c r="D38" s="18"/>
      <c r="E38" s="18"/>
      <c r="F38" s="18"/>
      <c r="G38" s="18"/>
      <c r="H38" s="1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18"/>
      <c r="B39" s="4"/>
      <c r="C39" s="19"/>
      <c r="D39" s="18"/>
      <c r="E39" s="18"/>
      <c r="F39" s="18"/>
      <c r="G39" s="18"/>
      <c r="H39" s="1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18"/>
      <c r="B40" s="4"/>
      <c r="C40" s="19"/>
      <c r="D40" s="18"/>
      <c r="E40" s="18"/>
      <c r="F40" s="18"/>
      <c r="G40" s="18"/>
      <c r="H40" s="1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18"/>
      <c r="B41" s="4"/>
      <c r="C41" s="19"/>
      <c r="D41" s="18"/>
      <c r="E41" s="18"/>
      <c r="F41" s="18"/>
      <c r="G41" s="18"/>
      <c r="H41" s="1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18"/>
      <c r="B42" s="4"/>
      <c r="C42" s="19"/>
      <c r="D42" s="18"/>
      <c r="E42" s="18"/>
      <c r="F42" s="18"/>
      <c r="G42" s="18"/>
      <c r="H42" s="1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18"/>
      <c r="B43" s="4"/>
      <c r="C43" s="19"/>
      <c r="D43" s="18"/>
      <c r="E43" s="18"/>
      <c r="F43" s="18"/>
      <c r="G43" s="18"/>
      <c r="H43" s="1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18"/>
      <c r="B44" s="4"/>
      <c r="C44" s="19"/>
      <c r="D44" s="18"/>
      <c r="E44" s="18"/>
      <c r="F44" s="18"/>
      <c r="G44" s="18"/>
      <c r="H44" s="1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18"/>
      <c r="B45" s="4"/>
      <c r="C45" s="19"/>
      <c r="D45" s="18"/>
      <c r="E45" s="18"/>
      <c r="F45" s="18"/>
      <c r="G45" s="18"/>
      <c r="H45" s="1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18"/>
      <c r="B46" s="4"/>
      <c r="C46" s="19"/>
      <c r="D46" s="18"/>
      <c r="E46" s="18"/>
      <c r="F46" s="18"/>
      <c r="G46" s="18"/>
      <c r="H46" s="1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18"/>
      <c r="B47" s="4"/>
      <c r="C47" s="19"/>
      <c r="D47" s="18"/>
      <c r="E47" s="18"/>
      <c r="F47" s="18"/>
      <c r="G47" s="18"/>
      <c r="H47" s="1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18"/>
      <c r="B48" s="4"/>
      <c r="C48" s="19"/>
      <c r="D48" s="18"/>
      <c r="E48" s="18"/>
      <c r="F48" s="18"/>
      <c r="G48" s="18"/>
      <c r="H48" s="1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18"/>
      <c r="B49" s="4"/>
      <c r="C49" s="19"/>
      <c r="D49" s="18"/>
      <c r="E49" s="18"/>
      <c r="F49" s="18"/>
      <c r="G49" s="18"/>
      <c r="H49" s="1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18"/>
      <c r="B50" s="4"/>
      <c r="C50" s="19"/>
      <c r="D50" s="18"/>
      <c r="E50" s="18"/>
      <c r="F50" s="18"/>
      <c r="G50" s="18"/>
      <c r="H50" s="1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18"/>
      <c r="B51" s="4"/>
      <c r="C51" s="19"/>
      <c r="D51" s="18"/>
      <c r="E51" s="18"/>
      <c r="F51" s="18"/>
      <c r="G51" s="18"/>
      <c r="H51" s="1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18"/>
      <c r="B52" s="4"/>
      <c r="C52" s="19"/>
      <c r="D52" s="18"/>
      <c r="E52" s="18"/>
      <c r="F52" s="18"/>
      <c r="G52" s="18"/>
      <c r="H52" s="1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18"/>
      <c r="B53" s="4"/>
      <c r="C53" s="19"/>
      <c r="D53" s="18"/>
      <c r="E53" s="18"/>
      <c r="F53" s="18"/>
      <c r="G53" s="18"/>
      <c r="H53" s="1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18"/>
      <c r="B54" s="4"/>
      <c r="C54" s="19"/>
      <c r="D54" s="18"/>
      <c r="E54" s="18"/>
      <c r="F54" s="18"/>
      <c r="G54" s="18"/>
      <c r="H54" s="1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18"/>
      <c r="B55" s="4"/>
      <c r="C55" s="19"/>
      <c r="D55" s="18"/>
      <c r="E55" s="18"/>
      <c r="F55" s="18"/>
      <c r="G55" s="18"/>
      <c r="H55" s="1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18"/>
      <c r="B56" s="4"/>
      <c r="C56" s="19"/>
      <c r="D56" s="18"/>
      <c r="E56" s="18"/>
      <c r="F56" s="18"/>
      <c r="G56" s="18"/>
      <c r="H56" s="1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18"/>
      <c r="B57" s="4"/>
      <c r="C57" s="19"/>
      <c r="D57" s="18"/>
      <c r="E57" s="18"/>
      <c r="F57" s="18"/>
      <c r="G57" s="18"/>
      <c r="H57" s="1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18"/>
      <c r="B58" s="4"/>
      <c r="C58" s="19"/>
      <c r="D58" s="18"/>
      <c r="E58" s="18"/>
      <c r="F58" s="18"/>
      <c r="G58" s="18"/>
      <c r="H58" s="1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18"/>
      <c r="B59" s="4"/>
      <c r="C59" s="19"/>
      <c r="D59" s="18"/>
      <c r="E59" s="18"/>
      <c r="F59" s="18"/>
      <c r="G59" s="18"/>
      <c r="H59" s="18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18"/>
      <c r="B60" s="4"/>
      <c r="C60" s="19"/>
      <c r="D60" s="18"/>
      <c r="E60" s="18"/>
      <c r="F60" s="18"/>
      <c r="G60" s="18"/>
      <c r="H60" s="18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18"/>
      <c r="B61" s="4"/>
      <c r="C61" s="19"/>
      <c r="D61" s="18"/>
      <c r="E61" s="18"/>
      <c r="F61" s="18"/>
      <c r="G61" s="18"/>
      <c r="H61" s="18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18"/>
      <c r="B62" s="4"/>
      <c r="C62" s="19"/>
      <c r="D62" s="18"/>
      <c r="E62" s="18"/>
      <c r="F62" s="18"/>
      <c r="G62" s="18"/>
      <c r="H62" s="18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18"/>
      <c r="B63" s="4"/>
      <c r="C63" s="19"/>
      <c r="D63" s="18"/>
      <c r="E63" s="18"/>
      <c r="F63" s="18"/>
      <c r="G63" s="18"/>
      <c r="H63" s="1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18"/>
      <c r="B64" s="4"/>
      <c r="C64" s="19"/>
      <c r="D64" s="18"/>
      <c r="E64" s="18"/>
      <c r="F64" s="18"/>
      <c r="G64" s="18"/>
      <c r="H64" s="1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18"/>
      <c r="B65" s="4"/>
      <c r="C65" s="19"/>
      <c r="D65" s="18"/>
      <c r="E65" s="18"/>
      <c r="F65" s="18"/>
      <c r="G65" s="18"/>
      <c r="H65" s="1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18"/>
      <c r="B66" s="4"/>
      <c r="C66" s="19"/>
      <c r="D66" s="18"/>
      <c r="E66" s="18"/>
      <c r="F66" s="18"/>
      <c r="G66" s="18"/>
      <c r="H66" s="1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18"/>
      <c r="B67" s="4"/>
      <c r="C67" s="19"/>
      <c r="D67" s="18"/>
      <c r="E67" s="18"/>
      <c r="F67" s="18"/>
      <c r="G67" s="18"/>
      <c r="H67" s="18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18"/>
      <c r="B68" s="4"/>
      <c r="C68" s="19"/>
      <c r="D68" s="18"/>
      <c r="E68" s="18"/>
      <c r="F68" s="18"/>
      <c r="G68" s="18"/>
      <c r="H68" s="18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18"/>
      <c r="B69" s="4"/>
      <c r="C69" s="19"/>
      <c r="D69" s="18"/>
      <c r="E69" s="18"/>
      <c r="F69" s="18"/>
      <c r="G69" s="18"/>
      <c r="H69" s="18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18"/>
      <c r="B70" s="4"/>
      <c r="C70" s="19"/>
      <c r="D70" s="18"/>
      <c r="E70" s="18"/>
      <c r="F70" s="18"/>
      <c r="G70" s="18"/>
      <c r="H70" s="18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18"/>
      <c r="B71" s="4"/>
      <c r="C71" s="19"/>
      <c r="D71" s="18"/>
      <c r="E71" s="18"/>
      <c r="F71" s="18"/>
      <c r="G71" s="18"/>
      <c r="H71" s="18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18"/>
      <c r="B72" s="4"/>
      <c r="C72" s="19"/>
      <c r="D72" s="18"/>
      <c r="E72" s="18"/>
      <c r="F72" s="18"/>
      <c r="G72" s="18"/>
      <c r="H72" s="1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18"/>
      <c r="B73" s="4"/>
      <c r="C73" s="19"/>
      <c r="D73" s="18"/>
      <c r="E73" s="18"/>
      <c r="F73" s="18"/>
      <c r="G73" s="18"/>
      <c r="H73" s="1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18"/>
      <c r="B74" s="4"/>
      <c r="C74" s="19"/>
      <c r="D74" s="18"/>
      <c r="E74" s="18"/>
      <c r="F74" s="18"/>
      <c r="G74" s="18"/>
      <c r="H74" s="1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18"/>
      <c r="B75" s="4"/>
      <c r="C75" s="19"/>
      <c r="D75" s="18"/>
      <c r="E75" s="18"/>
      <c r="F75" s="18"/>
      <c r="G75" s="18"/>
      <c r="H75" s="1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18"/>
      <c r="B76" s="4"/>
      <c r="C76" s="19"/>
      <c r="D76" s="18"/>
      <c r="E76" s="18"/>
      <c r="F76" s="18"/>
      <c r="G76" s="18"/>
      <c r="H76" s="1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18"/>
      <c r="B77" s="4"/>
      <c r="C77" s="19"/>
      <c r="D77" s="18"/>
      <c r="E77" s="18"/>
      <c r="F77" s="18"/>
      <c r="G77" s="18"/>
      <c r="H77" s="1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18"/>
      <c r="B78" s="4"/>
      <c r="C78" s="19"/>
      <c r="D78" s="18"/>
      <c r="E78" s="18"/>
      <c r="F78" s="18"/>
      <c r="G78" s="18"/>
      <c r="H78" s="1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18"/>
      <c r="B79" s="4"/>
      <c r="C79" s="19"/>
      <c r="D79" s="18"/>
      <c r="E79" s="18"/>
      <c r="F79" s="18"/>
      <c r="G79" s="18"/>
      <c r="H79" s="1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18"/>
      <c r="B80" s="4"/>
      <c r="C80" s="19"/>
      <c r="D80" s="18"/>
      <c r="E80" s="18"/>
      <c r="F80" s="18"/>
      <c r="G80" s="18"/>
      <c r="H80" s="1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18"/>
      <c r="B81" s="4"/>
      <c r="C81" s="19"/>
      <c r="D81" s="18"/>
      <c r="E81" s="18"/>
      <c r="F81" s="18"/>
      <c r="G81" s="18"/>
      <c r="H81" s="1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18"/>
      <c r="B82" s="4"/>
      <c r="C82" s="19"/>
      <c r="D82" s="18"/>
      <c r="E82" s="18"/>
      <c r="F82" s="18"/>
      <c r="G82" s="18"/>
      <c r="H82" s="1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18"/>
      <c r="B83" s="4"/>
      <c r="C83" s="19"/>
      <c r="D83" s="18"/>
      <c r="E83" s="18"/>
      <c r="F83" s="18"/>
      <c r="G83" s="18"/>
      <c r="H83" s="1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18"/>
      <c r="B84" s="4"/>
      <c r="C84" s="19"/>
      <c r="D84" s="18"/>
      <c r="E84" s="18"/>
      <c r="F84" s="18"/>
      <c r="G84" s="18"/>
      <c r="H84" s="1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18"/>
      <c r="B85" s="4"/>
      <c r="C85" s="19"/>
      <c r="D85" s="18"/>
      <c r="E85" s="18"/>
      <c r="F85" s="18"/>
      <c r="G85" s="18"/>
      <c r="H85" s="1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18"/>
      <c r="B86" s="4"/>
      <c r="C86" s="19"/>
      <c r="D86" s="18"/>
      <c r="E86" s="18"/>
      <c r="F86" s="18"/>
      <c r="G86" s="18"/>
      <c r="H86" s="1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18"/>
      <c r="B87" s="4"/>
      <c r="C87" s="19"/>
      <c r="D87" s="18"/>
      <c r="E87" s="18"/>
      <c r="F87" s="18"/>
      <c r="G87" s="18"/>
      <c r="H87" s="1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18"/>
      <c r="B88" s="4"/>
      <c r="C88" s="19"/>
      <c r="D88" s="18"/>
      <c r="E88" s="18"/>
      <c r="F88" s="18"/>
      <c r="G88" s="18"/>
      <c r="H88" s="1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18"/>
      <c r="B89" s="4"/>
      <c r="C89" s="19"/>
      <c r="D89" s="18"/>
      <c r="E89" s="18"/>
      <c r="F89" s="18"/>
      <c r="G89" s="18"/>
      <c r="H89" s="1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18"/>
      <c r="B90" s="4"/>
      <c r="C90" s="19"/>
      <c r="D90" s="18"/>
      <c r="E90" s="18"/>
      <c r="F90" s="18"/>
      <c r="G90" s="18"/>
      <c r="H90" s="1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18"/>
      <c r="B91" s="4"/>
      <c r="C91" s="19"/>
      <c r="D91" s="18"/>
      <c r="E91" s="18"/>
      <c r="F91" s="18"/>
      <c r="G91" s="18"/>
      <c r="H91" s="1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18"/>
      <c r="B92" s="4"/>
      <c r="C92" s="19"/>
      <c r="D92" s="18"/>
      <c r="E92" s="18"/>
      <c r="F92" s="18"/>
      <c r="G92" s="18"/>
      <c r="H92" s="1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18"/>
      <c r="B93" s="4"/>
      <c r="C93" s="19"/>
      <c r="D93" s="18"/>
      <c r="E93" s="18"/>
      <c r="F93" s="18"/>
      <c r="G93" s="18"/>
      <c r="H93" s="1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18"/>
      <c r="B94" s="4"/>
      <c r="C94" s="19"/>
      <c r="D94" s="18"/>
      <c r="E94" s="18"/>
      <c r="F94" s="18"/>
      <c r="G94" s="18"/>
      <c r="H94" s="1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18"/>
      <c r="B95" s="4"/>
      <c r="C95" s="19"/>
      <c r="D95" s="18"/>
      <c r="E95" s="18"/>
      <c r="F95" s="18"/>
      <c r="G95" s="18"/>
      <c r="H95" s="1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18"/>
      <c r="B96" s="4"/>
      <c r="C96" s="19"/>
      <c r="D96" s="18"/>
      <c r="E96" s="18"/>
      <c r="F96" s="18"/>
      <c r="G96" s="18"/>
      <c r="H96" s="1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18"/>
      <c r="B97" s="4"/>
      <c r="C97" s="19"/>
      <c r="D97" s="18"/>
      <c r="E97" s="18"/>
      <c r="F97" s="18"/>
      <c r="G97" s="18"/>
      <c r="H97" s="1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18"/>
      <c r="B98" s="4"/>
      <c r="C98" s="19"/>
      <c r="D98" s="18"/>
      <c r="E98" s="18"/>
      <c r="F98" s="18"/>
      <c r="G98" s="18"/>
      <c r="H98" s="1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18"/>
      <c r="B99" s="4"/>
      <c r="C99" s="19"/>
      <c r="D99" s="18"/>
      <c r="E99" s="18"/>
      <c r="F99" s="18"/>
      <c r="G99" s="18"/>
      <c r="H99" s="1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18"/>
      <c r="B100" s="4"/>
      <c r="C100" s="19"/>
      <c r="D100" s="18"/>
      <c r="E100" s="18"/>
      <c r="F100" s="18"/>
      <c r="G100" s="18"/>
      <c r="H100" s="1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18"/>
      <c r="B101" s="4"/>
      <c r="C101" s="19"/>
      <c r="D101" s="18"/>
      <c r="E101" s="18"/>
      <c r="F101" s="18"/>
      <c r="G101" s="18"/>
      <c r="H101" s="1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>
      <c r="A102" s="18"/>
      <c r="B102" s="4"/>
      <c r="C102" s="19"/>
      <c r="D102" s="18"/>
      <c r="E102" s="18"/>
      <c r="F102" s="18"/>
      <c r="G102" s="18"/>
      <c r="H102" s="1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>
      <c r="A103" s="18"/>
      <c r="B103" s="4"/>
      <c r="C103" s="19"/>
      <c r="D103" s="18"/>
      <c r="E103" s="18"/>
      <c r="F103" s="18"/>
      <c r="G103" s="18"/>
      <c r="H103" s="1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>
      <c r="A104" s="18"/>
      <c r="B104" s="4"/>
      <c r="C104" s="19"/>
      <c r="D104" s="18"/>
      <c r="E104" s="18"/>
      <c r="F104" s="18"/>
      <c r="G104" s="18"/>
      <c r="H104" s="1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>
      <c r="A105" s="18"/>
      <c r="B105" s="4"/>
      <c r="C105" s="19"/>
      <c r="D105" s="18"/>
      <c r="E105" s="18"/>
      <c r="F105" s="18"/>
      <c r="G105" s="18"/>
      <c r="H105" s="1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>
      <c r="A106" s="18"/>
      <c r="B106" s="4"/>
      <c r="C106" s="19"/>
      <c r="D106" s="18"/>
      <c r="E106" s="18"/>
      <c r="F106" s="18"/>
      <c r="G106" s="18"/>
      <c r="H106" s="1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>
      <c r="A107" s="18"/>
      <c r="B107" s="4"/>
      <c r="C107" s="19"/>
      <c r="D107" s="18"/>
      <c r="E107" s="18"/>
      <c r="F107" s="18"/>
      <c r="G107" s="18"/>
      <c r="H107" s="1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>
      <c r="A108" s="18"/>
      <c r="B108" s="4"/>
      <c r="C108" s="19"/>
      <c r="D108" s="18"/>
      <c r="E108" s="18"/>
      <c r="F108" s="18"/>
      <c r="G108" s="18"/>
      <c r="H108" s="18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>
      <c r="A109" s="18"/>
      <c r="B109" s="4"/>
      <c r="C109" s="19"/>
      <c r="D109" s="18"/>
      <c r="E109" s="18"/>
      <c r="F109" s="18"/>
      <c r="G109" s="18"/>
      <c r="H109" s="18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>
      <c r="A110" s="18"/>
      <c r="B110" s="4"/>
      <c r="C110" s="19"/>
      <c r="D110" s="18"/>
      <c r="E110" s="18"/>
      <c r="F110" s="18"/>
      <c r="G110" s="18"/>
      <c r="H110" s="1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>
      <c r="A111" s="18"/>
      <c r="B111" s="4"/>
      <c r="C111" s="19"/>
      <c r="D111" s="18"/>
      <c r="E111" s="18"/>
      <c r="F111" s="18"/>
      <c r="G111" s="18"/>
      <c r="H111" s="1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>
      <c r="A112" s="18"/>
      <c r="B112" s="4"/>
      <c r="C112" s="19"/>
      <c r="D112" s="18"/>
      <c r="E112" s="18"/>
      <c r="F112" s="18"/>
      <c r="G112" s="18"/>
      <c r="H112" s="1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>
      <c r="A113" s="18"/>
      <c r="B113" s="4"/>
      <c r="C113" s="19"/>
      <c r="D113" s="18"/>
      <c r="E113" s="18"/>
      <c r="F113" s="18"/>
      <c r="G113" s="18"/>
      <c r="H113" s="1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s="18"/>
      <c r="B114" s="4"/>
      <c r="C114" s="19"/>
      <c r="D114" s="18"/>
      <c r="E114" s="18"/>
      <c r="F114" s="18"/>
      <c r="G114" s="18"/>
      <c r="H114" s="1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s="18"/>
      <c r="B115" s="4"/>
      <c r="C115" s="19"/>
      <c r="D115" s="18"/>
      <c r="E115" s="18"/>
      <c r="F115" s="18"/>
      <c r="G115" s="18"/>
      <c r="H115" s="1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>
      <c r="A116" s="18"/>
      <c r="B116" s="4"/>
      <c r="C116" s="19"/>
      <c r="D116" s="18"/>
      <c r="E116" s="18"/>
      <c r="F116" s="18"/>
      <c r="G116" s="18"/>
      <c r="H116" s="1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>
      <c r="A117" s="18"/>
      <c r="B117" s="4"/>
      <c r="C117" s="19"/>
      <c r="D117" s="18"/>
      <c r="E117" s="18"/>
      <c r="F117" s="18"/>
      <c r="G117" s="18"/>
      <c r="H117" s="1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>
      <c r="A118" s="18"/>
      <c r="B118" s="4"/>
      <c r="C118" s="19"/>
      <c r="D118" s="18"/>
      <c r="E118" s="18"/>
      <c r="F118" s="18"/>
      <c r="G118" s="18"/>
      <c r="H118" s="1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>
      <c r="A119" s="18"/>
      <c r="B119" s="4"/>
      <c r="C119" s="19"/>
      <c r="D119" s="18"/>
      <c r="E119" s="18"/>
      <c r="F119" s="18"/>
      <c r="G119" s="18"/>
      <c r="H119" s="1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>
      <c r="A120" s="18"/>
      <c r="B120" s="4"/>
      <c r="C120" s="19"/>
      <c r="D120" s="18"/>
      <c r="E120" s="18"/>
      <c r="F120" s="18"/>
      <c r="G120" s="18"/>
      <c r="H120" s="1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>
      <c r="A121" s="18"/>
      <c r="B121" s="4"/>
      <c r="C121" s="19"/>
      <c r="D121" s="18"/>
      <c r="E121" s="18"/>
      <c r="F121" s="18"/>
      <c r="G121" s="18"/>
      <c r="H121" s="1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>
      <c r="A122" s="18"/>
      <c r="B122" s="4"/>
      <c r="C122" s="19"/>
      <c r="D122" s="18"/>
      <c r="E122" s="18"/>
      <c r="F122" s="18"/>
      <c r="G122" s="18"/>
      <c r="H122" s="1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>
      <c r="A123" s="18"/>
      <c r="B123" s="4"/>
      <c r="C123" s="19"/>
      <c r="D123" s="18"/>
      <c r="E123" s="18"/>
      <c r="F123" s="18"/>
      <c r="G123" s="18"/>
      <c r="H123" s="1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>
      <c r="A124" s="18"/>
      <c r="B124" s="4"/>
      <c r="C124" s="19"/>
      <c r="D124" s="18"/>
      <c r="E124" s="18"/>
      <c r="F124" s="18"/>
      <c r="G124" s="18"/>
      <c r="H124" s="1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>
      <c r="A125" s="18"/>
      <c r="B125" s="4"/>
      <c r="C125" s="19"/>
      <c r="D125" s="18"/>
      <c r="E125" s="18"/>
      <c r="F125" s="18"/>
      <c r="G125" s="18"/>
      <c r="H125" s="1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>
      <c r="A126" s="18"/>
      <c r="B126" s="4"/>
      <c r="C126" s="19"/>
      <c r="D126" s="18"/>
      <c r="E126" s="18"/>
      <c r="F126" s="18"/>
      <c r="G126" s="18"/>
      <c r="H126" s="1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>
      <c r="A127" s="18"/>
      <c r="B127" s="4"/>
      <c r="C127" s="19"/>
      <c r="D127" s="18"/>
      <c r="E127" s="18"/>
      <c r="F127" s="18"/>
      <c r="G127" s="18"/>
      <c r="H127" s="1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>
      <c r="A128" s="18"/>
      <c r="B128" s="4"/>
      <c r="C128" s="19"/>
      <c r="D128" s="18"/>
      <c r="E128" s="18"/>
      <c r="F128" s="18"/>
      <c r="G128" s="18"/>
      <c r="H128" s="1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>
      <c r="A129" s="18"/>
      <c r="B129" s="4"/>
      <c r="C129" s="19"/>
      <c r="D129" s="18"/>
      <c r="E129" s="18"/>
      <c r="F129" s="18"/>
      <c r="G129" s="18"/>
      <c r="H129" s="1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>
      <c r="A130" s="18"/>
      <c r="B130" s="4"/>
      <c r="C130" s="19"/>
      <c r="D130" s="18"/>
      <c r="E130" s="18"/>
      <c r="F130" s="18"/>
      <c r="G130" s="18"/>
      <c r="H130" s="1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>
      <c r="A131" s="18"/>
      <c r="B131" s="4"/>
      <c r="C131" s="19"/>
      <c r="D131" s="18"/>
      <c r="E131" s="18"/>
      <c r="F131" s="18"/>
      <c r="G131" s="18"/>
      <c r="H131" s="18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>
      <c r="A132" s="18"/>
      <c r="B132" s="4"/>
      <c r="C132" s="19"/>
      <c r="D132" s="18"/>
      <c r="E132" s="18"/>
      <c r="F132" s="18"/>
      <c r="G132" s="18"/>
      <c r="H132" s="1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>
      <c r="A133" s="18"/>
      <c r="B133" s="4"/>
      <c r="C133" s="19"/>
      <c r="D133" s="18"/>
      <c r="E133" s="18"/>
      <c r="F133" s="18"/>
      <c r="G133" s="18"/>
      <c r="H133" s="1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>
      <c r="A134" s="18"/>
      <c r="B134" s="4"/>
      <c r="C134" s="19"/>
      <c r="D134" s="18"/>
      <c r="E134" s="18"/>
      <c r="F134" s="18"/>
      <c r="G134" s="18"/>
      <c r="H134" s="1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>
      <c r="A135" s="18"/>
      <c r="B135" s="4"/>
      <c r="C135" s="19"/>
      <c r="D135" s="18"/>
      <c r="E135" s="18"/>
      <c r="F135" s="18"/>
      <c r="G135" s="18"/>
      <c r="H135" s="18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>
      <c r="A136" s="18"/>
      <c r="B136" s="4"/>
      <c r="C136" s="19"/>
      <c r="D136" s="18"/>
      <c r="E136" s="18"/>
      <c r="F136" s="18"/>
      <c r="G136" s="18"/>
      <c r="H136" s="18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>
      <c r="A137" s="18"/>
      <c r="B137" s="4"/>
      <c r="C137" s="19"/>
      <c r="D137" s="18"/>
      <c r="E137" s="18"/>
      <c r="F137" s="18"/>
      <c r="G137" s="18"/>
      <c r="H137" s="18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18"/>
      <c r="B138" s="4"/>
      <c r="C138" s="19"/>
      <c r="D138" s="18"/>
      <c r="E138" s="18"/>
      <c r="F138" s="18"/>
      <c r="G138" s="18"/>
      <c r="H138" s="1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>
      <c r="A139" s="18"/>
      <c r="B139" s="4"/>
      <c r="C139" s="19"/>
      <c r="D139" s="18"/>
      <c r="E139" s="18"/>
      <c r="F139" s="18"/>
      <c r="G139" s="18"/>
      <c r="H139" s="1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>
      <c r="A140" s="18"/>
      <c r="B140" s="4"/>
      <c r="C140" s="19"/>
      <c r="D140" s="18"/>
      <c r="E140" s="18"/>
      <c r="F140" s="18"/>
      <c r="G140" s="18"/>
      <c r="H140" s="1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>
      <c r="A141" s="18"/>
      <c r="B141" s="4"/>
      <c r="C141" s="19"/>
      <c r="D141" s="18"/>
      <c r="E141" s="18"/>
      <c r="F141" s="18"/>
      <c r="G141" s="18"/>
      <c r="H141" s="1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>
      <c r="A142" s="18"/>
      <c r="B142" s="4"/>
      <c r="C142" s="19"/>
      <c r="D142" s="18"/>
      <c r="E142" s="18"/>
      <c r="F142" s="18"/>
      <c r="G142" s="18"/>
      <c r="H142" s="18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>
      <c r="A143" s="18"/>
      <c r="B143" s="4"/>
      <c r="C143" s="19"/>
      <c r="D143" s="18"/>
      <c r="E143" s="18"/>
      <c r="F143" s="18"/>
      <c r="G143" s="18"/>
      <c r="H143" s="18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>
      <c r="A144" s="18"/>
      <c r="B144" s="4"/>
      <c r="C144" s="19"/>
      <c r="D144" s="18"/>
      <c r="E144" s="18"/>
      <c r="F144" s="18"/>
      <c r="G144" s="18"/>
      <c r="H144" s="18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>
      <c r="A145" s="18"/>
      <c r="B145" s="4"/>
      <c r="C145" s="19"/>
      <c r="D145" s="18"/>
      <c r="E145" s="18"/>
      <c r="F145" s="18"/>
      <c r="G145" s="18"/>
      <c r="H145" s="18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>
      <c r="A146" s="18"/>
      <c r="B146" s="4"/>
      <c r="C146" s="19"/>
      <c r="D146" s="18"/>
      <c r="E146" s="18"/>
      <c r="F146" s="18"/>
      <c r="G146" s="18"/>
      <c r="H146" s="18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>
      <c r="A147" s="18"/>
      <c r="B147" s="4"/>
      <c r="C147" s="19"/>
      <c r="D147" s="18"/>
      <c r="E147" s="18"/>
      <c r="F147" s="18"/>
      <c r="G147" s="18"/>
      <c r="H147" s="18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>
      <c r="A148" s="18"/>
      <c r="B148" s="4"/>
      <c r="C148" s="19"/>
      <c r="D148" s="18"/>
      <c r="E148" s="18"/>
      <c r="F148" s="18"/>
      <c r="G148" s="18"/>
      <c r="H148" s="18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>
      <c r="A149" s="18"/>
      <c r="B149" s="4"/>
      <c r="C149" s="19"/>
      <c r="D149" s="18"/>
      <c r="E149" s="18"/>
      <c r="F149" s="18"/>
      <c r="G149" s="18"/>
      <c r="H149" s="18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>
      <c r="A150" s="18"/>
      <c r="B150" s="4"/>
      <c r="C150" s="19"/>
      <c r="D150" s="18"/>
      <c r="E150" s="18"/>
      <c r="F150" s="18"/>
      <c r="G150" s="18"/>
      <c r="H150" s="18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>
      <c r="A151" s="18"/>
      <c r="B151" s="4"/>
      <c r="C151" s="19"/>
      <c r="D151" s="18"/>
      <c r="E151" s="18"/>
      <c r="F151" s="18"/>
      <c r="G151" s="18"/>
      <c r="H151" s="18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>
      <c r="A152" s="18"/>
      <c r="B152" s="4"/>
      <c r="C152" s="19"/>
      <c r="D152" s="18"/>
      <c r="E152" s="18"/>
      <c r="F152" s="18"/>
      <c r="G152" s="18"/>
      <c r="H152" s="18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>
      <c r="A153" s="18"/>
      <c r="B153" s="4"/>
      <c r="C153" s="19"/>
      <c r="D153" s="18"/>
      <c r="E153" s="18"/>
      <c r="F153" s="18"/>
      <c r="G153" s="18"/>
      <c r="H153" s="18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>
      <c r="A154" s="18"/>
      <c r="B154" s="4"/>
      <c r="C154" s="19"/>
      <c r="D154" s="18"/>
      <c r="E154" s="18"/>
      <c r="F154" s="18"/>
      <c r="G154" s="18"/>
      <c r="H154" s="18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>
      <c r="A155" s="18"/>
      <c r="B155" s="4"/>
      <c r="C155" s="19"/>
      <c r="D155" s="18"/>
      <c r="E155" s="18"/>
      <c r="F155" s="18"/>
      <c r="G155" s="18"/>
      <c r="H155" s="18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>
      <c r="A156" s="18"/>
      <c r="B156" s="4"/>
      <c r="C156" s="19"/>
      <c r="D156" s="18"/>
      <c r="E156" s="18"/>
      <c r="F156" s="18"/>
      <c r="G156" s="18"/>
      <c r="H156" s="18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>
      <c r="A157" s="18"/>
      <c r="B157" s="4"/>
      <c r="C157" s="19"/>
      <c r="D157" s="18"/>
      <c r="E157" s="18"/>
      <c r="F157" s="18"/>
      <c r="G157" s="18"/>
      <c r="H157" s="18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>
      <c r="A158" s="18"/>
      <c r="B158" s="4"/>
      <c r="C158" s="19"/>
      <c r="D158" s="18"/>
      <c r="E158" s="18"/>
      <c r="F158" s="18"/>
      <c r="G158" s="18"/>
      <c r="H158" s="18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>
      <c r="A159" s="18"/>
      <c r="B159" s="4"/>
      <c r="C159" s="19"/>
      <c r="D159" s="18"/>
      <c r="E159" s="18"/>
      <c r="F159" s="18"/>
      <c r="G159" s="18"/>
      <c r="H159" s="1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>
      <c r="A160" s="18"/>
      <c r="B160" s="4"/>
      <c r="C160" s="19"/>
      <c r="D160" s="18"/>
      <c r="E160" s="18"/>
      <c r="F160" s="18"/>
      <c r="G160" s="18"/>
      <c r="H160" s="1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>
      <c r="A161" s="18"/>
      <c r="B161" s="4"/>
      <c r="C161" s="19"/>
      <c r="D161" s="18"/>
      <c r="E161" s="18"/>
      <c r="F161" s="18"/>
      <c r="G161" s="18"/>
      <c r="H161" s="1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>
      <c r="A162" s="18"/>
      <c r="B162" s="4"/>
      <c r="C162" s="19"/>
      <c r="D162" s="18"/>
      <c r="E162" s="18"/>
      <c r="F162" s="18"/>
      <c r="G162" s="18"/>
      <c r="H162" s="1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>
      <c r="A163" s="18"/>
      <c r="B163" s="4"/>
      <c r="C163" s="19"/>
      <c r="D163" s="18"/>
      <c r="E163" s="18"/>
      <c r="F163" s="18"/>
      <c r="G163" s="18"/>
      <c r="H163" s="1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>
      <c r="A164" s="18"/>
      <c r="B164" s="4"/>
      <c r="C164" s="19"/>
      <c r="D164" s="18"/>
      <c r="E164" s="18"/>
      <c r="F164" s="18"/>
      <c r="G164" s="18"/>
      <c r="H164" s="1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>
      <c r="A165" s="18"/>
      <c r="B165" s="4"/>
      <c r="C165" s="19"/>
      <c r="D165" s="18"/>
      <c r="E165" s="18"/>
      <c r="F165" s="18"/>
      <c r="G165" s="18"/>
      <c r="H165" s="1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>
      <c r="A166" s="18"/>
      <c r="B166" s="4"/>
      <c r="C166" s="19"/>
      <c r="D166" s="18"/>
      <c r="E166" s="18"/>
      <c r="F166" s="18"/>
      <c r="G166" s="18"/>
      <c r="H166" s="1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>
      <c r="A167" s="18"/>
      <c r="B167" s="4"/>
      <c r="C167" s="19"/>
      <c r="D167" s="18"/>
      <c r="E167" s="18"/>
      <c r="F167" s="18"/>
      <c r="G167" s="18"/>
      <c r="H167" s="1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>
      <c r="A168" s="18"/>
      <c r="B168" s="4"/>
      <c r="C168" s="19"/>
      <c r="D168" s="18"/>
      <c r="E168" s="18"/>
      <c r="F168" s="18"/>
      <c r="G168" s="18"/>
      <c r="H168" s="1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>
      <c r="A169" s="18"/>
      <c r="B169" s="4"/>
      <c r="C169" s="19"/>
      <c r="D169" s="18"/>
      <c r="E169" s="18"/>
      <c r="F169" s="18"/>
      <c r="G169" s="18"/>
      <c r="H169" s="1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>
      <c r="A170" s="18"/>
      <c r="B170" s="4"/>
      <c r="C170" s="19"/>
      <c r="D170" s="18"/>
      <c r="E170" s="18"/>
      <c r="F170" s="18"/>
      <c r="G170" s="18"/>
      <c r="H170" s="1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>
      <c r="A171" s="18"/>
      <c r="B171" s="4"/>
      <c r="C171" s="19"/>
      <c r="D171" s="18"/>
      <c r="E171" s="18"/>
      <c r="F171" s="18"/>
      <c r="G171" s="18"/>
      <c r="H171" s="1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>
      <c r="A172" s="18"/>
      <c r="B172" s="4"/>
      <c r="C172" s="19"/>
      <c r="D172" s="18"/>
      <c r="E172" s="18"/>
      <c r="F172" s="18"/>
      <c r="G172" s="18"/>
      <c r="H172" s="1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>
      <c r="A173" s="18"/>
      <c r="B173" s="4"/>
      <c r="C173" s="19"/>
      <c r="D173" s="18"/>
      <c r="E173" s="18"/>
      <c r="F173" s="18"/>
      <c r="G173" s="18"/>
      <c r="H173" s="1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>
      <c r="A174" s="18"/>
      <c r="B174" s="4"/>
      <c r="C174" s="19"/>
      <c r="D174" s="18"/>
      <c r="E174" s="18"/>
      <c r="F174" s="18"/>
      <c r="G174" s="18"/>
      <c r="H174" s="1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>
      <c r="A175" s="18"/>
      <c r="B175" s="4"/>
      <c r="C175" s="19"/>
      <c r="D175" s="18"/>
      <c r="E175" s="18"/>
      <c r="F175" s="18"/>
      <c r="G175" s="18"/>
      <c r="H175" s="1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>
      <c r="A176" s="18"/>
      <c r="B176" s="4"/>
      <c r="C176" s="19"/>
      <c r="D176" s="18"/>
      <c r="E176" s="18"/>
      <c r="F176" s="18"/>
      <c r="G176" s="18"/>
      <c r="H176" s="1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>
      <c r="A177" s="18"/>
      <c r="B177" s="4"/>
      <c r="C177" s="19"/>
      <c r="D177" s="18"/>
      <c r="E177" s="18"/>
      <c r="F177" s="18"/>
      <c r="G177" s="18"/>
      <c r="H177" s="1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18"/>
      <c r="B178" s="4"/>
      <c r="C178" s="19"/>
      <c r="D178" s="18"/>
      <c r="E178" s="18"/>
      <c r="F178" s="18"/>
      <c r="G178" s="18"/>
      <c r="H178" s="1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18"/>
      <c r="B179" s="4"/>
      <c r="C179" s="19"/>
      <c r="D179" s="18"/>
      <c r="E179" s="18"/>
      <c r="F179" s="18"/>
      <c r="G179" s="18"/>
      <c r="H179" s="1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>
      <c r="A180" s="18"/>
      <c r="B180" s="4"/>
      <c r="C180" s="19"/>
      <c r="D180" s="18"/>
      <c r="E180" s="18"/>
      <c r="F180" s="18"/>
      <c r="G180" s="18"/>
      <c r="H180" s="1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18"/>
      <c r="B181" s="4"/>
      <c r="C181" s="19"/>
      <c r="D181" s="18"/>
      <c r="E181" s="18"/>
      <c r="F181" s="18"/>
      <c r="G181" s="18"/>
      <c r="H181" s="1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>
      <c r="A182" s="18"/>
      <c r="B182" s="4"/>
      <c r="C182" s="19"/>
      <c r="D182" s="18"/>
      <c r="E182" s="18"/>
      <c r="F182" s="18"/>
      <c r="G182" s="18"/>
      <c r="H182" s="1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>
      <c r="A183" s="18"/>
      <c r="B183" s="4"/>
      <c r="C183" s="19"/>
      <c r="D183" s="18"/>
      <c r="E183" s="18"/>
      <c r="F183" s="18"/>
      <c r="G183" s="18"/>
      <c r="H183" s="1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18"/>
      <c r="B184" s="4"/>
      <c r="C184" s="19"/>
      <c r="D184" s="18"/>
      <c r="E184" s="18"/>
      <c r="F184" s="18"/>
      <c r="G184" s="18"/>
      <c r="H184" s="1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>
      <c r="A185" s="18"/>
      <c r="B185" s="4"/>
      <c r="C185" s="19"/>
      <c r="D185" s="18"/>
      <c r="E185" s="18"/>
      <c r="F185" s="18"/>
      <c r="G185" s="18"/>
      <c r="H185" s="1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>
      <c r="A186" s="18"/>
      <c r="B186" s="4"/>
      <c r="C186" s="19"/>
      <c r="D186" s="18"/>
      <c r="E186" s="18"/>
      <c r="F186" s="18"/>
      <c r="G186" s="18"/>
      <c r="H186" s="1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>
      <c r="A187" s="18"/>
      <c r="B187" s="4"/>
      <c r="C187" s="19"/>
      <c r="D187" s="18"/>
      <c r="E187" s="18"/>
      <c r="F187" s="18"/>
      <c r="G187" s="18"/>
      <c r="H187" s="1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>
      <c r="A188" s="18"/>
      <c r="B188" s="4"/>
      <c r="C188" s="19"/>
      <c r="D188" s="18"/>
      <c r="E188" s="18"/>
      <c r="F188" s="18"/>
      <c r="G188" s="18"/>
      <c r="H188" s="1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>
      <c r="A189" s="18"/>
      <c r="B189" s="4"/>
      <c r="C189" s="19"/>
      <c r="D189" s="18"/>
      <c r="E189" s="18"/>
      <c r="F189" s="18"/>
      <c r="G189" s="18"/>
      <c r="H189" s="1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>
      <c r="A190" s="18"/>
      <c r="B190" s="4"/>
      <c r="C190" s="19"/>
      <c r="D190" s="18"/>
      <c r="E190" s="18"/>
      <c r="F190" s="18"/>
      <c r="G190" s="18"/>
      <c r="H190" s="1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>
      <c r="A191" s="18"/>
      <c r="B191" s="4"/>
      <c r="C191" s="19"/>
      <c r="D191" s="18"/>
      <c r="E191" s="18"/>
      <c r="F191" s="18"/>
      <c r="G191" s="18"/>
      <c r="H191" s="1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>
      <c r="A192" s="18"/>
      <c r="B192" s="4"/>
      <c r="C192" s="19"/>
      <c r="D192" s="18"/>
      <c r="E192" s="18"/>
      <c r="F192" s="18"/>
      <c r="G192" s="18"/>
      <c r="H192" s="1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>
      <c r="A193" s="18"/>
      <c r="B193" s="4"/>
      <c r="C193" s="19"/>
      <c r="D193" s="18"/>
      <c r="E193" s="18"/>
      <c r="F193" s="18"/>
      <c r="G193" s="18"/>
      <c r="H193" s="1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>
      <c r="A194" s="18"/>
      <c r="B194" s="4"/>
      <c r="C194" s="19"/>
      <c r="D194" s="18"/>
      <c r="E194" s="18"/>
      <c r="F194" s="18"/>
      <c r="G194" s="18"/>
      <c r="H194" s="1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>
      <c r="A195" s="18"/>
      <c r="B195" s="4"/>
      <c r="C195" s="19"/>
      <c r="D195" s="18"/>
      <c r="E195" s="18"/>
      <c r="F195" s="18"/>
      <c r="G195" s="18"/>
      <c r="H195" s="1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>
      <c r="A196" s="18"/>
      <c r="B196" s="4"/>
      <c r="C196" s="19"/>
      <c r="D196" s="18"/>
      <c r="E196" s="18"/>
      <c r="F196" s="18"/>
      <c r="G196" s="18"/>
      <c r="H196" s="1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>
      <c r="A197" s="18"/>
      <c r="B197" s="4"/>
      <c r="C197" s="19"/>
      <c r="D197" s="18"/>
      <c r="E197" s="18"/>
      <c r="F197" s="18"/>
      <c r="G197" s="18"/>
      <c r="H197" s="1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>
      <c r="A198" s="18"/>
      <c r="B198" s="4"/>
      <c r="C198" s="19"/>
      <c r="D198" s="18"/>
      <c r="E198" s="18"/>
      <c r="F198" s="18"/>
      <c r="G198" s="18"/>
      <c r="H198" s="1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>
      <c r="A199" s="18"/>
      <c r="B199" s="4"/>
      <c r="C199" s="19"/>
      <c r="D199" s="18"/>
      <c r="E199" s="18"/>
      <c r="F199" s="18"/>
      <c r="G199" s="18"/>
      <c r="H199" s="1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>
      <c r="A200" s="18"/>
      <c r="B200" s="4"/>
      <c r="C200" s="19"/>
      <c r="D200" s="18"/>
      <c r="E200" s="18"/>
      <c r="F200" s="18"/>
      <c r="G200" s="18"/>
      <c r="H200" s="1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>
      <c r="A201" s="18"/>
      <c r="B201" s="4"/>
      <c r="C201" s="19"/>
      <c r="D201" s="18"/>
      <c r="E201" s="18"/>
      <c r="F201" s="18"/>
      <c r="G201" s="18"/>
      <c r="H201" s="1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>
      <c r="A202" s="18"/>
      <c r="B202" s="4"/>
      <c r="C202" s="19"/>
      <c r="D202" s="18"/>
      <c r="E202" s="18"/>
      <c r="F202" s="18"/>
      <c r="G202" s="18"/>
      <c r="H202" s="1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>
      <c r="A203" s="18"/>
      <c r="B203" s="4"/>
      <c r="C203" s="19"/>
      <c r="D203" s="18"/>
      <c r="E203" s="18"/>
      <c r="F203" s="18"/>
      <c r="G203" s="18"/>
      <c r="H203" s="1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>
      <c r="A204" s="18"/>
      <c r="B204" s="4"/>
      <c r="C204" s="19"/>
      <c r="D204" s="18"/>
      <c r="E204" s="18"/>
      <c r="F204" s="18"/>
      <c r="G204" s="18"/>
      <c r="H204" s="1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>
      <c r="A205" s="18"/>
      <c r="B205" s="4"/>
      <c r="C205" s="19"/>
      <c r="D205" s="18"/>
      <c r="E205" s="18"/>
      <c r="F205" s="18"/>
      <c r="G205" s="18"/>
      <c r="H205" s="1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>
      <c r="A206" s="18"/>
      <c r="B206" s="4"/>
      <c r="C206" s="19"/>
      <c r="D206" s="18"/>
      <c r="E206" s="18"/>
      <c r="F206" s="18"/>
      <c r="G206" s="18"/>
      <c r="H206" s="1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>
      <c r="A207" s="18"/>
      <c r="B207" s="4"/>
      <c r="C207" s="19"/>
      <c r="D207" s="18"/>
      <c r="E207" s="18"/>
      <c r="F207" s="18"/>
      <c r="G207" s="18"/>
      <c r="H207" s="1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>
      <c r="A208" s="18"/>
      <c r="B208" s="4"/>
      <c r="C208" s="19"/>
      <c r="D208" s="18"/>
      <c r="E208" s="18"/>
      <c r="F208" s="18"/>
      <c r="G208" s="18"/>
      <c r="H208" s="1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>
      <c r="A209" s="18"/>
      <c r="B209" s="4"/>
      <c r="C209" s="19"/>
      <c r="D209" s="18"/>
      <c r="E209" s="18"/>
      <c r="F209" s="18"/>
      <c r="G209" s="18"/>
      <c r="H209" s="1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>
      <c r="A210" s="18"/>
      <c r="B210" s="4"/>
      <c r="C210" s="19"/>
      <c r="D210" s="18"/>
      <c r="E210" s="18"/>
      <c r="F210" s="18"/>
      <c r="G210" s="18"/>
      <c r="H210" s="1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>
      <c r="A211" s="18"/>
      <c r="B211" s="4"/>
      <c r="C211" s="19"/>
      <c r="D211" s="18"/>
      <c r="E211" s="18"/>
      <c r="F211" s="18"/>
      <c r="G211" s="18"/>
      <c r="H211" s="1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>
      <c r="A212" s="18"/>
      <c r="B212" s="4"/>
      <c r="C212" s="19"/>
      <c r="D212" s="18"/>
      <c r="E212" s="18"/>
      <c r="F212" s="18"/>
      <c r="G212" s="18"/>
      <c r="H212" s="1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>
      <c r="A213" s="18"/>
      <c r="B213" s="4"/>
      <c r="C213" s="19"/>
      <c r="D213" s="18"/>
      <c r="E213" s="18"/>
      <c r="F213" s="18"/>
      <c r="G213" s="18"/>
      <c r="H213" s="1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>
      <c r="A214" s="18"/>
      <c r="B214" s="4"/>
      <c r="C214" s="19"/>
      <c r="D214" s="18"/>
      <c r="E214" s="18"/>
      <c r="F214" s="18"/>
      <c r="G214" s="18"/>
      <c r="H214" s="1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>
      <c r="A215" s="18"/>
      <c r="B215" s="4"/>
      <c r="C215" s="19"/>
      <c r="D215" s="18"/>
      <c r="E215" s="18"/>
      <c r="F215" s="18"/>
      <c r="G215" s="18"/>
      <c r="H215" s="1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>
      <c r="A216" s="18"/>
      <c r="B216" s="4"/>
      <c r="C216" s="19"/>
      <c r="D216" s="18"/>
      <c r="E216" s="18"/>
      <c r="F216" s="18"/>
      <c r="G216" s="18"/>
      <c r="H216" s="1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>
      <c r="A217" s="18"/>
      <c r="B217" s="4"/>
      <c r="C217" s="19"/>
      <c r="D217" s="18"/>
      <c r="E217" s="18"/>
      <c r="F217" s="18"/>
      <c r="G217" s="18"/>
      <c r="H217" s="1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>
      <c r="A218" s="18"/>
      <c r="B218" s="4"/>
      <c r="C218" s="19"/>
      <c r="D218" s="18"/>
      <c r="E218" s="18"/>
      <c r="F218" s="18"/>
      <c r="G218" s="18"/>
      <c r="H218" s="1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>
      <c r="A219" s="18"/>
      <c r="B219" s="4"/>
      <c r="C219" s="19"/>
      <c r="D219" s="18"/>
      <c r="E219" s="18"/>
      <c r="F219" s="18"/>
      <c r="G219" s="18"/>
      <c r="H219" s="1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>
      <c r="A220" s="18"/>
      <c r="B220" s="4"/>
      <c r="C220" s="19"/>
      <c r="D220" s="18"/>
      <c r="E220" s="18"/>
      <c r="F220" s="18"/>
      <c r="G220" s="18"/>
      <c r="H220" s="1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>
      <c r="A221" s="18"/>
      <c r="B221" s="4"/>
      <c r="C221" s="19"/>
      <c r="D221" s="18"/>
      <c r="E221" s="18"/>
      <c r="F221" s="18"/>
      <c r="G221" s="18"/>
      <c r="H221" s="1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>
      <c r="A222" s="18"/>
      <c r="B222" s="4"/>
      <c r="C222" s="19"/>
      <c r="D222" s="18"/>
      <c r="E222" s="18"/>
      <c r="F222" s="18"/>
      <c r="G222" s="18"/>
      <c r="H222" s="1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>
      <c r="A223" s="18"/>
      <c r="B223" s="4"/>
      <c r="C223" s="19"/>
      <c r="D223" s="18"/>
      <c r="E223" s="18"/>
      <c r="F223" s="18"/>
      <c r="G223" s="18"/>
      <c r="H223" s="1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>
      <c r="A224" s="18"/>
      <c r="B224" s="4"/>
      <c r="C224" s="19"/>
      <c r="D224" s="18"/>
      <c r="E224" s="18"/>
      <c r="F224" s="18"/>
      <c r="G224" s="18"/>
      <c r="H224" s="1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>
      <c r="A225" s="18"/>
      <c r="B225" s="4"/>
      <c r="C225" s="19"/>
      <c r="D225" s="18"/>
      <c r="E225" s="18"/>
      <c r="F225" s="18"/>
      <c r="G225" s="18"/>
      <c r="H225" s="1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>
      <c r="A226" s="18"/>
      <c r="B226" s="4"/>
      <c r="C226" s="19"/>
      <c r="D226" s="18"/>
      <c r="E226" s="18"/>
      <c r="F226" s="18"/>
      <c r="G226" s="18"/>
      <c r="H226" s="1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>
      <c r="A227" s="18"/>
      <c r="B227" s="4"/>
      <c r="C227" s="19"/>
      <c r="D227" s="18"/>
      <c r="E227" s="18"/>
      <c r="F227" s="18"/>
      <c r="G227" s="18"/>
      <c r="H227" s="1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>
      <c r="A228" s="18"/>
      <c r="B228" s="4"/>
      <c r="C228" s="19"/>
      <c r="D228" s="18"/>
      <c r="E228" s="18"/>
      <c r="F228" s="18"/>
      <c r="G228" s="18"/>
      <c r="H228" s="1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>
      <c r="A229" s="18"/>
      <c r="B229" s="4"/>
      <c r="C229" s="19"/>
      <c r="D229" s="18"/>
      <c r="E229" s="18"/>
      <c r="F229" s="18"/>
      <c r="G229" s="18"/>
      <c r="H229" s="18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>
      <c r="A230" s="18"/>
      <c r="B230" s="4"/>
      <c r="C230" s="19"/>
      <c r="D230" s="18"/>
      <c r="E230" s="18"/>
      <c r="F230" s="18"/>
      <c r="G230" s="18"/>
      <c r="H230" s="18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>
      <c r="A231" s="18"/>
      <c r="B231" s="4"/>
      <c r="C231" s="19"/>
      <c r="D231" s="18"/>
      <c r="E231" s="18"/>
      <c r="F231" s="18"/>
      <c r="G231" s="18"/>
      <c r="H231" s="18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>
      <c r="A232" s="18"/>
      <c r="B232" s="4"/>
      <c r="C232" s="19"/>
      <c r="D232" s="18"/>
      <c r="E232" s="18"/>
      <c r="F232" s="18"/>
      <c r="G232" s="18"/>
      <c r="H232" s="18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>
      <c r="A233" s="18"/>
      <c r="B233" s="4"/>
      <c r="C233" s="19"/>
      <c r="D233" s="18"/>
      <c r="E233" s="18"/>
      <c r="F233" s="18"/>
      <c r="G233" s="18"/>
      <c r="H233" s="18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>
      <c r="A234" s="18"/>
      <c r="B234" s="4"/>
      <c r="C234" s="19"/>
      <c r="D234" s="18"/>
      <c r="E234" s="18"/>
      <c r="F234" s="18"/>
      <c r="G234" s="18"/>
      <c r="H234" s="18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>
      <c r="A235" s="18"/>
      <c r="B235" s="4"/>
      <c r="C235" s="19"/>
      <c r="D235" s="18"/>
      <c r="E235" s="18"/>
      <c r="F235" s="18"/>
      <c r="G235" s="18"/>
      <c r="H235" s="18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>
      <c r="A236" s="18"/>
      <c r="B236" s="4"/>
      <c r="C236" s="19"/>
      <c r="D236" s="18"/>
      <c r="E236" s="18"/>
      <c r="F236" s="18"/>
      <c r="G236" s="18"/>
      <c r="H236" s="18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>
      <c r="A237" s="18"/>
      <c r="B237" s="4"/>
      <c r="C237" s="19"/>
      <c r="D237" s="18"/>
      <c r="E237" s="18"/>
      <c r="F237" s="18"/>
      <c r="G237" s="18"/>
      <c r="H237" s="18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>
      <c r="A238" s="18"/>
      <c r="B238" s="4"/>
      <c r="C238" s="19"/>
      <c r="D238" s="18"/>
      <c r="E238" s="18"/>
      <c r="F238" s="18"/>
      <c r="G238" s="18"/>
      <c r="H238" s="18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>
      <c r="A239" s="18"/>
      <c r="B239" s="4"/>
      <c r="C239" s="19"/>
      <c r="D239" s="18"/>
      <c r="E239" s="18"/>
      <c r="F239" s="18"/>
      <c r="G239" s="18"/>
      <c r="H239" s="18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>
      <c r="A240" s="18"/>
      <c r="B240" s="4"/>
      <c r="C240" s="19"/>
      <c r="D240" s="18"/>
      <c r="E240" s="18"/>
      <c r="F240" s="18"/>
      <c r="G240" s="18"/>
      <c r="H240" s="18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>
      <c r="A241" s="18"/>
      <c r="B241" s="4"/>
      <c r="C241" s="19"/>
      <c r="D241" s="18"/>
      <c r="E241" s="18"/>
      <c r="F241" s="18"/>
      <c r="G241" s="18"/>
      <c r="H241" s="18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>
      <c r="A242" s="18"/>
      <c r="B242" s="4"/>
      <c r="C242" s="19"/>
      <c r="D242" s="18"/>
      <c r="E242" s="18"/>
      <c r="F242" s="18"/>
      <c r="G242" s="18"/>
      <c r="H242" s="18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>
      <c r="A243" s="18"/>
      <c r="B243" s="4"/>
      <c r="C243" s="19"/>
      <c r="D243" s="18"/>
      <c r="E243" s="18"/>
      <c r="F243" s="18"/>
      <c r="G243" s="18"/>
      <c r="H243" s="18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>
      <c r="A244" s="18"/>
      <c r="B244" s="4"/>
      <c r="C244" s="19"/>
      <c r="D244" s="18"/>
      <c r="E244" s="18"/>
      <c r="F244" s="18"/>
      <c r="G244" s="18"/>
      <c r="H244" s="18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>
      <c r="A245" s="18"/>
      <c r="B245" s="4"/>
      <c r="C245" s="19"/>
      <c r="D245" s="18"/>
      <c r="E245" s="18"/>
      <c r="F245" s="18"/>
      <c r="G245" s="18"/>
      <c r="H245" s="18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>
      <c r="A246" s="18"/>
      <c r="B246" s="4"/>
      <c r="C246" s="19"/>
      <c r="D246" s="18"/>
      <c r="E246" s="18"/>
      <c r="F246" s="18"/>
      <c r="G246" s="18"/>
      <c r="H246" s="18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>
      <c r="A247" s="18"/>
      <c r="B247" s="4"/>
      <c r="C247" s="19"/>
      <c r="D247" s="18"/>
      <c r="E247" s="18"/>
      <c r="F247" s="18"/>
      <c r="G247" s="18"/>
      <c r="H247" s="18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>
      <c r="A248" s="18"/>
      <c r="B248" s="4"/>
      <c r="C248" s="19"/>
      <c r="D248" s="18"/>
      <c r="E248" s="18"/>
      <c r="F248" s="18"/>
      <c r="G248" s="18"/>
      <c r="H248" s="18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>
      <c r="A249" s="18"/>
      <c r="B249" s="4"/>
      <c r="C249" s="19"/>
      <c r="D249" s="18"/>
      <c r="E249" s="18"/>
      <c r="F249" s="18"/>
      <c r="G249" s="18"/>
      <c r="H249" s="18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>
      <c r="A250" s="18"/>
      <c r="B250" s="4"/>
      <c r="C250" s="19"/>
      <c r="D250" s="18"/>
      <c r="E250" s="18"/>
      <c r="F250" s="18"/>
      <c r="G250" s="18"/>
      <c r="H250" s="18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>
      <c r="A251" s="18"/>
      <c r="B251" s="4"/>
      <c r="C251" s="19"/>
      <c r="D251" s="18"/>
      <c r="E251" s="18"/>
      <c r="F251" s="18"/>
      <c r="G251" s="18"/>
      <c r="H251" s="18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>
      <c r="A252" s="18"/>
      <c r="B252" s="4"/>
      <c r="C252" s="19"/>
      <c r="D252" s="18"/>
      <c r="E252" s="18"/>
      <c r="F252" s="18"/>
      <c r="G252" s="18"/>
      <c r="H252" s="18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>
      <c r="A253" s="18"/>
      <c r="B253" s="4"/>
      <c r="C253" s="19"/>
      <c r="D253" s="18"/>
      <c r="E253" s="18"/>
      <c r="F253" s="18"/>
      <c r="G253" s="18"/>
      <c r="H253" s="18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>
      <c r="A254" s="18"/>
      <c r="B254" s="4"/>
      <c r="C254" s="19"/>
      <c r="D254" s="18"/>
      <c r="E254" s="18"/>
      <c r="F254" s="18"/>
      <c r="G254" s="18"/>
      <c r="H254" s="18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>
      <c r="A255" s="18"/>
      <c r="B255" s="4"/>
      <c r="C255" s="19"/>
      <c r="D255" s="18"/>
      <c r="E255" s="18"/>
      <c r="F255" s="18"/>
      <c r="G255" s="18"/>
      <c r="H255" s="18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>
      <c r="A256" s="18"/>
      <c r="B256" s="4"/>
      <c r="C256" s="19"/>
      <c r="D256" s="18"/>
      <c r="E256" s="18"/>
      <c r="F256" s="18"/>
      <c r="G256" s="18"/>
      <c r="H256" s="18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>
      <c r="A257" s="18"/>
      <c r="B257" s="4"/>
      <c r="C257" s="19"/>
      <c r="D257" s="18"/>
      <c r="E257" s="18"/>
      <c r="F257" s="18"/>
      <c r="G257" s="18"/>
      <c r="H257" s="18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>
      <c r="A258" s="18"/>
      <c r="B258" s="4"/>
      <c r="C258" s="19"/>
      <c r="D258" s="18"/>
      <c r="E258" s="18"/>
      <c r="F258" s="18"/>
      <c r="G258" s="18"/>
      <c r="H258" s="18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>
      <c r="A259" s="18"/>
      <c r="B259" s="4"/>
      <c r="C259" s="19"/>
      <c r="D259" s="18"/>
      <c r="E259" s="18"/>
      <c r="F259" s="18"/>
      <c r="G259" s="18"/>
      <c r="H259" s="18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>
      <c r="A260" s="18"/>
      <c r="B260" s="4"/>
      <c r="C260" s="19"/>
      <c r="D260" s="18"/>
      <c r="E260" s="18"/>
      <c r="F260" s="18"/>
      <c r="G260" s="18"/>
      <c r="H260" s="18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>
      <c r="A261" s="18"/>
      <c r="B261" s="4"/>
      <c r="C261" s="19"/>
      <c r="D261" s="18"/>
      <c r="E261" s="18"/>
      <c r="F261" s="18"/>
      <c r="G261" s="18"/>
      <c r="H261" s="18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>
      <c r="A262" s="18"/>
      <c r="B262" s="4"/>
      <c r="C262" s="19"/>
      <c r="D262" s="18"/>
      <c r="E262" s="18"/>
      <c r="F262" s="18"/>
      <c r="G262" s="18"/>
      <c r="H262" s="18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>
      <c r="A263" s="18"/>
      <c r="B263" s="4"/>
      <c r="C263" s="19"/>
      <c r="D263" s="18"/>
      <c r="E263" s="18"/>
      <c r="F263" s="18"/>
      <c r="G263" s="18"/>
      <c r="H263" s="18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>
      <c r="A264" s="18"/>
      <c r="B264" s="4"/>
      <c r="C264" s="19"/>
      <c r="D264" s="18"/>
      <c r="E264" s="18"/>
      <c r="F264" s="18"/>
      <c r="G264" s="18"/>
      <c r="H264" s="18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>
      <c r="A265" s="18"/>
      <c r="B265" s="4"/>
      <c r="C265" s="19"/>
      <c r="D265" s="18"/>
      <c r="E265" s="18"/>
      <c r="F265" s="18"/>
      <c r="G265" s="18"/>
      <c r="H265" s="18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>
      <c r="A266" s="18"/>
      <c r="B266" s="4"/>
      <c r="C266" s="19"/>
      <c r="D266" s="18"/>
      <c r="E266" s="18"/>
      <c r="F266" s="18"/>
      <c r="G266" s="18"/>
      <c r="H266" s="18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>
      <c r="A267" s="18"/>
      <c r="B267" s="4"/>
      <c r="C267" s="19"/>
      <c r="D267" s="18"/>
      <c r="E267" s="18"/>
      <c r="F267" s="18"/>
      <c r="G267" s="18"/>
      <c r="H267" s="18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>
      <c r="A268" s="18"/>
      <c r="B268" s="4"/>
      <c r="C268" s="19"/>
      <c r="D268" s="18"/>
      <c r="E268" s="18"/>
      <c r="F268" s="18"/>
      <c r="G268" s="18"/>
      <c r="H268" s="18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>
      <c r="A269" s="18"/>
      <c r="B269" s="4"/>
      <c r="C269" s="19"/>
      <c r="D269" s="18"/>
      <c r="E269" s="18"/>
      <c r="F269" s="18"/>
      <c r="G269" s="18"/>
      <c r="H269" s="18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>
      <c r="A270" s="18"/>
      <c r="B270" s="4"/>
      <c r="C270" s="19"/>
      <c r="D270" s="18"/>
      <c r="E270" s="18"/>
      <c r="F270" s="18"/>
      <c r="G270" s="18"/>
      <c r="H270" s="18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>
      <c r="A271" s="18"/>
      <c r="B271" s="4"/>
      <c r="C271" s="19"/>
      <c r="D271" s="18"/>
      <c r="E271" s="18"/>
      <c r="F271" s="18"/>
      <c r="G271" s="18"/>
      <c r="H271" s="18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>
      <c r="A272" s="18"/>
      <c r="B272" s="4"/>
      <c r="C272" s="19"/>
      <c r="D272" s="18"/>
      <c r="E272" s="18"/>
      <c r="F272" s="18"/>
      <c r="G272" s="18"/>
      <c r="H272" s="18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>
      <c r="A273" s="18"/>
      <c r="B273" s="4"/>
      <c r="C273" s="19"/>
      <c r="D273" s="18"/>
      <c r="E273" s="18"/>
      <c r="F273" s="18"/>
      <c r="G273" s="18"/>
      <c r="H273" s="18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>
      <c r="A274" s="18"/>
      <c r="B274" s="4"/>
      <c r="C274" s="19"/>
      <c r="D274" s="18"/>
      <c r="E274" s="18"/>
      <c r="F274" s="18"/>
      <c r="G274" s="18"/>
      <c r="H274" s="18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>
      <c r="A275" s="18"/>
      <c r="B275" s="4"/>
      <c r="C275" s="19"/>
      <c r="D275" s="18"/>
      <c r="E275" s="18"/>
      <c r="F275" s="18"/>
      <c r="G275" s="18"/>
      <c r="H275" s="18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>
      <c r="A276" s="18"/>
      <c r="B276" s="4"/>
      <c r="C276" s="19"/>
      <c r="D276" s="18"/>
      <c r="E276" s="18"/>
      <c r="F276" s="18"/>
      <c r="G276" s="18"/>
      <c r="H276" s="18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>
      <c r="A277" s="18"/>
      <c r="B277" s="4"/>
      <c r="C277" s="19"/>
      <c r="D277" s="18"/>
      <c r="E277" s="18"/>
      <c r="F277" s="18"/>
      <c r="G277" s="18"/>
      <c r="H277" s="18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>
      <c r="A278" s="18"/>
      <c r="B278" s="4"/>
      <c r="C278" s="19"/>
      <c r="D278" s="18"/>
      <c r="E278" s="18"/>
      <c r="F278" s="18"/>
      <c r="G278" s="18"/>
      <c r="H278" s="18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>
      <c r="A279" s="18"/>
      <c r="B279" s="4"/>
      <c r="C279" s="19"/>
      <c r="D279" s="18"/>
      <c r="E279" s="18"/>
      <c r="F279" s="18"/>
      <c r="G279" s="18"/>
      <c r="H279" s="18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>
      <c r="A280" s="18"/>
      <c r="B280" s="4"/>
      <c r="C280" s="19"/>
      <c r="D280" s="18"/>
      <c r="E280" s="18"/>
      <c r="F280" s="18"/>
      <c r="G280" s="18"/>
      <c r="H280" s="18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>
      <c r="A281" s="18"/>
      <c r="B281" s="4"/>
      <c r="C281" s="19"/>
      <c r="D281" s="18"/>
      <c r="E281" s="18"/>
      <c r="F281" s="18"/>
      <c r="G281" s="18"/>
      <c r="H281" s="18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>
      <c r="A282" s="18"/>
      <c r="B282" s="4"/>
      <c r="C282" s="19"/>
      <c r="D282" s="18"/>
      <c r="E282" s="18"/>
      <c r="F282" s="18"/>
      <c r="G282" s="18"/>
      <c r="H282" s="18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>
      <c r="A283" s="18"/>
      <c r="B283" s="4"/>
      <c r="C283" s="19"/>
      <c r="D283" s="18"/>
      <c r="E283" s="18"/>
      <c r="F283" s="18"/>
      <c r="G283" s="18"/>
      <c r="H283" s="18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>
      <c r="A284" s="18"/>
      <c r="B284" s="4"/>
      <c r="C284" s="19"/>
      <c r="D284" s="18"/>
      <c r="E284" s="18"/>
      <c r="F284" s="18"/>
      <c r="G284" s="18"/>
      <c r="H284" s="18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>
      <c r="A285" s="18"/>
      <c r="B285" s="4"/>
      <c r="C285" s="19"/>
      <c r="D285" s="18"/>
      <c r="E285" s="18"/>
      <c r="F285" s="18"/>
      <c r="G285" s="18"/>
      <c r="H285" s="18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>
      <c r="A286" s="18"/>
      <c r="B286" s="4"/>
      <c r="C286" s="19"/>
      <c r="D286" s="18"/>
      <c r="E286" s="18"/>
      <c r="F286" s="18"/>
      <c r="G286" s="18"/>
      <c r="H286" s="18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>
      <c r="A287" s="18"/>
      <c r="B287" s="4"/>
      <c r="C287" s="19"/>
      <c r="D287" s="18"/>
      <c r="E287" s="18"/>
      <c r="F287" s="18"/>
      <c r="G287" s="18"/>
      <c r="H287" s="18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>
      <c r="A288" s="18"/>
      <c r="B288" s="4"/>
      <c r="C288" s="19"/>
      <c r="D288" s="18"/>
      <c r="E288" s="18"/>
      <c r="F288" s="18"/>
      <c r="G288" s="18"/>
      <c r="H288" s="18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>
      <c r="A289" s="18"/>
      <c r="B289" s="4"/>
      <c r="C289" s="19"/>
      <c r="D289" s="18"/>
      <c r="E289" s="18"/>
      <c r="F289" s="18"/>
      <c r="G289" s="18"/>
      <c r="H289" s="18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>
      <c r="A290" s="18"/>
      <c r="B290" s="4"/>
      <c r="C290" s="19"/>
      <c r="D290" s="18"/>
      <c r="E290" s="18"/>
      <c r="F290" s="18"/>
      <c r="G290" s="18"/>
      <c r="H290" s="18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>
      <c r="A291" s="18"/>
      <c r="B291" s="4"/>
      <c r="C291" s="19"/>
      <c r="D291" s="18"/>
      <c r="E291" s="18"/>
      <c r="F291" s="18"/>
      <c r="G291" s="18"/>
      <c r="H291" s="18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>
      <c r="A292" s="18"/>
      <c r="B292" s="4"/>
      <c r="C292" s="19"/>
      <c r="D292" s="18"/>
      <c r="E292" s="18"/>
      <c r="F292" s="18"/>
      <c r="G292" s="18"/>
      <c r="H292" s="18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>
      <c r="A293" s="18"/>
      <c r="B293" s="4"/>
      <c r="C293" s="19"/>
      <c r="D293" s="18"/>
      <c r="E293" s="18"/>
      <c r="F293" s="18"/>
      <c r="G293" s="18"/>
      <c r="H293" s="18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>
      <c r="A294" s="18"/>
      <c r="B294" s="4"/>
      <c r="C294" s="19"/>
      <c r="D294" s="18"/>
      <c r="E294" s="18"/>
      <c r="F294" s="18"/>
      <c r="G294" s="18"/>
      <c r="H294" s="18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>
      <c r="A295" s="18"/>
      <c r="B295" s="4"/>
      <c r="C295" s="19"/>
      <c r="D295" s="18"/>
      <c r="E295" s="18"/>
      <c r="F295" s="18"/>
      <c r="G295" s="18"/>
      <c r="H295" s="18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>
      <c r="A296" s="18"/>
      <c r="B296" s="4"/>
      <c r="C296" s="19"/>
      <c r="D296" s="18"/>
      <c r="E296" s="18"/>
      <c r="F296" s="18"/>
      <c r="G296" s="18"/>
      <c r="H296" s="18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>
      <c r="A297" s="18"/>
      <c r="B297" s="4"/>
      <c r="C297" s="19"/>
      <c r="D297" s="18"/>
      <c r="E297" s="18"/>
      <c r="F297" s="18"/>
      <c r="G297" s="18"/>
      <c r="H297" s="18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>
      <c r="A298" s="18"/>
      <c r="B298" s="4"/>
      <c r="C298" s="19"/>
      <c r="D298" s="18"/>
      <c r="E298" s="18"/>
      <c r="F298" s="18"/>
      <c r="G298" s="18"/>
      <c r="H298" s="18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>
      <c r="A299" s="18"/>
      <c r="B299" s="4"/>
      <c r="C299" s="19"/>
      <c r="D299" s="18"/>
      <c r="E299" s="18"/>
      <c r="F299" s="18"/>
      <c r="G299" s="18"/>
      <c r="H299" s="18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>
      <c r="A300" s="18"/>
      <c r="B300" s="4"/>
      <c r="C300" s="19"/>
      <c r="D300" s="18"/>
      <c r="E300" s="18"/>
      <c r="F300" s="18"/>
      <c r="G300" s="18"/>
      <c r="H300" s="18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>
      <c r="A301" s="18"/>
      <c r="B301" s="4"/>
      <c r="C301" s="19"/>
      <c r="D301" s="18"/>
      <c r="E301" s="18"/>
      <c r="F301" s="18"/>
      <c r="G301" s="18"/>
      <c r="H301" s="18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>
      <c r="A302" s="18"/>
      <c r="B302" s="4"/>
      <c r="C302" s="19"/>
      <c r="D302" s="18"/>
      <c r="E302" s="18"/>
      <c r="F302" s="18"/>
      <c r="G302" s="18"/>
      <c r="H302" s="18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>
      <c r="A303" s="18"/>
      <c r="B303" s="4"/>
      <c r="C303" s="19"/>
      <c r="D303" s="18"/>
      <c r="E303" s="18"/>
      <c r="F303" s="18"/>
      <c r="G303" s="18"/>
      <c r="H303" s="18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>
      <c r="A304" s="18"/>
      <c r="B304" s="4"/>
      <c r="C304" s="19"/>
      <c r="D304" s="18"/>
      <c r="E304" s="18"/>
      <c r="F304" s="18"/>
      <c r="G304" s="18"/>
      <c r="H304" s="18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>
      <c r="A305" s="18"/>
      <c r="B305" s="4"/>
      <c r="C305" s="19"/>
      <c r="D305" s="18"/>
      <c r="E305" s="18"/>
      <c r="F305" s="18"/>
      <c r="G305" s="18"/>
      <c r="H305" s="18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>
      <c r="A306" s="18"/>
      <c r="B306" s="4"/>
      <c r="C306" s="19"/>
      <c r="D306" s="18"/>
      <c r="E306" s="18"/>
      <c r="F306" s="18"/>
      <c r="G306" s="18"/>
      <c r="H306" s="18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>
      <c r="A307" s="18"/>
      <c r="B307" s="4"/>
      <c r="C307" s="19"/>
      <c r="D307" s="18"/>
      <c r="E307" s="18"/>
      <c r="F307" s="18"/>
      <c r="G307" s="18"/>
      <c r="H307" s="18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>
      <c r="A308" s="18"/>
      <c r="B308" s="4"/>
      <c r="C308" s="19"/>
      <c r="D308" s="18"/>
      <c r="E308" s="18"/>
      <c r="F308" s="18"/>
      <c r="G308" s="18"/>
      <c r="H308" s="18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>
      <c r="A309" s="18"/>
      <c r="B309" s="4"/>
      <c r="C309" s="19"/>
      <c r="D309" s="18"/>
      <c r="E309" s="18"/>
      <c r="F309" s="18"/>
      <c r="G309" s="18"/>
      <c r="H309" s="18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>
      <c r="A310" s="18"/>
      <c r="B310" s="4"/>
      <c r="C310" s="19"/>
      <c r="D310" s="18"/>
      <c r="E310" s="18"/>
      <c r="F310" s="18"/>
      <c r="G310" s="18"/>
      <c r="H310" s="18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>
      <c r="A311" s="18"/>
      <c r="B311" s="4"/>
      <c r="C311" s="19"/>
      <c r="D311" s="18"/>
      <c r="E311" s="18"/>
      <c r="F311" s="18"/>
      <c r="G311" s="18"/>
      <c r="H311" s="18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>
      <c r="A312" s="18"/>
      <c r="B312" s="4"/>
      <c r="C312" s="19"/>
      <c r="D312" s="18"/>
      <c r="E312" s="18"/>
      <c r="F312" s="18"/>
      <c r="G312" s="18"/>
      <c r="H312" s="18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>
      <c r="A313" s="18"/>
      <c r="B313" s="4"/>
      <c r="C313" s="19"/>
      <c r="D313" s="18"/>
      <c r="E313" s="18"/>
      <c r="F313" s="18"/>
      <c r="G313" s="18"/>
      <c r="H313" s="18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>
      <c r="A314" s="18"/>
      <c r="B314" s="4"/>
      <c r="C314" s="19"/>
      <c r="D314" s="18"/>
      <c r="E314" s="18"/>
      <c r="F314" s="18"/>
      <c r="G314" s="18"/>
      <c r="H314" s="18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>
      <c r="A315" s="18"/>
      <c r="B315" s="4"/>
      <c r="C315" s="19"/>
      <c r="D315" s="18"/>
      <c r="E315" s="18"/>
      <c r="F315" s="18"/>
      <c r="G315" s="18"/>
      <c r="H315" s="18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>
      <c r="A316" s="18"/>
      <c r="B316" s="4"/>
      <c r="C316" s="19"/>
      <c r="D316" s="18"/>
      <c r="E316" s="18"/>
      <c r="F316" s="18"/>
      <c r="G316" s="18"/>
      <c r="H316" s="18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>
      <c r="A317" s="18"/>
      <c r="B317" s="4"/>
      <c r="C317" s="19"/>
      <c r="D317" s="18"/>
      <c r="E317" s="18"/>
      <c r="F317" s="18"/>
      <c r="G317" s="18"/>
      <c r="H317" s="18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>
      <c r="A318" s="18"/>
      <c r="B318" s="4"/>
      <c r="C318" s="19"/>
      <c r="D318" s="18"/>
      <c r="E318" s="18"/>
      <c r="F318" s="18"/>
      <c r="G318" s="18"/>
      <c r="H318" s="18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>
      <c r="A319" s="18"/>
      <c r="B319" s="4"/>
      <c r="C319" s="19"/>
      <c r="D319" s="18"/>
      <c r="E319" s="18"/>
      <c r="F319" s="18"/>
      <c r="G319" s="18"/>
      <c r="H319" s="18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>
      <c r="A320" s="18"/>
      <c r="B320" s="4"/>
      <c r="C320" s="19"/>
      <c r="D320" s="18"/>
      <c r="E320" s="18"/>
      <c r="F320" s="18"/>
      <c r="G320" s="18"/>
      <c r="H320" s="18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>
      <c r="A321" s="18"/>
      <c r="B321" s="4"/>
      <c r="C321" s="19"/>
      <c r="D321" s="18"/>
      <c r="E321" s="18"/>
      <c r="F321" s="18"/>
      <c r="G321" s="18"/>
      <c r="H321" s="18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>
      <c r="A322" s="18"/>
      <c r="B322" s="4"/>
      <c r="C322" s="19"/>
      <c r="D322" s="18"/>
      <c r="E322" s="18"/>
      <c r="F322" s="18"/>
      <c r="G322" s="18"/>
      <c r="H322" s="18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>
      <c r="A323" s="18"/>
      <c r="B323" s="4"/>
      <c r="C323" s="19"/>
      <c r="D323" s="18"/>
      <c r="E323" s="18"/>
      <c r="F323" s="18"/>
      <c r="G323" s="18"/>
      <c r="H323" s="18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>
      <c r="A324" s="18"/>
      <c r="B324" s="4"/>
      <c r="C324" s="19"/>
      <c r="D324" s="18"/>
      <c r="E324" s="18"/>
      <c r="F324" s="18"/>
      <c r="G324" s="18"/>
      <c r="H324" s="18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>
      <c r="A325" s="18"/>
      <c r="B325" s="4"/>
      <c r="C325" s="19"/>
      <c r="D325" s="18"/>
      <c r="E325" s="18"/>
      <c r="F325" s="18"/>
      <c r="G325" s="18"/>
      <c r="H325" s="18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>
      <c r="A326" s="18"/>
      <c r="B326" s="4"/>
      <c r="C326" s="19"/>
      <c r="D326" s="18"/>
      <c r="E326" s="18"/>
      <c r="F326" s="18"/>
      <c r="G326" s="18"/>
      <c r="H326" s="18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>
      <c r="A327" s="18"/>
      <c r="B327" s="4"/>
      <c r="C327" s="19"/>
      <c r="D327" s="18"/>
      <c r="E327" s="18"/>
      <c r="F327" s="18"/>
      <c r="G327" s="18"/>
      <c r="H327" s="18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>
      <c r="A328" s="18"/>
      <c r="B328" s="4"/>
      <c r="C328" s="19"/>
      <c r="D328" s="18"/>
      <c r="E328" s="18"/>
      <c r="F328" s="18"/>
      <c r="G328" s="18"/>
      <c r="H328" s="18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>
      <c r="A329" s="18"/>
      <c r="B329" s="4"/>
      <c r="C329" s="19"/>
      <c r="D329" s="18"/>
      <c r="E329" s="18"/>
      <c r="F329" s="18"/>
      <c r="G329" s="18"/>
      <c r="H329" s="18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>
      <c r="A330" s="18"/>
      <c r="B330" s="4"/>
      <c r="C330" s="19"/>
      <c r="D330" s="18"/>
      <c r="E330" s="18"/>
      <c r="F330" s="18"/>
      <c r="G330" s="18"/>
      <c r="H330" s="18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>
      <c r="A331" s="18"/>
      <c r="B331" s="4"/>
      <c r="C331" s="19"/>
      <c r="D331" s="18"/>
      <c r="E331" s="18"/>
      <c r="F331" s="18"/>
      <c r="G331" s="18"/>
      <c r="H331" s="18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>
      <c r="A332" s="18"/>
      <c r="B332" s="4"/>
      <c r="C332" s="19"/>
      <c r="D332" s="18"/>
      <c r="E332" s="18"/>
      <c r="F332" s="18"/>
      <c r="G332" s="18"/>
      <c r="H332" s="18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>
      <c r="A333" s="18"/>
      <c r="B333" s="4"/>
      <c r="C333" s="19"/>
      <c r="D333" s="18"/>
      <c r="E333" s="18"/>
      <c r="F333" s="18"/>
      <c r="G333" s="18"/>
      <c r="H333" s="18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>
      <c r="A334" s="18"/>
      <c r="B334" s="4"/>
      <c r="C334" s="19"/>
      <c r="D334" s="18"/>
      <c r="E334" s="18"/>
      <c r="F334" s="18"/>
      <c r="G334" s="18"/>
      <c r="H334" s="18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>
      <c r="A335" s="18"/>
      <c r="B335" s="4"/>
      <c r="C335" s="19"/>
      <c r="D335" s="18"/>
      <c r="E335" s="18"/>
      <c r="F335" s="18"/>
      <c r="G335" s="18"/>
      <c r="H335" s="18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>
      <c r="A336" s="18"/>
      <c r="B336" s="4"/>
      <c r="C336" s="19"/>
      <c r="D336" s="18"/>
      <c r="E336" s="18"/>
      <c r="F336" s="18"/>
      <c r="G336" s="18"/>
      <c r="H336" s="18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>
      <c r="A337" s="18"/>
      <c r="B337" s="4"/>
      <c r="C337" s="19"/>
      <c r="D337" s="18"/>
      <c r="E337" s="18"/>
      <c r="F337" s="18"/>
      <c r="G337" s="18"/>
      <c r="H337" s="18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>
      <c r="A338" s="18"/>
      <c r="B338" s="4"/>
      <c r="C338" s="19"/>
      <c r="D338" s="18"/>
      <c r="E338" s="18"/>
      <c r="F338" s="18"/>
      <c r="G338" s="18"/>
      <c r="H338" s="18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>
      <c r="A339" s="18"/>
      <c r="B339" s="4"/>
      <c r="C339" s="19"/>
      <c r="D339" s="18"/>
      <c r="E339" s="18"/>
      <c r="F339" s="18"/>
      <c r="G339" s="18"/>
      <c r="H339" s="18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>
      <c r="A340" s="18"/>
      <c r="B340" s="4"/>
      <c r="C340" s="19"/>
      <c r="D340" s="18"/>
      <c r="E340" s="18"/>
      <c r="F340" s="18"/>
      <c r="G340" s="18"/>
      <c r="H340" s="18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>
      <c r="A341" s="18"/>
      <c r="B341" s="4"/>
      <c r="C341" s="19"/>
      <c r="D341" s="18"/>
      <c r="E341" s="18"/>
      <c r="F341" s="18"/>
      <c r="G341" s="18"/>
      <c r="H341" s="18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>
      <c r="A342" s="18"/>
      <c r="B342" s="4"/>
      <c r="C342" s="19"/>
      <c r="D342" s="18"/>
      <c r="E342" s="18"/>
      <c r="F342" s="18"/>
      <c r="G342" s="18"/>
      <c r="H342" s="18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>
      <c r="A343" s="18"/>
      <c r="B343" s="4"/>
      <c r="C343" s="19"/>
      <c r="D343" s="18"/>
      <c r="E343" s="18"/>
      <c r="F343" s="18"/>
      <c r="G343" s="18"/>
      <c r="H343" s="18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>
      <c r="A344" s="18"/>
      <c r="B344" s="4"/>
      <c r="C344" s="19"/>
      <c r="D344" s="18"/>
      <c r="E344" s="18"/>
      <c r="F344" s="18"/>
      <c r="G344" s="18"/>
      <c r="H344" s="18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>
      <c r="A345" s="18"/>
      <c r="B345" s="4"/>
      <c r="C345" s="19"/>
      <c r="D345" s="18"/>
      <c r="E345" s="18"/>
      <c r="F345" s="18"/>
      <c r="G345" s="18"/>
      <c r="H345" s="18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>
      <c r="A346" s="18"/>
      <c r="B346" s="4"/>
      <c r="C346" s="19"/>
      <c r="D346" s="18"/>
      <c r="E346" s="18"/>
      <c r="F346" s="18"/>
      <c r="G346" s="18"/>
      <c r="H346" s="18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>
      <c r="A347" s="18"/>
      <c r="B347" s="4"/>
      <c r="C347" s="19"/>
      <c r="D347" s="18"/>
      <c r="E347" s="18"/>
      <c r="F347" s="18"/>
      <c r="G347" s="18"/>
      <c r="H347" s="18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>
      <c r="A348" s="18"/>
      <c r="B348" s="4"/>
      <c r="C348" s="19"/>
      <c r="D348" s="18"/>
      <c r="E348" s="18"/>
      <c r="F348" s="18"/>
      <c r="G348" s="18"/>
      <c r="H348" s="18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>
      <c r="A349" s="18"/>
      <c r="B349" s="4"/>
      <c r="C349" s="19"/>
      <c r="D349" s="18"/>
      <c r="E349" s="18"/>
      <c r="F349" s="18"/>
      <c r="G349" s="18"/>
      <c r="H349" s="18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>
      <c r="A350" s="18"/>
      <c r="B350" s="4"/>
      <c r="C350" s="19"/>
      <c r="D350" s="18"/>
      <c r="E350" s="18"/>
      <c r="F350" s="18"/>
      <c r="G350" s="18"/>
      <c r="H350" s="18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>
      <c r="A351" s="18"/>
      <c r="B351" s="4"/>
      <c r="C351" s="19"/>
      <c r="D351" s="18"/>
      <c r="E351" s="18"/>
      <c r="F351" s="18"/>
      <c r="G351" s="18"/>
      <c r="H351" s="18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>
      <c r="A352" s="18"/>
      <c r="B352" s="4"/>
      <c r="C352" s="19"/>
      <c r="D352" s="18"/>
      <c r="E352" s="18"/>
      <c r="F352" s="18"/>
      <c r="G352" s="18"/>
      <c r="H352" s="18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>
      <c r="A353" s="18"/>
      <c r="B353" s="4"/>
      <c r="C353" s="19"/>
      <c r="D353" s="18"/>
      <c r="E353" s="18"/>
      <c r="F353" s="18"/>
      <c r="G353" s="18"/>
      <c r="H353" s="18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>
      <c r="A354" s="18"/>
      <c r="B354" s="4"/>
      <c r="C354" s="19"/>
      <c r="D354" s="18"/>
      <c r="E354" s="18"/>
      <c r="F354" s="18"/>
      <c r="G354" s="18"/>
      <c r="H354" s="18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>
      <c r="A355" s="18"/>
      <c r="B355" s="4"/>
      <c r="C355" s="19"/>
      <c r="D355" s="18"/>
      <c r="E355" s="18"/>
      <c r="F355" s="18"/>
      <c r="G355" s="18"/>
      <c r="H355" s="18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>
      <c r="A356" s="18"/>
      <c r="B356" s="4"/>
      <c r="C356" s="19"/>
      <c r="D356" s="18"/>
      <c r="E356" s="18"/>
      <c r="F356" s="18"/>
      <c r="G356" s="18"/>
      <c r="H356" s="18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>
      <c r="A357" s="18"/>
      <c r="B357" s="4"/>
      <c r="C357" s="19"/>
      <c r="D357" s="18"/>
      <c r="E357" s="18"/>
      <c r="F357" s="18"/>
      <c r="G357" s="18"/>
      <c r="H357" s="18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>
      <c r="A358" s="18"/>
      <c r="B358" s="4"/>
      <c r="C358" s="19"/>
      <c r="D358" s="18"/>
      <c r="E358" s="18"/>
      <c r="F358" s="18"/>
      <c r="G358" s="18"/>
      <c r="H358" s="18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>
      <c r="A359" s="18"/>
      <c r="B359" s="4"/>
      <c r="C359" s="19"/>
      <c r="D359" s="18"/>
      <c r="E359" s="18"/>
      <c r="F359" s="18"/>
      <c r="G359" s="18"/>
      <c r="H359" s="18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>
      <c r="A360" s="18"/>
      <c r="B360" s="4"/>
      <c r="C360" s="19"/>
      <c r="D360" s="18"/>
      <c r="E360" s="18"/>
      <c r="F360" s="18"/>
      <c r="G360" s="18"/>
      <c r="H360" s="18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>
      <c r="A361" s="18"/>
      <c r="B361" s="4"/>
      <c r="C361" s="19"/>
      <c r="D361" s="18"/>
      <c r="E361" s="18"/>
      <c r="F361" s="18"/>
      <c r="G361" s="18"/>
      <c r="H361" s="18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>
      <c r="A362" s="18"/>
      <c r="B362" s="4"/>
      <c r="C362" s="19"/>
      <c r="D362" s="18"/>
      <c r="E362" s="18"/>
      <c r="F362" s="18"/>
      <c r="G362" s="18"/>
      <c r="H362" s="18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>
      <c r="A363" s="18"/>
      <c r="B363" s="4"/>
      <c r="C363" s="19"/>
      <c r="D363" s="18"/>
      <c r="E363" s="18"/>
      <c r="F363" s="18"/>
      <c r="G363" s="18"/>
      <c r="H363" s="18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>
      <c r="A364" s="18"/>
      <c r="B364" s="4"/>
      <c r="C364" s="19"/>
      <c r="D364" s="18"/>
      <c r="E364" s="18"/>
      <c r="F364" s="18"/>
      <c r="G364" s="18"/>
      <c r="H364" s="18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>
      <c r="A365" s="18"/>
      <c r="B365" s="4"/>
      <c r="C365" s="19"/>
      <c r="D365" s="18"/>
      <c r="E365" s="18"/>
      <c r="F365" s="18"/>
      <c r="G365" s="18"/>
      <c r="H365" s="18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>
      <c r="A366" s="18"/>
      <c r="B366" s="4"/>
      <c r="C366" s="19"/>
      <c r="D366" s="18"/>
      <c r="E366" s="18"/>
      <c r="F366" s="18"/>
      <c r="G366" s="18"/>
      <c r="H366" s="18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>
      <c r="A367" s="18"/>
      <c r="B367" s="4"/>
      <c r="C367" s="19"/>
      <c r="D367" s="18"/>
      <c r="E367" s="18"/>
      <c r="F367" s="18"/>
      <c r="G367" s="18"/>
      <c r="H367" s="18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>
      <c r="A368" s="18"/>
      <c r="B368" s="4"/>
      <c r="C368" s="19"/>
      <c r="D368" s="18"/>
      <c r="E368" s="18"/>
      <c r="F368" s="18"/>
      <c r="G368" s="18"/>
      <c r="H368" s="18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>
      <c r="A369" s="18"/>
      <c r="B369" s="4"/>
      <c r="C369" s="19"/>
      <c r="D369" s="18"/>
      <c r="E369" s="18"/>
      <c r="F369" s="18"/>
      <c r="G369" s="18"/>
      <c r="H369" s="18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>
      <c r="A370" s="18"/>
      <c r="B370" s="4"/>
      <c r="C370" s="19"/>
      <c r="D370" s="18"/>
      <c r="E370" s="18"/>
      <c r="F370" s="18"/>
      <c r="G370" s="18"/>
      <c r="H370" s="18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>
      <c r="A371" s="18"/>
      <c r="B371" s="4"/>
      <c r="C371" s="19"/>
      <c r="D371" s="18"/>
      <c r="E371" s="18"/>
      <c r="F371" s="18"/>
      <c r="G371" s="18"/>
      <c r="H371" s="18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>
      <c r="A372" s="18"/>
      <c r="B372" s="4"/>
      <c r="C372" s="19"/>
      <c r="D372" s="18"/>
      <c r="E372" s="18"/>
      <c r="F372" s="18"/>
      <c r="G372" s="18"/>
      <c r="H372" s="18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>
      <c r="A373" s="18"/>
      <c r="B373" s="4"/>
      <c r="C373" s="19"/>
      <c r="D373" s="18"/>
      <c r="E373" s="18"/>
      <c r="F373" s="18"/>
      <c r="G373" s="18"/>
      <c r="H373" s="18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>
      <c r="A374" s="18"/>
      <c r="B374" s="4"/>
      <c r="C374" s="19"/>
      <c r="D374" s="18"/>
      <c r="E374" s="18"/>
      <c r="F374" s="18"/>
      <c r="G374" s="18"/>
      <c r="H374" s="18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>
      <c r="A375" s="18"/>
      <c r="B375" s="4"/>
      <c r="C375" s="19"/>
      <c r="D375" s="18"/>
      <c r="E375" s="18"/>
      <c r="F375" s="18"/>
      <c r="G375" s="18"/>
      <c r="H375" s="18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>
      <c r="A376" s="18"/>
      <c r="B376" s="4"/>
      <c r="C376" s="19"/>
      <c r="D376" s="18"/>
      <c r="E376" s="18"/>
      <c r="F376" s="18"/>
      <c r="G376" s="18"/>
      <c r="H376" s="18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>
      <c r="A377" s="18"/>
      <c r="B377" s="4"/>
      <c r="C377" s="19"/>
      <c r="D377" s="18"/>
      <c r="E377" s="18"/>
      <c r="F377" s="18"/>
      <c r="G377" s="18"/>
      <c r="H377" s="18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>
      <c r="A378" s="18"/>
      <c r="B378" s="4"/>
      <c r="C378" s="19"/>
      <c r="D378" s="18"/>
      <c r="E378" s="18"/>
      <c r="F378" s="18"/>
      <c r="G378" s="18"/>
      <c r="H378" s="18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>
      <c r="A379" s="18"/>
      <c r="B379" s="4"/>
      <c r="C379" s="19"/>
      <c r="D379" s="18"/>
      <c r="E379" s="18"/>
      <c r="F379" s="18"/>
      <c r="G379" s="18"/>
      <c r="H379" s="18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>
      <c r="A380" s="18"/>
      <c r="B380" s="4"/>
      <c r="C380" s="19"/>
      <c r="D380" s="18"/>
      <c r="E380" s="18"/>
      <c r="F380" s="18"/>
      <c r="G380" s="18"/>
      <c r="H380" s="18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>
      <c r="A381" s="18"/>
      <c r="B381" s="4"/>
      <c r="C381" s="19"/>
      <c r="D381" s="18"/>
      <c r="E381" s="18"/>
      <c r="F381" s="18"/>
      <c r="G381" s="18"/>
      <c r="H381" s="18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>
      <c r="A382" s="18"/>
      <c r="B382" s="4"/>
      <c r="C382" s="19"/>
      <c r="D382" s="18"/>
      <c r="E382" s="18"/>
      <c r="F382" s="18"/>
      <c r="G382" s="18"/>
      <c r="H382" s="18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>
      <c r="A383" s="18"/>
      <c r="B383" s="4"/>
      <c r="C383" s="19"/>
      <c r="D383" s="18"/>
      <c r="E383" s="18"/>
      <c r="F383" s="18"/>
      <c r="G383" s="18"/>
      <c r="H383" s="18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>
      <c r="A384" s="18"/>
      <c r="B384" s="4"/>
      <c r="C384" s="19"/>
      <c r="D384" s="18"/>
      <c r="E384" s="18"/>
      <c r="F384" s="18"/>
      <c r="G384" s="18"/>
      <c r="H384" s="18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>
      <c r="A385" s="18"/>
      <c r="B385" s="4"/>
      <c r="C385" s="19"/>
      <c r="D385" s="18"/>
      <c r="E385" s="18"/>
      <c r="F385" s="18"/>
      <c r="G385" s="18"/>
      <c r="H385" s="18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>
      <c r="A386" s="18"/>
      <c r="B386" s="4"/>
      <c r="C386" s="19"/>
      <c r="D386" s="18"/>
      <c r="E386" s="18"/>
      <c r="F386" s="18"/>
      <c r="G386" s="18"/>
      <c r="H386" s="18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>
      <c r="A387" s="18"/>
      <c r="B387" s="4"/>
      <c r="C387" s="19"/>
      <c r="D387" s="18"/>
      <c r="E387" s="18"/>
      <c r="F387" s="18"/>
      <c r="G387" s="18"/>
      <c r="H387" s="18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>
      <c r="A388" s="18"/>
      <c r="B388" s="4"/>
      <c r="C388" s="19"/>
      <c r="D388" s="18"/>
      <c r="E388" s="18"/>
      <c r="F388" s="18"/>
      <c r="G388" s="18"/>
      <c r="H388" s="18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>
      <c r="A389" s="18"/>
      <c r="B389" s="4"/>
      <c r="C389" s="19"/>
      <c r="D389" s="18"/>
      <c r="E389" s="18"/>
      <c r="F389" s="18"/>
      <c r="G389" s="18"/>
      <c r="H389" s="18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>
      <c r="A390" s="18"/>
      <c r="B390" s="4"/>
      <c r="C390" s="19"/>
      <c r="D390" s="18"/>
      <c r="E390" s="18"/>
      <c r="F390" s="18"/>
      <c r="G390" s="18"/>
      <c r="H390" s="18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>
      <c r="A391" s="18"/>
      <c r="B391" s="4"/>
      <c r="C391" s="19"/>
      <c r="D391" s="18"/>
      <c r="E391" s="18"/>
      <c r="F391" s="18"/>
      <c r="G391" s="18"/>
      <c r="H391" s="18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>
      <c r="A392" s="18"/>
      <c r="B392" s="4"/>
      <c r="C392" s="19"/>
      <c r="D392" s="18"/>
      <c r="E392" s="18"/>
      <c r="F392" s="18"/>
      <c r="G392" s="18"/>
      <c r="H392" s="18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>
      <c r="A393" s="18"/>
      <c r="B393" s="4"/>
      <c r="C393" s="19"/>
      <c r="D393" s="18"/>
      <c r="E393" s="18"/>
      <c r="F393" s="18"/>
      <c r="G393" s="18"/>
      <c r="H393" s="18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>
      <c r="A394" s="18"/>
      <c r="B394" s="4"/>
      <c r="C394" s="19"/>
      <c r="D394" s="18"/>
      <c r="E394" s="18"/>
      <c r="F394" s="18"/>
      <c r="G394" s="18"/>
      <c r="H394" s="18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>
      <c r="A395" s="18"/>
      <c r="B395" s="4"/>
      <c r="C395" s="19"/>
      <c r="D395" s="18"/>
      <c r="E395" s="18"/>
      <c r="F395" s="18"/>
      <c r="G395" s="18"/>
      <c r="H395" s="18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>
      <c r="A396" s="18"/>
      <c r="B396" s="4"/>
      <c r="C396" s="19"/>
      <c r="D396" s="18"/>
      <c r="E396" s="18"/>
      <c r="F396" s="18"/>
      <c r="G396" s="18"/>
      <c r="H396" s="18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>
      <c r="A397" s="18"/>
      <c r="B397" s="4"/>
      <c r="C397" s="19"/>
      <c r="D397" s="18"/>
      <c r="E397" s="18"/>
      <c r="F397" s="18"/>
      <c r="G397" s="18"/>
      <c r="H397" s="18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>
      <c r="A398" s="18"/>
      <c r="B398" s="4"/>
      <c r="C398" s="19"/>
      <c r="D398" s="18"/>
      <c r="E398" s="18"/>
      <c r="F398" s="18"/>
      <c r="G398" s="18"/>
      <c r="H398" s="18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>
      <c r="A399" s="18"/>
      <c r="B399" s="4"/>
      <c r="C399" s="19"/>
      <c r="D399" s="18"/>
      <c r="E399" s="18"/>
      <c r="F399" s="18"/>
      <c r="G399" s="18"/>
      <c r="H399" s="18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>
      <c r="A400" s="18"/>
      <c r="B400" s="4"/>
      <c r="C400" s="19"/>
      <c r="D400" s="18"/>
      <c r="E400" s="18"/>
      <c r="F400" s="18"/>
      <c r="G400" s="18"/>
      <c r="H400" s="18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>
      <c r="A401" s="18"/>
      <c r="B401" s="4"/>
      <c r="C401" s="19"/>
      <c r="D401" s="18"/>
      <c r="E401" s="18"/>
      <c r="F401" s="18"/>
      <c r="G401" s="18"/>
      <c r="H401" s="18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>
      <c r="A402" s="18"/>
      <c r="B402" s="4"/>
      <c r="C402" s="19"/>
      <c r="D402" s="18"/>
      <c r="E402" s="18"/>
      <c r="F402" s="18"/>
      <c r="G402" s="18"/>
      <c r="H402" s="18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>
      <c r="A403" s="18"/>
      <c r="B403" s="4"/>
      <c r="C403" s="19"/>
      <c r="D403" s="18"/>
      <c r="E403" s="18"/>
      <c r="F403" s="18"/>
      <c r="G403" s="18"/>
      <c r="H403" s="18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>
      <c r="A404" s="18"/>
      <c r="B404" s="4"/>
      <c r="C404" s="19"/>
      <c r="D404" s="18"/>
      <c r="E404" s="18"/>
      <c r="F404" s="18"/>
      <c r="G404" s="18"/>
      <c r="H404" s="18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>
      <c r="A405" s="18"/>
      <c r="B405" s="4"/>
      <c r="C405" s="19"/>
      <c r="D405" s="18"/>
      <c r="E405" s="18"/>
      <c r="F405" s="18"/>
      <c r="G405" s="18"/>
      <c r="H405" s="18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>
      <c r="A406" s="18"/>
      <c r="B406" s="4"/>
      <c r="C406" s="19"/>
      <c r="D406" s="18"/>
      <c r="E406" s="18"/>
      <c r="F406" s="18"/>
      <c r="G406" s="18"/>
      <c r="H406" s="18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>
      <c r="A407" s="18"/>
      <c r="B407" s="4"/>
      <c r="C407" s="19"/>
      <c r="D407" s="18"/>
      <c r="E407" s="18"/>
      <c r="F407" s="18"/>
      <c r="G407" s="18"/>
      <c r="H407" s="18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>
      <c r="A408" s="18"/>
      <c r="B408" s="4"/>
      <c r="C408" s="19"/>
      <c r="D408" s="18"/>
      <c r="E408" s="18"/>
      <c r="F408" s="18"/>
      <c r="G408" s="18"/>
      <c r="H408" s="18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>
      <c r="A409" s="18"/>
      <c r="B409" s="4"/>
      <c r="C409" s="19"/>
      <c r="D409" s="18"/>
      <c r="E409" s="18"/>
      <c r="F409" s="18"/>
      <c r="G409" s="18"/>
      <c r="H409" s="18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>
      <c r="A410" s="18"/>
      <c r="B410" s="4"/>
      <c r="C410" s="19"/>
      <c r="D410" s="18"/>
      <c r="E410" s="18"/>
      <c r="F410" s="18"/>
      <c r="G410" s="18"/>
      <c r="H410" s="18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>
      <c r="A411" s="18"/>
      <c r="B411" s="4"/>
      <c r="C411" s="19"/>
      <c r="D411" s="18"/>
      <c r="E411" s="18"/>
      <c r="F411" s="18"/>
      <c r="G411" s="18"/>
      <c r="H411" s="18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>
      <c r="A412" s="18"/>
      <c r="B412" s="4"/>
      <c r="C412" s="19"/>
      <c r="D412" s="18"/>
      <c r="E412" s="18"/>
      <c r="F412" s="18"/>
      <c r="G412" s="18"/>
      <c r="H412" s="18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>
      <c r="A413" s="18"/>
      <c r="B413" s="4"/>
      <c r="C413" s="19"/>
      <c r="D413" s="18"/>
      <c r="E413" s="18"/>
      <c r="F413" s="18"/>
      <c r="G413" s="18"/>
      <c r="H413" s="18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>
      <c r="A414" s="18"/>
      <c r="B414" s="4"/>
      <c r="C414" s="19"/>
      <c r="D414" s="18"/>
      <c r="E414" s="18"/>
      <c r="F414" s="18"/>
      <c r="G414" s="18"/>
      <c r="H414" s="18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>
      <c r="A415" s="18"/>
      <c r="B415" s="4"/>
      <c r="C415" s="19"/>
      <c r="D415" s="18"/>
      <c r="E415" s="18"/>
      <c r="F415" s="18"/>
      <c r="G415" s="18"/>
      <c r="H415" s="18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>
      <c r="A416" s="18"/>
      <c r="B416" s="4"/>
      <c r="C416" s="19"/>
      <c r="D416" s="18"/>
      <c r="E416" s="18"/>
      <c r="F416" s="18"/>
      <c r="G416" s="18"/>
      <c r="H416" s="18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>
      <c r="A417" s="18"/>
      <c r="B417" s="4"/>
      <c r="C417" s="19"/>
      <c r="D417" s="18"/>
      <c r="E417" s="18"/>
      <c r="F417" s="18"/>
      <c r="G417" s="18"/>
      <c r="H417" s="18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>
      <c r="A418" s="18"/>
      <c r="B418" s="4"/>
      <c r="C418" s="19"/>
      <c r="D418" s="18"/>
      <c r="E418" s="18"/>
      <c r="F418" s="18"/>
      <c r="G418" s="18"/>
      <c r="H418" s="18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>
      <c r="A419" s="18"/>
      <c r="B419" s="4"/>
      <c r="C419" s="19"/>
      <c r="D419" s="18"/>
      <c r="E419" s="18"/>
      <c r="F419" s="18"/>
      <c r="G419" s="18"/>
      <c r="H419" s="18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>
      <c r="A420" s="18"/>
      <c r="B420" s="4"/>
      <c r="C420" s="19"/>
      <c r="D420" s="18"/>
      <c r="E420" s="18"/>
      <c r="F420" s="18"/>
      <c r="G420" s="18"/>
      <c r="H420" s="18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>
      <c r="A421" s="18"/>
      <c r="B421" s="4"/>
      <c r="C421" s="19"/>
      <c r="D421" s="18"/>
      <c r="E421" s="18"/>
      <c r="F421" s="18"/>
      <c r="G421" s="18"/>
      <c r="H421" s="18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>
      <c r="A422" s="18"/>
      <c r="B422" s="4"/>
      <c r="C422" s="19"/>
      <c r="D422" s="18"/>
      <c r="E422" s="18"/>
      <c r="F422" s="18"/>
      <c r="G422" s="18"/>
      <c r="H422" s="18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>
      <c r="A423" s="18"/>
      <c r="B423" s="4"/>
      <c r="C423" s="19"/>
      <c r="D423" s="18"/>
      <c r="E423" s="18"/>
      <c r="F423" s="18"/>
      <c r="G423" s="18"/>
      <c r="H423" s="18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>
      <c r="A424" s="18"/>
      <c r="B424" s="4"/>
      <c r="C424" s="19"/>
      <c r="D424" s="18"/>
      <c r="E424" s="18"/>
      <c r="F424" s="18"/>
      <c r="G424" s="18"/>
      <c r="H424" s="18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>
      <c r="A425" s="18"/>
      <c r="B425" s="4"/>
      <c r="C425" s="19"/>
      <c r="D425" s="18"/>
      <c r="E425" s="18"/>
      <c r="F425" s="18"/>
      <c r="G425" s="18"/>
      <c r="H425" s="18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>
      <c r="A426" s="18"/>
      <c r="B426" s="4"/>
      <c r="C426" s="19"/>
      <c r="D426" s="18"/>
      <c r="E426" s="18"/>
      <c r="F426" s="18"/>
      <c r="G426" s="18"/>
      <c r="H426" s="18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>
      <c r="A427" s="18"/>
      <c r="B427" s="4"/>
      <c r="C427" s="19"/>
      <c r="D427" s="18"/>
      <c r="E427" s="18"/>
      <c r="F427" s="18"/>
      <c r="G427" s="18"/>
      <c r="H427" s="18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>
      <c r="A428" s="18"/>
      <c r="B428" s="4"/>
      <c r="C428" s="19"/>
      <c r="D428" s="18"/>
      <c r="E428" s="18"/>
      <c r="F428" s="18"/>
      <c r="G428" s="18"/>
      <c r="H428" s="18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>
      <c r="A429" s="18"/>
      <c r="B429" s="4"/>
      <c r="C429" s="19"/>
      <c r="D429" s="18"/>
      <c r="E429" s="18"/>
      <c r="F429" s="18"/>
      <c r="G429" s="18"/>
      <c r="H429" s="18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>
      <c r="A430" s="18"/>
      <c r="B430" s="4"/>
      <c r="C430" s="19"/>
      <c r="D430" s="18"/>
      <c r="E430" s="18"/>
      <c r="F430" s="18"/>
      <c r="G430" s="18"/>
      <c r="H430" s="18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>
      <c r="A431" s="18"/>
      <c r="B431" s="4"/>
      <c r="C431" s="19"/>
      <c r="D431" s="18"/>
      <c r="E431" s="18"/>
      <c r="F431" s="18"/>
      <c r="G431" s="18"/>
      <c r="H431" s="18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>
      <c r="A432" s="18"/>
      <c r="B432" s="4"/>
      <c r="C432" s="19"/>
      <c r="D432" s="18"/>
      <c r="E432" s="18"/>
      <c r="F432" s="18"/>
      <c r="G432" s="18"/>
      <c r="H432" s="18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>
      <c r="A433" s="18"/>
      <c r="B433" s="4"/>
      <c r="C433" s="19"/>
      <c r="D433" s="18"/>
      <c r="E433" s="18"/>
      <c r="F433" s="18"/>
      <c r="G433" s="18"/>
      <c r="H433" s="18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>
      <c r="A434" s="18"/>
      <c r="B434" s="4"/>
      <c r="C434" s="19"/>
      <c r="D434" s="18"/>
      <c r="E434" s="18"/>
      <c r="F434" s="18"/>
      <c r="G434" s="18"/>
      <c r="H434" s="18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>
      <c r="A435" s="18"/>
      <c r="B435" s="4"/>
      <c r="C435" s="19"/>
      <c r="D435" s="18"/>
      <c r="E435" s="18"/>
      <c r="F435" s="18"/>
      <c r="G435" s="18"/>
      <c r="H435" s="18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>
      <c r="A436" s="18"/>
      <c r="B436" s="4"/>
      <c r="C436" s="19"/>
      <c r="D436" s="18"/>
      <c r="E436" s="18"/>
      <c r="F436" s="18"/>
      <c r="G436" s="18"/>
      <c r="H436" s="18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>
      <c r="A437" s="18"/>
      <c r="B437" s="4"/>
      <c r="C437" s="19"/>
      <c r="D437" s="18"/>
      <c r="E437" s="18"/>
      <c r="F437" s="18"/>
      <c r="G437" s="18"/>
      <c r="H437" s="18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>
      <c r="A438" s="18"/>
      <c r="B438" s="4"/>
      <c r="C438" s="19"/>
      <c r="D438" s="18"/>
      <c r="E438" s="18"/>
      <c r="F438" s="18"/>
      <c r="G438" s="18"/>
      <c r="H438" s="18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>
      <c r="A439" s="18"/>
      <c r="B439" s="4"/>
      <c r="C439" s="19"/>
      <c r="D439" s="18"/>
      <c r="E439" s="18"/>
      <c r="F439" s="18"/>
      <c r="G439" s="18"/>
      <c r="H439" s="18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>
      <c r="A440" s="18"/>
      <c r="B440" s="4"/>
      <c r="C440" s="19"/>
      <c r="D440" s="18"/>
      <c r="E440" s="18"/>
      <c r="F440" s="18"/>
      <c r="G440" s="18"/>
      <c r="H440" s="18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>
      <c r="A441" s="18"/>
      <c r="B441" s="4"/>
      <c r="C441" s="19"/>
      <c r="D441" s="18"/>
      <c r="E441" s="18"/>
      <c r="F441" s="18"/>
      <c r="G441" s="18"/>
      <c r="H441" s="18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>
      <c r="A442" s="18"/>
      <c r="B442" s="4"/>
      <c r="C442" s="19"/>
      <c r="D442" s="18"/>
      <c r="E442" s="18"/>
      <c r="F442" s="18"/>
      <c r="G442" s="18"/>
      <c r="H442" s="18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>
      <c r="A443" s="18"/>
      <c r="B443" s="4"/>
      <c r="C443" s="19"/>
      <c r="D443" s="18"/>
      <c r="E443" s="18"/>
      <c r="F443" s="18"/>
      <c r="G443" s="18"/>
      <c r="H443" s="18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>
      <c r="A444" s="18"/>
      <c r="B444" s="4"/>
      <c r="C444" s="19"/>
      <c r="D444" s="18"/>
      <c r="E444" s="18"/>
      <c r="F444" s="18"/>
      <c r="G444" s="18"/>
      <c r="H444" s="18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>
      <c r="A445" s="18"/>
      <c r="B445" s="4"/>
      <c r="C445" s="19"/>
      <c r="D445" s="18"/>
      <c r="E445" s="18"/>
      <c r="F445" s="18"/>
      <c r="G445" s="18"/>
      <c r="H445" s="18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>
      <c r="A446" s="18"/>
      <c r="B446" s="4"/>
      <c r="C446" s="19"/>
      <c r="D446" s="18"/>
      <c r="E446" s="18"/>
      <c r="F446" s="18"/>
      <c r="G446" s="18"/>
      <c r="H446" s="18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>
      <c r="A447" s="18"/>
      <c r="B447" s="4"/>
      <c r="C447" s="19"/>
      <c r="D447" s="18"/>
      <c r="E447" s="18"/>
      <c r="F447" s="18"/>
      <c r="G447" s="18"/>
      <c r="H447" s="18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>
      <c r="A448" s="18"/>
      <c r="B448" s="4"/>
      <c r="C448" s="19"/>
      <c r="D448" s="18"/>
      <c r="E448" s="18"/>
      <c r="F448" s="18"/>
      <c r="G448" s="18"/>
      <c r="H448" s="18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>
      <c r="A449" s="18"/>
      <c r="B449" s="4"/>
      <c r="C449" s="19"/>
      <c r="D449" s="18"/>
      <c r="E449" s="18"/>
      <c r="F449" s="18"/>
      <c r="G449" s="18"/>
      <c r="H449" s="18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>
      <c r="A450" s="18"/>
      <c r="B450" s="4"/>
      <c r="C450" s="19"/>
      <c r="D450" s="18"/>
      <c r="E450" s="18"/>
      <c r="F450" s="18"/>
      <c r="G450" s="18"/>
      <c r="H450" s="18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>
      <c r="A451" s="18"/>
      <c r="B451" s="4"/>
      <c r="C451" s="19"/>
      <c r="D451" s="18"/>
      <c r="E451" s="18"/>
      <c r="F451" s="18"/>
      <c r="G451" s="18"/>
      <c r="H451" s="18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>
      <c r="A452" s="18"/>
      <c r="B452" s="4"/>
      <c r="C452" s="19"/>
      <c r="D452" s="18"/>
      <c r="E452" s="18"/>
      <c r="F452" s="18"/>
      <c r="G452" s="18"/>
      <c r="H452" s="18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>
      <c r="A453" s="18"/>
      <c r="B453" s="4"/>
      <c r="C453" s="19"/>
      <c r="D453" s="18"/>
      <c r="E453" s="18"/>
      <c r="F453" s="18"/>
      <c r="G453" s="18"/>
      <c r="H453" s="18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>
      <c r="A454" s="18"/>
      <c r="B454" s="4"/>
      <c r="C454" s="19"/>
      <c r="D454" s="18"/>
      <c r="E454" s="18"/>
      <c r="F454" s="18"/>
      <c r="G454" s="18"/>
      <c r="H454" s="18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>
      <c r="A455" s="18"/>
      <c r="B455" s="4"/>
      <c r="C455" s="19"/>
      <c r="D455" s="18"/>
      <c r="E455" s="18"/>
      <c r="F455" s="18"/>
      <c r="G455" s="18"/>
      <c r="H455" s="18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>
      <c r="A456" s="18"/>
      <c r="B456" s="4"/>
      <c r="C456" s="19"/>
      <c r="D456" s="18"/>
      <c r="E456" s="18"/>
      <c r="F456" s="18"/>
      <c r="G456" s="18"/>
      <c r="H456" s="18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>
      <c r="A457" s="18"/>
      <c r="B457" s="4"/>
      <c r="C457" s="19"/>
      <c r="D457" s="18"/>
      <c r="E457" s="18"/>
      <c r="F457" s="18"/>
      <c r="G457" s="18"/>
      <c r="H457" s="18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>
      <c r="A458" s="18"/>
      <c r="B458" s="4"/>
      <c r="C458" s="19"/>
      <c r="D458" s="18"/>
      <c r="E458" s="18"/>
      <c r="F458" s="18"/>
      <c r="G458" s="18"/>
      <c r="H458" s="18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>
      <c r="A459" s="18"/>
      <c r="B459" s="4"/>
      <c r="C459" s="19"/>
      <c r="D459" s="18"/>
      <c r="E459" s="18"/>
      <c r="F459" s="18"/>
      <c r="G459" s="18"/>
      <c r="H459" s="18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>
      <c r="A460" s="18"/>
      <c r="B460" s="4"/>
      <c r="C460" s="19"/>
      <c r="D460" s="18"/>
      <c r="E460" s="18"/>
      <c r="F460" s="18"/>
      <c r="G460" s="18"/>
      <c r="H460" s="18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>
      <c r="A461" s="18"/>
      <c r="B461" s="4"/>
      <c r="C461" s="19"/>
      <c r="D461" s="18"/>
      <c r="E461" s="18"/>
      <c r="F461" s="18"/>
      <c r="G461" s="18"/>
      <c r="H461" s="18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>
      <c r="A462" s="18"/>
      <c r="B462" s="4"/>
      <c r="C462" s="19"/>
      <c r="D462" s="18"/>
      <c r="E462" s="18"/>
      <c r="F462" s="18"/>
      <c r="G462" s="18"/>
      <c r="H462" s="18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>
      <c r="A463" s="18"/>
      <c r="B463" s="4"/>
      <c r="C463" s="19"/>
      <c r="D463" s="18"/>
      <c r="E463" s="18"/>
      <c r="F463" s="18"/>
      <c r="G463" s="18"/>
      <c r="H463" s="18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>
      <c r="A464" s="18"/>
      <c r="B464" s="4"/>
      <c r="C464" s="19"/>
      <c r="D464" s="18"/>
      <c r="E464" s="18"/>
      <c r="F464" s="18"/>
      <c r="G464" s="18"/>
      <c r="H464" s="18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>
      <c r="A465" s="18"/>
      <c r="B465" s="4"/>
      <c r="C465" s="19"/>
      <c r="D465" s="18"/>
      <c r="E465" s="18"/>
      <c r="F465" s="18"/>
      <c r="G465" s="18"/>
      <c r="H465" s="18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>
      <c r="A466" s="18"/>
      <c r="B466" s="4"/>
      <c r="C466" s="19"/>
      <c r="D466" s="18"/>
      <c r="E466" s="18"/>
      <c r="F466" s="18"/>
      <c r="G466" s="18"/>
      <c r="H466" s="18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>
      <c r="A467" s="18"/>
      <c r="B467" s="4"/>
      <c r="C467" s="19"/>
      <c r="D467" s="18"/>
      <c r="E467" s="18"/>
      <c r="F467" s="18"/>
      <c r="G467" s="18"/>
      <c r="H467" s="18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>
      <c r="A468" s="18"/>
      <c r="B468" s="4"/>
      <c r="C468" s="19"/>
      <c r="D468" s="18"/>
      <c r="E468" s="18"/>
      <c r="F468" s="18"/>
      <c r="G468" s="18"/>
      <c r="H468" s="18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>
      <c r="A469" s="18"/>
      <c r="B469" s="4"/>
      <c r="C469" s="19"/>
      <c r="D469" s="18"/>
      <c r="E469" s="18"/>
      <c r="F469" s="18"/>
      <c r="G469" s="18"/>
      <c r="H469" s="18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>
      <c r="A470" s="18"/>
      <c r="B470" s="4"/>
      <c r="C470" s="19"/>
      <c r="D470" s="18"/>
      <c r="E470" s="18"/>
      <c r="F470" s="18"/>
      <c r="G470" s="18"/>
      <c r="H470" s="18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>
      <c r="A471" s="18"/>
      <c r="B471" s="4"/>
      <c r="C471" s="19"/>
      <c r="D471" s="18"/>
      <c r="E471" s="18"/>
      <c r="F471" s="18"/>
      <c r="G471" s="18"/>
      <c r="H471" s="18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>
      <c r="A472" s="18"/>
      <c r="B472" s="4"/>
      <c r="C472" s="19"/>
      <c r="D472" s="18"/>
      <c r="E472" s="18"/>
      <c r="F472" s="18"/>
      <c r="G472" s="18"/>
      <c r="H472" s="18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>
      <c r="A473" s="18"/>
      <c r="B473" s="4"/>
      <c r="C473" s="19"/>
      <c r="D473" s="18"/>
      <c r="E473" s="18"/>
      <c r="F473" s="18"/>
      <c r="G473" s="18"/>
      <c r="H473" s="18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>
      <c r="A474" s="18"/>
      <c r="B474" s="4"/>
      <c r="C474" s="19"/>
      <c r="D474" s="18"/>
      <c r="E474" s="18"/>
      <c r="F474" s="18"/>
      <c r="G474" s="18"/>
      <c r="H474" s="18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>
      <c r="A475" s="18"/>
      <c r="B475" s="4"/>
      <c r="C475" s="19"/>
      <c r="D475" s="18"/>
      <c r="E475" s="18"/>
      <c r="F475" s="18"/>
      <c r="G475" s="18"/>
      <c r="H475" s="18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>
      <c r="A476" s="18"/>
      <c r="B476" s="4"/>
      <c r="C476" s="19"/>
      <c r="D476" s="18"/>
      <c r="E476" s="18"/>
      <c r="F476" s="18"/>
      <c r="G476" s="18"/>
      <c r="H476" s="18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>
      <c r="A477" s="18"/>
      <c r="B477" s="4"/>
      <c r="C477" s="19"/>
      <c r="D477" s="18"/>
      <c r="E477" s="18"/>
      <c r="F477" s="18"/>
      <c r="G477" s="18"/>
      <c r="H477" s="18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>
      <c r="A478" s="18"/>
      <c r="B478" s="4"/>
      <c r="C478" s="19"/>
      <c r="D478" s="18"/>
      <c r="E478" s="18"/>
      <c r="F478" s="18"/>
      <c r="G478" s="18"/>
      <c r="H478" s="18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>
      <c r="A479" s="18"/>
      <c r="B479" s="4"/>
      <c r="C479" s="19"/>
      <c r="D479" s="18"/>
      <c r="E479" s="18"/>
      <c r="F479" s="18"/>
      <c r="G479" s="18"/>
      <c r="H479" s="18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>
      <c r="A480" s="18"/>
      <c r="B480" s="4"/>
      <c r="C480" s="19"/>
      <c r="D480" s="18"/>
      <c r="E480" s="18"/>
      <c r="F480" s="18"/>
      <c r="G480" s="18"/>
      <c r="H480" s="18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>
      <c r="A481" s="18"/>
      <c r="B481" s="4"/>
      <c r="C481" s="19"/>
      <c r="D481" s="18"/>
      <c r="E481" s="18"/>
      <c r="F481" s="18"/>
      <c r="G481" s="18"/>
      <c r="H481" s="18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>
      <c r="A482" s="18"/>
      <c r="B482" s="4"/>
      <c r="C482" s="19"/>
      <c r="D482" s="18"/>
      <c r="E482" s="18"/>
      <c r="F482" s="18"/>
      <c r="G482" s="18"/>
      <c r="H482" s="18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>
      <c r="A483" s="18"/>
      <c r="B483" s="4"/>
      <c r="C483" s="19"/>
      <c r="D483" s="18"/>
      <c r="E483" s="18"/>
      <c r="F483" s="18"/>
      <c r="G483" s="18"/>
      <c r="H483" s="18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>
      <c r="A484" s="18"/>
      <c r="B484" s="4"/>
      <c r="C484" s="19"/>
      <c r="D484" s="18"/>
      <c r="E484" s="18"/>
      <c r="F484" s="18"/>
      <c r="G484" s="18"/>
      <c r="H484" s="18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>
      <c r="A485" s="18"/>
      <c r="B485" s="4"/>
      <c r="C485" s="19"/>
      <c r="D485" s="18"/>
      <c r="E485" s="18"/>
      <c r="F485" s="18"/>
      <c r="G485" s="18"/>
      <c r="H485" s="18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>
      <c r="A486" s="18"/>
      <c r="B486" s="4"/>
      <c r="C486" s="19"/>
      <c r="D486" s="18"/>
      <c r="E486" s="18"/>
      <c r="F486" s="18"/>
      <c r="G486" s="18"/>
      <c r="H486" s="18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>
      <c r="A487" s="18"/>
      <c r="B487" s="4"/>
      <c r="C487" s="19"/>
      <c r="D487" s="18"/>
      <c r="E487" s="18"/>
      <c r="F487" s="18"/>
      <c r="G487" s="18"/>
      <c r="H487" s="18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>
      <c r="A488" s="18"/>
      <c r="B488" s="4"/>
      <c r="C488" s="19"/>
      <c r="D488" s="18"/>
      <c r="E488" s="18"/>
      <c r="F488" s="18"/>
      <c r="G488" s="18"/>
      <c r="H488" s="18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>
      <c r="A489" s="18"/>
      <c r="B489" s="4"/>
      <c r="C489" s="19"/>
      <c r="D489" s="18"/>
      <c r="E489" s="18"/>
      <c r="F489" s="18"/>
      <c r="G489" s="18"/>
      <c r="H489" s="18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>
      <c r="A490" s="18"/>
      <c r="B490" s="4"/>
      <c r="C490" s="19"/>
      <c r="D490" s="18"/>
      <c r="E490" s="18"/>
      <c r="F490" s="18"/>
      <c r="G490" s="18"/>
      <c r="H490" s="18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>
      <c r="A491" s="18"/>
      <c r="B491" s="4"/>
      <c r="C491" s="19"/>
      <c r="D491" s="18"/>
      <c r="E491" s="18"/>
      <c r="F491" s="18"/>
      <c r="G491" s="18"/>
      <c r="H491" s="18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>
      <c r="A492" s="18"/>
      <c r="B492" s="4"/>
      <c r="C492" s="19"/>
      <c r="D492" s="18"/>
      <c r="E492" s="18"/>
      <c r="F492" s="18"/>
      <c r="G492" s="18"/>
      <c r="H492" s="18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>
      <c r="A493" s="18"/>
      <c r="B493" s="4"/>
      <c r="C493" s="19"/>
      <c r="D493" s="18"/>
      <c r="E493" s="18"/>
      <c r="F493" s="18"/>
      <c r="G493" s="18"/>
      <c r="H493" s="18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>
      <c r="A494" s="18"/>
      <c r="B494" s="4"/>
      <c r="C494" s="19"/>
      <c r="D494" s="18"/>
      <c r="E494" s="18"/>
      <c r="F494" s="18"/>
      <c r="G494" s="18"/>
      <c r="H494" s="18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>
      <c r="A495" s="18"/>
      <c r="B495" s="4"/>
      <c r="C495" s="19"/>
      <c r="D495" s="18"/>
      <c r="E495" s="18"/>
      <c r="F495" s="18"/>
      <c r="G495" s="18"/>
      <c r="H495" s="18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>
      <c r="A496" s="18"/>
      <c r="B496" s="4"/>
      <c r="C496" s="19"/>
      <c r="D496" s="18"/>
      <c r="E496" s="18"/>
      <c r="F496" s="18"/>
      <c r="G496" s="18"/>
      <c r="H496" s="18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>
      <c r="A497" s="18"/>
      <c r="B497" s="4"/>
      <c r="C497" s="19"/>
      <c r="D497" s="18"/>
      <c r="E497" s="18"/>
      <c r="F497" s="18"/>
      <c r="G497" s="18"/>
      <c r="H497" s="18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>
      <c r="A498" s="18"/>
      <c r="B498" s="4"/>
      <c r="C498" s="19"/>
      <c r="D498" s="18"/>
      <c r="E498" s="18"/>
      <c r="F498" s="18"/>
      <c r="G498" s="18"/>
      <c r="H498" s="18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>
      <c r="A499" s="18"/>
      <c r="B499" s="4"/>
      <c r="C499" s="19"/>
      <c r="D499" s="18"/>
      <c r="E499" s="18"/>
      <c r="F499" s="18"/>
      <c r="G499" s="18"/>
      <c r="H499" s="18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>
      <c r="A500" s="18"/>
      <c r="B500" s="4"/>
      <c r="C500" s="19"/>
      <c r="D500" s="18"/>
      <c r="E500" s="18"/>
      <c r="F500" s="18"/>
      <c r="G500" s="18"/>
      <c r="H500" s="18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>
      <c r="A501" s="18"/>
      <c r="B501" s="4"/>
      <c r="C501" s="19"/>
      <c r="D501" s="18"/>
      <c r="E501" s="18"/>
      <c r="F501" s="18"/>
      <c r="G501" s="18"/>
      <c r="H501" s="18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>
      <c r="A502" s="18"/>
      <c r="B502" s="4"/>
      <c r="C502" s="19"/>
      <c r="D502" s="18"/>
      <c r="E502" s="18"/>
      <c r="F502" s="18"/>
      <c r="G502" s="18"/>
      <c r="H502" s="18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>
      <c r="A503" s="18"/>
      <c r="B503" s="4"/>
      <c r="C503" s="19"/>
      <c r="D503" s="18"/>
      <c r="E503" s="18"/>
      <c r="F503" s="18"/>
      <c r="G503" s="18"/>
      <c r="H503" s="18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>
      <c r="A504" s="18"/>
      <c r="B504" s="4"/>
      <c r="C504" s="19"/>
      <c r="D504" s="18"/>
      <c r="E504" s="18"/>
      <c r="F504" s="18"/>
      <c r="G504" s="18"/>
      <c r="H504" s="18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>
      <c r="A505" s="18"/>
      <c r="B505" s="4"/>
      <c r="C505" s="19"/>
      <c r="D505" s="18"/>
      <c r="E505" s="18"/>
      <c r="F505" s="18"/>
      <c r="G505" s="18"/>
      <c r="H505" s="18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>
      <c r="A506" s="18"/>
      <c r="B506" s="4"/>
      <c r="C506" s="19"/>
      <c r="D506" s="18"/>
      <c r="E506" s="18"/>
      <c r="F506" s="18"/>
      <c r="G506" s="18"/>
      <c r="H506" s="18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>
      <c r="A507" s="18"/>
      <c r="B507" s="4"/>
      <c r="C507" s="19"/>
      <c r="D507" s="18"/>
      <c r="E507" s="18"/>
      <c r="F507" s="18"/>
      <c r="G507" s="18"/>
      <c r="H507" s="18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>
      <c r="A508" s="18"/>
      <c r="B508" s="4"/>
      <c r="C508" s="19"/>
      <c r="D508" s="18"/>
      <c r="E508" s="18"/>
      <c r="F508" s="18"/>
      <c r="G508" s="18"/>
      <c r="H508" s="18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>
      <c r="A509" s="18"/>
      <c r="B509" s="4"/>
      <c r="C509" s="19"/>
      <c r="D509" s="18"/>
      <c r="E509" s="18"/>
      <c r="F509" s="18"/>
      <c r="G509" s="18"/>
      <c r="H509" s="18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>
      <c r="A510" s="18"/>
      <c r="B510" s="4"/>
      <c r="C510" s="19"/>
      <c r="D510" s="18"/>
      <c r="E510" s="18"/>
      <c r="F510" s="18"/>
      <c r="G510" s="18"/>
      <c r="H510" s="18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>
      <c r="A511" s="18"/>
      <c r="B511" s="4"/>
      <c r="C511" s="19"/>
      <c r="D511" s="18"/>
      <c r="E511" s="18"/>
      <c r="F511" s="18"/>
      <c r="G511" s="18"/>
      <c r="H511" s="18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>
      <c r="A512" s="18"/>
      <c r="B512" s="4"/>
      <c r="C512" s="19"/>
      <c r="D512" s="18"/>
      <c r="E512" s="18"/>
      <c r="F512" s="18"/>
      <c r="G512" s="18"/>
      <c r="H512" s="18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>
      <c r="A513" s="18"/>
      <c r="B513" s="4"/>
      <c r="C513" s="19"/>
      <c r="D513" s="18"/>
      <c r="E513" s="18"/>
      <c r="F513" s="18"/>
      <c r="G513" s="18"/>
      <c r="H513" s="18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>
      <c r="A514" s="18"/>
      <c r="B514" s="4"/>
      <c r="C514" s="19"/>
      <c r="D514" s="18"/>
      <c r="E514" s="18"/>
      <c r="F514" s="18"/>
      <c r="G514" s="18"/>
      <c r="H514" s="18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>
      <c r="A515" s="18"/>
      <c r="B515" s="4"/>
      <c r="C515" s="19"/>
      <c r="D515" s="18"/>
      <c r="E515" s="18"/>
      <c r="F515" s="18"/>
      <c r="G515" s="18"/>
      <c r="H515" s="18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>
      <c r="A516" s="18"/>
      <c r="B516" s="4"/>
      <c r="C516" s="19"/>
      <c r="D516" s="18"/>
      <c r="E516" s="18"/>
      <c r="F516" s="18"/>
      <c r="G516" s="18"/>
      <c r="H516" s="18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>
      <c r="A517" s="18"/>
      <c r="B517" s="4"/>
      <c r="C517" s="19"/>
      <c r="D517" s="18"/>
      <c r="E517" s="18"/>
      <c r="F517" s="18"/>
      <c r="G517" s="18"/>
      <c r="H517" s="18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>
      <c r="A518" s="18"/>
      <c r="B518" s="4"/>
      <c r="C518" s="19"/>
      <c r="D518" s="18"/>
      <c r="E518" s="18"/>
      <c r="F518" s="18"/>
      <c r="G518" s="18"/>
      <c r="H518" s="18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>
      <c r="A519" s="18"/>
      <c r="B519" s="4"/>
      <c r="C519" s="19"/>
      <c r="D519" s="18"/>
      <c r="E519" s="18"/>
      <c r="F519" s="18"/>
      <c r="G519" s="18"/>
      <c r="H519" s="18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>
      <c r="A520" s="18"/>
      <c r="B520" s="4"/>
      <c r="C520" s="19"/>
      <c r="D520" s="18"/>
      <c r="E520" s="18"/>
      <c r="F520" s="18"/>
      <c r="G520" s="18"/>
      <c r="H520" s="18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>
      <c r="A521" s="18"/>
      <c r="B521" s="4"/>
      <c r="C521" s="19"/>
      <c r="D521" s="18"/>
      <c r="E521" s="18"/>
      <c r="F521" s="18"/>
      <c r="G521" s="18"/>
      <c r="H521" s="18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>
      <c r="A522" s="18"/>
      <c r="B522" s="4"/>
      <c r="C522" s="19"/>
      <c r="D522" s="18"/>
      <c r="E522" s="18"/>
      <c r="F522" s="18"/>
      <c r="G522" s="18"/>
      <c r="H522" s="18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>
      <c r="A523" s="18"/>
      <c r="B523" s="4"/>
      <c r="C523" s="19"/>
      <c r="D523" s="18"/>
      <c r="E523" s="18"/>
      <c r="F523" s="18"/>
      <c r="G523" s="18"/>
      <c r="H523" s="18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>
      <c r="A524" s="18"/>
      <c r="B524" s="4"/>
      <c r="C524" s="19"/>
      <c r="D524" s="18"/>
      <c r="E524" s="18"/>
      <c r="F524" s="18"/>
      <c r="G524" s="18"/>
      <c r="H524" s="18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>
      <c r="A525" s="18"/>
      <c r="B525" s="4"/>
      <c r="C525" s="19"/>
      <c r="D525" s="18"/>
      <c r="E525" s="18"/>
      <c r="F525" s="18"/>
      <c r="G525" s="18"/>
      <c r="H525" s="18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>
      <c r="A526" s="18"/>
      <c r="B526" s="4"/>
      <c r="C526" s="19"/>
      <c r="D526" s="18"/>
      <c r="E526" s="18"/>
      <c r="F526" s="18"/>
      <c r="G526" s="18"/>
      <c r="H526" s="18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>
      <c r="A527" s="18"/>
      <c r="B527" s="4"/>
      <c r="C527" s="19"/>
      <c r="D527" s="18"/>
      <c r="E527" s="18"/>
      <c r="F527" s="18"/>
      <c r="G527" s="18"/>
      <c r="H527" s="18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>
      <c r="A528" s="18"/>
      <c r="B528" s="4"/>
      <c r="C528" s="19"/>
      <c r="D528" s="18"/>
      <c r="E528" s="18"/>
      <c r="F528" s="18"/>
      <c r="G528" s="18"/>
      <c r="H528" s="18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>
      <c r="A529" s="18"/>
      <c r="B529" s="4"/>
      <c r="C529" s="19"/>
      <c r="D529" s="18"/>
      <c r="E529" s="18"/>
      <c r="F529" s="18"/>
      <c r="G529" s="18"/>
      <c r="H529" s="18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>
      <c r="A530" s="18"/>
      <c r="B530" s="4"/>
      <c r="C530" s="19"/>
      <c r="D530" s="18"/>
      <c r="E530" s="18"/>
      <c r="F530" s="18"/>
      <c r="G530" s="18"/>
      <c r="H530" s="18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>
      <c r="A531" s="18"/>
      <c r="B531" s="4"/>
      <c r="C531" s="19"/>
      <c r="D531" s="18"/>
      <c r="E531" s="18"/>
      <c r="F531" s="18"/>
      <c r="G531" s="18"/>
      <c r="H531" s="18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>
      <c r="A532" s="18"/>
      <c r="B532" s="4"/>
      <c r="C532" s="19"/>
      <c r="D532" s="18"/>
      <c r="E532" s="18"/>
      <c r="F532" s="18"/>
      <c r="G532" s="18"/>
      <c r="H532" s="18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>
      <c r="A533" s="18"/>
      <c r="B533" s="4"/>
      <c r="C533" s="19"/>
      <c r="D533" s="18"/>
      <c r="E533" s="18"/>
      <c r="F533" s="18"/>
      <c r="G533" s="18"/>
      <c r="H533" s="18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>
      <c r="A534" s="18"/>
      <c r="B534" s="4"/>
      <c r="C534" s="19"/>
      <c r="D534" s="18"/>
      <c r="E534" s="18"/>
      <c r="F534" s="18"/>
      <c r="G534" s="18"/>
      <c r="H534" s="18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>
      <c r="A535" s="18"/>
      <c r="B535" s="4"/>
      <c r="C535" s="19"/>
      <c r="D535" s="18"/>
      <c r="E535" s="18"/>
      <c r="F535" s="18"/>
      <c r="G535" s="18"/>
      <c r="H535" s="18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>
      <c r="A536" s="18"/>
      <c r="B536" s="4"/>
      <c r="C536" s="19"/>
      <c r="D536" s="18"/>
      <c r="E536" s="18"/>
      <c r="F536" s="18"/>
      <c r="G536" s="18"/>
      <c r="H536" s="18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>
      <c r="A537" s="18"/>
      <c r="B537" s="4"/>
      <c r="C537" s="19"/>
      <c r="D537" s="18"/>
      <c r="E537" s="18"/>
      <c r="F537" s="18"/>
      <c r="G537" s="18"/>
      <c r="H537" s="18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>
      <c r="A538" s="18"/>
      <c r="B538" s="4"/>
      <c r="C538" s="19"/>
      <c r="D538" s="18"/>
      <c r="E538" s="18"/>
      <c r="F538" s="18"/>
      <c r="G538" s="18"/>
      <c r="H538" s="18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>
      <c r="A539" s="18"/>
      <c r="B539" s="4"/>
      <c r="C539" s="19"/>
      <c r="D539" s="18"/>
      <c r="E539" s="18"/>
      <c r="F539" s="18"/>
      <c r="G539" s="18"/>
      <c r="H539" s="18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>
      <c r="A540" s="18"/>
      <c r="B540" s="4"/>
      <c r="C540" s="19"/>
      <c r="D540" s="18"/>
      <c r="E540" s="18"/>
      <c r="F540" s="18"/>
      <c r="G540" s="18"/>
      <c r="H540" s="18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>
      <c r="A541" s="18"/>
      <c r="B541" s="4"/>
      <c r="C541" s="19"/>
      <c r="D541" s="18"/>
      <c r="E541" s="18"/>
      <c r="F541" s="18"/>
      <c r="G541" s="18"/>
      <c r="H541" s="18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>
      <c r="A542" s="18"/>
      <c r="B542" s="4"/>
      <c r="C542" s="19"/>
      <c r="D542" s="18"/>
      <c r="E542" s="18"/>
      <c r="F542" s="18"/>
      <c r="G542" s="18"/>
      <c r="H542" s="18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>
      <c r="A543" s="18"/>
      <c r="B543" s="4"/>
      <c r="C543" s="19"/>
      <c r="D543" s="18"/>
      <c r="E543" s="18"/>
      <c r="F543" s="18"/>
      <c r="G543" s="18"/>
      <c r="H543" s="18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>
      <c r="A544" s="18"/>
      <c r="B544" s="4"/>
      <c r="C544" s="19"/>
      <c r="D544" s="18"/>
      <c r="E544" s="18"/>
      <c r="F544" s="18"/>
      <c r="G544" s="18"/>
      <c r="H544" s="18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>
      <c r="A545" s="18"/>
      <c r="B545" s="4"/>
      <c r="C545" s="19"/>
      <c r="D545" s="18"/>
      <c r="E545" s="18"/>
      <c r="F545" s="18"/>
      <c r="G545" s="18"/>
      <c r="H545" s="18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>
      <c r="A546" s="18"/>
      <c r="B546" s="4"/>
      <c r="C546" s="19"/>
      <c r="D546" s="18"/>
      <c r="E546" s="18"/>
      <c r="F546" s="18"/>
      <c r="G546" s="18"/>
      <c r="H546" s="18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>
      <c r="A547" s="18"/>
      <c r="B547" s="4"/>
      <c r="C547" s="19"/>
      <c r="D547" s="18"/>
      <c r="E547" s="18"/>
      <c r="F547" s="18"/>
      <c r="G547" s="18"/>
      <c r="H547" s="18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>
      <c r="A548" s="18"/>
      <c r="B548" s="4"/>
      <c r="C548" s="19"/>
      <c r="D548" s="18"/>
      <c r="E548" s="18"/>
      <c r="F548" s="18"/>
      <c r="G548" s="18"/>
      <c r="H548" s="18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>
      <c r="A549" s="18"/>
      <c r="B549" s="4"/>
      <c r="C549" s="19"/>
      <c r="D549" s="18"/>
      <c r="E549" s="18"/>
      <c r="F549" s="18"/>
      <c r="G549" s="18"/>
      <c r="H549" s="18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>
      <c r="A550" s="18"/>
      <c r="B550" s="4"/>
      <c r="C550" s="19"/>
      <c r="D550" s="18"/>
      <c r="E550" s="18"/>
      <c r="F550" s="18"/>
      <c r="G550" s="18"/>
      <c r="H550" s="18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>
      <c r="A551" s="18"/>
      <c r="B551" s="4"/>
      <c r="C551" s="19"/>
      <c r="D551" s="18"/>
      <c r="E551" s="18"/>
      <c r="F551" s="18"/>
      <c r="G551" s="18"/>
      <c r="H551" s="18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>
      <c r="A552" s="18"/>
      <c r="B552" s="4"/>
      <c r="C552" s="19"/>
      <c r="D552" s="18"/>
      <c r="E552" s="18"/>
      <c r="F552" s="18"/>
      <c r="G552" s="18"/>
      <c r="H552" s="18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>
      <c r="A553" s="18"/>
      <c r="B553" s="4"/>
      <c r="C553" s="19"/>
      <c r="D553" s="18"/>
      <c r="E553" s="18"/>
      <c r="F553" s="18"/>
      <c r="G553" s="18"/>
      <c r="H553" s="18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>
      <c r="A554" s="18"/>
      <c r="B554" s="4"/>
      <c r="C554" s="19"/>
      <c r="D554" s="18"/>
      <c r="E554" s="18"/>
      <c r="F554" s="18"/>
      <c r="G554" s="18"/>
      <c r="H554" s="18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>
      <c r="A555" s="18"/>
      <c r="B555" s="4"/>
      <c r="C555" s="19"/>
      <c r="D555" s="18"/>
      <c r="E555" s="18"/>
      <c r="F555" s="18"/>
      <c r="G555" s="18"/>
      <c r="H555" s="18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>
      <c r="A556" s="18"/>
      <c r="B556" s="4"/>
      <c r="C556" s="19"/>
      <c r="D556" s="18"/>
      <c r="E556" s="18"/>
      <c r="F556" s="18"/>
      <c r="G556" s="18"/>
      <c r="H556" s="18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>
      <c r="A557" s="18"/>
      <c r="B557" s="4"/>
      <c r="C557" s="19"/>
      <c r="D557" s="18"/>
      <c r="E557" s="18"/>
      <c r="F557" s="18"/>
      <c r="G557" s="18"/>
      <c r="H557" s="18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>
      <c r="A558" s="18"/>
      <c r="B558" s="4"/>
      <c r="C558" s="19"/>
      <c r="D558" s="18"/>
      <c r="E558" s="18"/>
      <c r="F558" s="18"/>
      <c r="G558" s="18"/>
      <c r="H558" s="18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>
      <c r="A559" s="18"/>
      <c r="B559" s="4"/>
      <c r="C559" s="19"/>
      <c r="D559" s="18"/>
      <c r="E559" s="18"/>
      <c r="F559" s="18"/>
      <c r="G559" s="18"/>
      <c r="H559" s="18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>
      <c r="A560" s="18"/>
      <c r="B560" s="4"/>
      <c r="C560" s="19"/>
      <c r="D560" s="18"/>
      <c r="E560" s="18"/>
      <c r="F560" s="18"/>
      <c r="G560" s="18"/>
      <c r="H560" s="18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>
      <c r="A561" s="18"/>
      <c r="B561" s="4"/>
      <c r="C561" s="19"/>
      <c r="D561" s="18"/>
      <c r="E561" s="18"/>
      <c r="F561" s="18"/>
      <c r="G561" s="18"/>
      <c r="H561" s="18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>
      <c r="A562" s="18"/>
      <c r="B562" s="4"/>
      <c r="C562" s="19"/>
      <c r="D562" s="18"/>
      <c r="E562" s="18"/>
      <c r="F562" s="18"/>
      <c r="G562" s="18"/>
      <c r="H562" s="18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>
      <c r="A563" s="18"/>
      <c r="B563" s="4"/>
      <c r="C563" s="19"/>
      <c r="D563" s="18"/>
      <c r="E563" s="18"/>
      <c r="F563" s="18"/>
      <c r="G563" s="18"/>
      <c r="H563" s="18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>
      <c r="A564" s="18"/>
      <c r="B564" s="4"/>
      <c r="C564" s="19"/>
      <c r="D564" s="18"/>
      <c r="E564" s="18"/>
      <c r="F564" s="18"/>
      <c r="G564" s="18"/>
      <c r="H564" s="18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>
      <c r="A565" s="18"/>
      <c r="B565" s="4"/>
      <c r="C565" s="19"/>
      <c r="D565" s="18"/>
      <c r="E565" s="18"/>
      <c r="F565" s="18"/>
      <c r="G565" s="18"/>
      <c r="H565" s="18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>
      <c r="A566" s="18"/>
      <c r="B566" s="4"/>
      <c r="C566" s="19"/>
      <c r="D566" s="18"/>
      <c r="E566" s="18"/>
      <c r="F566" s="18"/>
      <c r="G566" s="18"/>
      <c r="H566" s="18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>
      <c r="A567" s="18"/>
      <c r="B567" s="4"/>
      <c r="C567" s="19"/>
      <c r="D567" s="18"/>
      <c r="E567" s="18"/>
      <c r="F567" s="18"/>
      <c r="G567" s="18"/>
      <c r="H567" s="18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>
      <c r="A568" s="18"/>
      <c r="B568" s="4"/>
      <c r="C568" s="19"/>
      <c r="D568" s="18"/>
      <c r="E568" s="18"/>
      <c r="F568" s="18"/>
      <c r="G568" s="18"/>
      <c r="H568" s="18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>
      <c r="A569" s="18"/>
      <c r="B569" s="4"/>
      <c r="C569" s="19"/>
      <c r="D569" s="18"/>
      <c r="E569" s="18"/>
      <c r="F569" s="18"/>
      <c r="G569" s="18"/>
      <c r="H569" s="18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>
      <c r="A570" s="18"/>
      <c r="B570" s="4"/>
      <c r="C570" s="19"/>
      <c r="D570" s="18"/>
      <c r="E570" s="18"/>
      <c r="F570" s="18"/>
      <c r="G570" s="18"/>
      <c r="H570" s="18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>
      <c r="A571" s="18"/>
      <c r="B571" s="4"/>
      <c r="C571" s="19"/>
      <c r="D571" s="18"/>
      <c r="E571" s="18"/>
      <c r="F571" s="18"/>
      <c r="G571" s="18"/>
      <c r="H571" s="18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>
      <c r="A572" s="18"/>
      <c r="B572" s="4"/>
      <c r="C572" s="19"/>
      <c r="D572" s="18"/>
      <c r="E572" s="18"/>
      <c r="F572" s="18"/>
      <c r="G572" s="18"/>
      <c r="H572" s="18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>
      <c r="A573" s="18"/>
      <c r="B573" s="4"/>
      <c r="C573" s="19"/>
      <c r="D573" s="18"/>
      <c r="E573" s="18"/>
      <c r="F573" s="18"/>
      <c r="G573" s="18"/>
      <c r="H573" s="18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>
      <c r="A574" s="18"/>
      <c r="B574" s="4"/>
      <c r="C574" s="19"/>
      <c r="D574" s="18"/>
      <c r="E574" s="18"/>
      <c r="F574" s="18"/>
      <c r="G574" s="18"/>
      <c r="H574" s="18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>
      <c r="A575" s="18"/>
      <c r="B575" s="4"/>
      <c r="C575" s="19"/>
      <c r="D575" s="18"/>
      <c r="E575" s="18"/>
      <c r="F575" s="18"/>
      <c r="G575" s="18"/>
      <c r="H575" s="18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>
      <c r="A576" s="18"/>
      <c r="B576" s="4"/>
      <c r="C576" s="19"/>
      <c r="D576" s="18"/>
      <c r="E576" s="18"/>
      <c r="F576" s="18"/>
      <c r="G576" s="18"/>
      <c r="H576" s="18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>
      <c r="A577" s="18"/>
      <c r="B577" s="4"/>
      <c r="C577" s="19"/>
      <c r="D577" s="18"/>
      <c r="E577" s="18"/>
      <c r="F577" s="18"/>
      <c r="G577" s="18"/>
      <c r="H577" s="18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>
      <c r="A578" s="18"/>
      <c r="B578" s="4"/>
      <c r="C578" s="19"/>
      <c r="D578" s="18"/>
      <c r="E578" s="18"/>
      <c r="F578" s="18"/>
      <c r="G578" s="18"/>
      <c r="H578" s="18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>
      <c r="A579" s="18"/>
      <c r="B579" s="4"/>
      <c r="C579" s="19"/>
      <c r="D579" s="18"/>
      <c r="E579" s="18"/>
      <c r="F579" s="18"/>
      <c r="G579" s="18"/>
      <c r="H579" s="18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>
      <c r="A580" s="18"/>
      <c r="B580" s="4"/>
      <c r="C580" s="19"/>
      <c r="D580" s="18"/>
      <c r="E580" s="18"/>
      <c r="F580" s="18"/>
      <c r="G580" s="18"/>
      <c r="H580" s="18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>
      <c r="A581" s="18"/>
      <c r="B581" s="4"/>
      <c r="C581" s="19"/>
      <c r="D581" s="18"/>
      <c r="E581" s="18"/>
      <c r="F581" s="18"/>
      <c r="G581" s="18"/>
      <c r="H581" s="18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>
      <c r="A582" s="18"/>
      <c r="B582" s="4"/>
      <c r="C582" s="19"/>
      <c r="D582" s="18"/>
      <c r="E582" s="18"/>
      <c r="F582" s="18"/>
      <c r="G582" s="18"/>
      <c r="H582" s="18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>
      <c r="A583" s="18"/>
      <c r="B583" s="4"/>
      <c r="C583" s="19"/>
      <c r="D583" s="18"/>
      <c r="E583" s="18"/>
      <c r="F583" s="18"/>
      <c r="G583" s="18"/>
      <c r="H583" s="18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>
      <c r="A584" s="18"/>
      <c r="B584" s="4"/>
      <c r="C584" s="19"/>
      <c r="D584" s="18"/>
      <c r="E584" s="18"/>
      <c r="F584" s="18"/>
      <c r="G584" s="18"/>
      <c r="H584" s="18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>
      <c r="A585" s="18"/>
      <c r="B585" s="4"/>
      <c r="C585" s="19"/>
      <c r="D585" s="18"/>
      <c r="E585" s="18"/>
      <c r="F585" s="18"/>
      <c r="G585" s="18"/>
      <c r="H585" s="18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>
      <c r="A586" s="18"/>
      <c r="B586" s="4"/>
      <c r="C586" s="19"/>
      <c r="D586" s="18"/>
      <c r="E586" s="18"/>
      <c r="F586" s="18"/>
      <c r="G586" s="18"/>
      <c r="H586" s="18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>
      <c r="A587" s="18"/>
      <c r="B587" s="4"/>
      <c r="C587" s="19"/>
      <c r="D587" s="18"/>
      <c r="E587" s="18"/>
      <c r="F587" s="18"/>
      <c r="G587" s="18"/>
      <c r="H587" s="18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>
      <c r="A588" s="18"/>
      <c r="B588" s="4"/>
      <c r="C588" s="19"/>
      <c r="D588" s="18"/>
      <c r="E588" s="18"/>
      <c r="F588" s="18"/>
      <c r="G588" s="18"/>
      <c r="H588" s="18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>
      <c r="A589" s="18"/>
      <c r="B589" s="4"/>
      <c r="C589" s="19"/>
      <c r="D589" s="18"/>
      <c r="E589" s="18"/>
      <c r="F589" s="18"/>
      <c r="G589" s="18"/>
      <c r="H589" s="18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>
      <c r="A590" s="18"/>
      <c r="B590" s="4"/>
      <c r="C590" s="19"/>
      <c r="D590" s="18"/>
      <c r="E590" s="18"/>
      <c r="F590" s="18"/>
      <c r="G590" s="18"/>
      <c r="H590" s="18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>
      <c r="A591" s="18"/>
      <c r="B591" s="4"/>
      <c r="C591" s="19"/>
      <c r="D591" s="18"/>
      <c r="E591" s="18"/>
      <c r="F591" s="18"/>
      <c r="G591" s="18"/>
      <c r="H591" s="18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>
      <c r="A592" s="18"/>
      <c r="B592" s="4"/>
      <c r="C592" s="19"/>
      <c r="D592" s="18"/>
      <c r="E592" s="18"/>
      <c r="F592" s="18"/>
      <c r="G592" s="18"/>
      <c r="H592" s="18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>
      <c r="A593" s="18"/>
      <c r="B593" s="4"/>
      <c r="C593" s="19"/>
      <c r="D593" s="18"/>
      <c r="E593" s="18"/>
      <c r="F593" s="18"/>
      <c r="G593" s="18"/>
      <c r="H593" s="18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>
      <c r="A594" s="18"/>
      <c r="B594" s="4"/>
      <c r="C594" s="19"/>
      <c r="D594" s="18"/>
      <c r="E594" s="18"/>
      <c r="F594" s="18"/>
      <c r="G594" s="18"/>
      <c r="H594" s="18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>
      <c r="A595" s="18"/>
      <c r="B595" s="4"/>
      <c r="C595" s="19"/>
      <c r="D595" s="18"/>
      <c r="E595" s="18"/>
      <c r="F595" s="18"/>
      <c r="G595" s="18"/>
      <c r="H595" s="18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>
      <c r="A596" s="18"/>
      <c r="B596" s="4"/>
      <c r="C596" s="19"/>
      <c r="D596" s="18"/>
      <c r="E596" s="18"/>
      <c r="F596" s="18"/>
      <c r="G596" s="18"/>
      <c r="H596" s="18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>
      <c r="A597" s="18"/>
      <c r="B597" s="4"/>
      <c r="C597" s="19"/>
      <c r="D597" s="18"/>
      <c r="E597" s="18"/>
      <c r="F597" s="18"/>
      <c r="G597" s="18"/>
      <c r="H597" s="18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>
      <c r="A598" s="18"/>
      <c r="B598" s="4"/>
      <c r="C598" s="19"/>
      <c r="D598" s="18"/>
      <c r="E598" s="18"/>
      <c r="F598" s="18"/>
      <c r="G598" s="18"/>
      <c r="H598" s="18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>
      <c r="A599" s="18"/>
      <c r="B599" s="4"/>
      <c r="C599" s="19"/>
      <c r="D599" s="18"/>
      <c r="E599" s="18"/>
      <c r="F599" s="18"/>
      <c r="G599" s="18"/>
      <c r="H599" s="18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>
      <c r="A600" s="18"/>
      <c r="B600" s="4"/>
      <c r="C600" s="19"/>
      <c r="D600" s="18"/>
      <c r="E600" s="18"/>
      <c r="F600" s="18"/>
      <c r="G600" s="18"/>
      <c r="H600" s="18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>
      <c r="A601" s="18"/>
      <c r="B601" s="4"/>
      <c r="C601" s="19"/>
      <c r="D601" s="18"/>
      <c r="E601" s="18"/>
      <c r="F601" s="18"/>
      <c r="G601" s="18"/>
      <c r="H601" s="18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>
      <c r="A602" s="18"/>
      <c r="B602" s="4"/>
      <c r="C602" s="19"/>
      <c r="D602" s="18"/>
      <c r="E602" s="18"/>
      <c r="F602" s="18"/>
      <c r="G602" s="18"/>
      <c r="H602" s="18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>
      <c r="A603" s="18"/>
      <c r="B603" s="4"/>
      <c r="C603" s="19"/>
      <c r="D603" s="18"/>
      <c r="E603" s="18"/>
      <c r="F603" s="18"/>
      <c r="G603" s="18"/>
      <c r="H603" s="18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>
      <c r="A604" s="18"/>
      <c r="B604" s="4"/>
      <c r="C604" s="19"/>
      <c r="D604" s="18"/>
      <c r="E604" s="18"/>
      <c r="F604" s="18"/>
      <c r="G604" s="18"/>
      <c r="H604" s="18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>
      <c r="A605" s="18"/>
      <c r="B605" s="4"/>
      <c r="C605" s="19"/>
      <c r="D605" s="18"/>
      <c r="E605" s="18"/>
      <c r="F605" s="18"/>
      <c r="G605" s="18"/>
      <c r="H605" s="18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>
      <c r="A606" s="18"/>
      <c r="B606" s="4"/>
      <c r="C606" s="19"/>
      <c r="D606" s="18"/>
      <c r="E606" s="18"/>
      <c r="F606" s="18"/>
      <c r="G606" s="18"/>
      <c r="H606" s="18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>
      <c r="A607" s="18"/>
      <c r="B607" s="4"/>
      <c r="C607" s="19"/>
      <c r="D607" s="18"/>
      <c r="E607" s="18"/>
      <c r="F607" s="18"/>
      <c r="G607" s="18"/>
      <c r="H607" s="18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>
      <c r="A608" s="18"/>
      <c r="B608" s="4"/>
      <c r="C608" s="19"/>
      <c r="D608" s="18"/>
      <c r="E608" s="18"/>
      <c r="F608" s="18"/>
      <c r="G608" s="18"/>
      <c r="H608" s="18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>
      <c r="A609" s="18"/>
      <c r="B609" s="4"/>
      <c r="C609" s="19"/>
      <c r="D609" s="18"/>
      <c r="E609" s="18"/>
      <c r="F609" s="18"/>
      <c r="G609" s="18"/>
      <c r="H609" s="18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>
      <c r="A610" s="18"/>
      <c r="B610" s="4"/>
      <c r="C610" s="19"/>
      <c r="D610" s="18"/>
      <c r="E610" s="18"/>
      <c r="F610" s="18"/>
      <c r="G610" s="18"/>
      <c r="H610" s="18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>
      <c r="A611" s="18"/>
      <c r="B611" s="4"/>
      <c r="C611" s="19"/>
      <c r="D611" s="18"/>
      <c r="E611" s="18"/>
      <c r="F611" s="18"/>
      <c r="G611" s="18"/>
      <c r="H611" s="18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>
      <c r="A612" s="18"/>
      <c r="B612" s="4"/>
      <c r="C612" s="19"/>
      <c r="D612" s="18"/>
      <c r="E612" s="18"/>
      <c r="F612" s="18"/>
      <c r="G612" s="18"/>
      <c r="H612" s="18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>
      <c r="A613" s="18"/>
      <c r="B613" s="4"/>
      <c r="C613" s="19"/>
      <c r="D613" s="18"/>
      <c r="E613" s="18"/>
      <c r="F613" s="18"/>
      <c r="G613" s="18"/>
      <c r="H613" s="18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>
      <c r="A614" s="18"/>
      <c r="B614" s="4"/>
      <c r="C614" s="19"/>
      <c r="D614" s="18"/>
      <c r="E614" s="18"/>
      <c r="F614" s="18"/>
      <c r="G614" s="18"/>
      <c r="H614" s="18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>
      <c r="A615" s="18"/>
      <c r="B615" s="4"/>
      <c r="C615" s="19"/>
      <c r="D615" s="18"/>
      <c r="E615" s="18"/>
      <c r="F615" s="18"/>
      <c r="G615" s="18"/>
      <c r="H615" s="18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>
      <c r="A616" s="18"/>
      <c r="B616" s="4"/>
      <c r="C616" s="19"/>
      <c r="D616" s="18"/>
      <c r="E616" s="18"/>
      <c r="F616" s="18"/>
      <c r="G616" s="18"/>
      <c r="H616" s="18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>
      <c r="A617" s="18"/>
      <c r="B617" s="4"/>
      <c r="C617" s="19"/>
      <c r="D617" s="18"/>
      <c r="E617" s="18"/>
      <c r="F617" s="18"/>
      <c r="G617" s="18"/>
      <c r="H617" s="18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>
      <c r="A618" s="18"/>
      <c r="B618" s="4"/>
      <c r="C618" s="19"/>
      <c r="D618" s="18"/>
      <c r="E618" s="18"/>
      <c r="F618" s="18"/>
      <c r="G618" s="18"/>
      <c r="H618" s="18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>
      <c r="A619" s="18"/>
      <c r="B619" s="4"/>
      <c r="C619" s="19"/>
      <c r="D619" s="18"/>
      <c r="E619" s="18"/>
      <c r="F619" s="18"/>
      <c r="G619" s="18"/>
      <c r="H619" s="18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>
      <c r="A620" s="18"/>
      <c r="B620" s="4"/>
      <c r="C620" s="19"/>
      <c r="D620" s="18"/>
      <c r="E620" s="18"/>
      <c r="F620" s="18"/>
      <c r="G620" s="18"/>
      <c r="H620" s="18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>
      <c r="A621" s="18"/>
      <c r="B621" s="4"/>
      <c r="C621" s="19"/>
      <c r="D621" s="18"/>
      <c r="E621" s="18"/>
      <c r="F621" s="18"/>
      <c r="G621" s="18"/>
      <c r="H621" s="18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>
      <c r="A622" s="18"/>
      <c r="B622" s="4"/>
      <c r="C622" s="19"/>
      <c r="D622" s="18"/>
      <c r="E622" s="18"/>
      <c r="F622" s="18"/>
      <c r="G622" s="18"/>
      <c r="H622" s="18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>
      <c r="A623" s="18"/>
      <c r="B623" s="4"/>
      <c r="C623" s="19"/>
      <c r="D623" s="18"/>
      <c r="E623" s="18"/>
      <c r="F623" s="18"/>
      <c r="G623" s="18"/>
      <c r="H623" s="18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>
      <c r="A624" s="18"/>
      <c r="B624" s="4"/>
      <c r="C624" s="19"/>
      <c r="D624" s="18"/>
      <c r="E624" s="18"/>
      <c r="F624" s="18"/>
      <c r="G624" s="18"/>
      <c r="H624" s="18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>
      <c r="A625" s="18"/>
      <c r="B625" s="4"/>
      <c r="C625" s="19"/>
      <c r="D625" s="18"/>
      <c r="E625" s="18"/>
      <c r="F625" s="18"/>
      <c r="G625" s="18"/>
      <c r="H625" s="18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>
      <c r="A626" s="18"/>
      <c r="B626" s="4"/>
      <c r="C626" s="19"/>
      <c r="D626" s="18"/>
      <c r="E626" s="18"/>
      <c r="F626" s="18"/>
      <c r="G626" s="18"/>
      <c r="H626" s="18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>
      <c r="A627" s="18"/>
      <c r="B627" s="4"/>
      <c r="C627" s="19"/>
      <c r="D627" s="18"/>
      <c r="E627" s="18"/>
      <c r="F627" s="18"/>
      <c r="G627" s="18"/>
      <c r="H627" s="18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>
      <c r="A628" s="18"/>
      <c r="B628" s="4"/>
      <c r="C628" s="19"/>
      <c r="D628" s="18"/>
      <c r="E628" s="18"/>
      <c r="F628" s="18"/>
      <c r="G628" s="18"/>
      <c r="H628" s="18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>
      <c r="A629" s="18"/>
      <c r="B629" s="4"/>
      <c r="C629" s="19"/>
      <c r="D629" s="18"/>
      <c r="E629" s="18"/>
      <c r="F629" s="18"/>
      <c r="G629" s="18"/>
      <c r="H629" s="18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>
      <c r="A630" s="18"/>
      <c r="B630" s="4"/>
      <c r="C630" s="19"/>
      <c r="D630" s="18"/>
      <c r="E630" s="18"/>
      <c r="F630" s="18"/>
      <c r="G630" s="18"/>
      <c r="H630" s="18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>
      <c r="A631" s="18"/>
      <c r="B631" s="4"/>
      <c r="C631" s="19"/>
      <c r="D631" s="18"/>
      <c r="E631" s="18"/>
      <c r="F631" s="18"/>
      <c r="G631" s="18"/>
      <c r="H631" s="18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>
      <c r="A632" s="18"/>
      <c r="B632" s="4"/>
      <c r="C632" s="19"/>
      <c r="D632" s="18"/>
      <c r="E632" s="18"/>
      <c r="F632" s="18"/>
      <c r="G632" s="18"/>
      <c r="H632" s="18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>
      <c r="A633" s="18"/>
      <c r="B633" s="4"/>
      <c r="C633" s="19"/>
      <c r="D633" s="18"/>
      <c r="E633" s="18"/>
      <c r="F633" s="18"/>
      <c r="G633" s="18"/>
      <c r="H633" s="18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>
      <c r="A634" s="18"/>
      <c r="B634" s="4"/>
      <c r="C634" s="19"/>
      <c r="D634" s="18"/>
      <c r="E634" s="18"/>
      <c r="F634" s="18"/>
      <c r="G634" s="18"/>
      <c r="H634" s="18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>
      <c r="A635" s="18"/>
      <c r="B635" s="4"/>
      <c r="C635" s="19"/>
      <c r="D635" s="18"/>
      <c r="E635" s="18"/>
      <c r="F635" s="18"/>
      <c r="G635" s="18"/>
      <c r="H635" s="18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>
      <c r="A636" s="18"/>
      <c r="B636" s="4"/>
      <c r="C636" s="19"/>
      <c r="D636" s="18"/>
      <c r="E636" s="18"/>
      <c r="F636" s="18"/>
      <c r="G636" s="18"/>
      <c r="H636" s="18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>
      <c r="A637" s="18"/>
      <c r="B637" s="4"/>
      <c r="C637" s="19"/>
      <c r="D637" s="18"/>
      <c r="E637" s="18"/>
      <c r="F637" s="18"/>
      <c r="G637" s="18"/>
      <c r="H637" s="18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>
      <c r="A638" s="18"/>
      <c r="B638" s="4"/>
      <c r="C638" s="19"/>
      <c r="D638" s="18"/>
      <c r="E638" s="18"/>
      <c r="F638" s="18"/>
      <c r="G638" s="18"/>
      <c r="H638" s="18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>
      <c r="A639" s="18"/>
      <c r="B639" s="4"/>
      <c r="C639" s="19"/>
      <c r="D639" s="18"/>
      <c r="E639" s="18"/>
      <c r="F639" s="18"/>
      <c r="G639" s="18"/>
      <c r="H639" s="18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>
      <c r="A640" s="18"/>
      <c r="B640" s="4"/>
      <c r="C640" s="19"/>
      <c r="D640" s="18"/>
      <c r="E640" s="18"/>
      <c r="F640" s="18"/>
      <c r="G640" s="18"/>
      <c r="H640" s="18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>
      <c r="A641" s="18"/>
      <c r="B641" s="4"/>
      <c r="C641" s="19"/>
      <c r="D641" s="18"/>
      <c r="E641" s="18"/>
      <c r="F641" s="18"/>
      <c r="G641" s="18"/>
      <c r="H641" s="18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>
      <c r="A642" s="18"/>
      <c r="B642" s="4"/>
      <c r="C642" s="19"/>
      <c r="D642" s="18"/>
      <c r="E642" s="18"/>
      <c r="F642" s="18"/>
      <c r="G642" s="18"/>
      <c r="H642" s="18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>
      <c r="A643" s="18"/>
      <c r="B643" s="4"/>
      <c r="C643" s="19"/>
      <c r="D643" s="18"/>
      <c r="E643" s="18"/>
      <c r="F643" s="18"/>
      <c r="G643" s="18"/>
      <c r="H643" s="18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>
      <c r="A644" s="18"/>
      <c r="B644" s="4"/>
      <c r="C644" s="19"/>
      <c r="D644" s="18"/>
      <c r="E644" s="18"/>
      <c r="F644" s="18"/>
      <c r="G644" s="18"/>
      <c r="H644" s="18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>
      <c r="A645" s="18"/>
      <c r="B645" s="4"/>
      <c r="C645" s="19"/>
      <c r="D645" s="18"/>
      <c r="E645" s="18"/>
      <c r="F645" s="18"/>
      <c r="G645" s="18"/>
      <c r="H645" s="18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>
      <c r="A646" s="18"/>
      <c r="B646" s="4"/>
      <c r="C646" s="19"/>
      <c r="D646" s="18"/>
      <c r="E646" s="18"/>
      <c r="F646" s="18"/>
      <c r="G646" s="18"/>
      <c r="H646" s="18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>
      <c r="A647" s="18"/>
      <c r="B647" s="4"/>
      <c r="C647" s="19"/>
      <c r="D647" s="18"/>
      <c r="E647" s="18"/>
      <c r="F647" s="18"/>
      <c r="G647" s="18"/>
      <c r="H647" s="18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>
      <c r="A648" s="18"/>
      <c r="B648" s="4"/>
      <c r="C648" s="19"/>
      <c r="D648" s="18"/>
      <c r="E648" s="18"/>
      <c r="F648" s="18"/>
      <c r="G648" s="18"/>
      <c r="H648" s="18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>
      <c r="A649" s="18"/>
      <c r="B649" s="4"/>
      <c r="C649" s="19"/>
      <c r="D649" s="18"/>
      <c r="E649" s="18"/>
      <c r="F649" s="18"/>
      <c r="G649" s="18"/>
      <c r="H649" s="18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>
      <c r="A650" s="18"/>
      <c r="B650" s="4"/>
      <c r="C650" s="19"/>
      <c r="D650" s="18"/>
      <c r="E650" s="18"/>
      <c r="F650" s="18"/>
      <c r="G650" s="18"/>
      <c r="H650" s="18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>
      <c r="A651" s="18"/>
      <c r="B651" s="4"/>
      <c r="C651" s="19"/>
      <c r="D651" s="18"/>
      <c r="E651" s="18"/>
      <c r="F651" s="18"/>
      <c r="G651" s="18"/>
      <c r="H651" s="18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>
      <c r="A652" s="18"/>
      <c r="B652" s="4"/>
      <c r="C652" s="19"/>
      <c r="D652" s="18"/>
      <c r="E652" s="18"/>
      <c r="F652" s="18"/>
      <c r="G652" s="18"/>
      <c r="H652" s="18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>
      <c r="A653" s="18"/>
      <c r="B653" s="4"/>
      <c r="C653" s="19"/>
      <c r="D653" s="18"/>
      <c r="E653" s="18"/>
      <c r="F653" s="18"/>
      <c r="G653" s="18"/>
      <c r="H653" s="18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>
      <c r="A654" s="18"/>
      <c r="B654" s="4"/>
      <c r="C654" s="19"/>
      <c r="D654" s="18"/>
      <c r="E654" s="18"/>
      <c r="F654" s="18"/>
      <c r="G654" s="18"/>
      <c r="H654" s="18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>
      <c r="A655" s="18"/>
      <c r="B655" s="4"/>
      <c r="C655" s="19"/>
      <c r="D655" s="18"/>
      <c r="E655" s="18"/>
      <c r="F655" s="18"/>
      <c r="G655" s="18"/>
      <c r="H655" s="18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>
      <c r="A656" s="18"/>
      <c r="B656" s="4"/>
      <c r="C656" s="19"/>
      <c r="D656" s="18"/>
      <c r="E656" s="18"/>
      <c r="F656" s="18"/>
      <c r="G656" s="18"/>
      <c r="H656" s="18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>
      <c r="A657" s="18"/>
      <c r="B657" s="4"/>
      <c r="C657" s="19"/>
      <c r="D657" s="18"/>
      <c r="E657" s="18"/>
      <c r="F657" s="18"/>
      <c r="G657" s="18"/>
      <c r="H657" s="18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>
      <c r="A658" s="18"/>
      <c r="B658" s="4"/>
      <c r="C658" s="19"/>
      <c r="D658" s="18"/>
      <c r="E658" s="18"/>
      <c r="F658" s="18"/>
      <c r="G658" s="18"/>
      <c r="H658" s="18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>
      <c r="A659" s="18"/>
      <c r="B659" s="4"/>
      <c r="C659" s="19"/>
      <c r="D659" s="18"/>
      <c r="E659" s="18"/>
      <c r="F659" s="18"/>
      <c r="G659" s="18"/>
      <c r="H659" s="18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>
      <c r="A660" s="18"/>
      <c r="B660" s="4"/>
      <c r="C660" s="19"/>
      <c r="D660" s="18"/>
      <c r="E660" s="18"/>
      <c r="F660" s="18"/>
      <c r="G660" s="18"/>
      <c r="H660" s="18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>
      <c r="A661" s="18"/>
      <c r="B661" s="4"/>
      <c r="C661" s="19"/>
      <c r="D661" s="18"/>
      <c r="E661" s="18"/>
      <c r="F661" s="18"/>
      <c r="G661" s="18"/>
      <c r="H661" s="18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>
      <c r="A662" s="18"/>
      <c r="B662" s="4"/>
      <c r="C662" s="19"/>
      <c r="D662" s="18"/>
      <c r="E662" s="18"/>
      <c r="F662" s="18"/>
      <c r="G662" s="18"/>
      <c r="H662" s="18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>
      <c r="A663" s="18"/>
      <c r="B663" s="4"/>
      <c r="C663" s="19"/>
      <c r="D663" s="18"/>
      <c r="E663" s="18"/>
      <c r="F663" s="18"/>
      <c r="G663" s="18"/>
      <c r="H663" s="18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>
      <c r="A664" s="18"/>
      <c r="B664" s="4"/>
      <c r="C664" s="19"/>
      <c r="D664" s="18"/>
      <c r="E664" s="18"/>
      <c r="F664" s="18"/>
      <c r="G664" s="18"/>
      <c r="H664" s="18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>
      <c r="A665" s="18"/>
      <c r="B665" s="4"/>
      <c r="C665" s="19"/>
      <c r="D665" s="18"/>
      <c r="E665" s="18"/>
      <c r="F665" s="18"/>
      <c r="G665" s="18"/>
      <c r="H665" s="18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>
      <c r="A666" s="18"/>
      <c r="B666" s="4"/>
      <c r="C666" s="19"/>
      <c r="D666" s="18"/>
      <c r="E666" s="18"/>
      <c r="F666" s="18"/>
      <c r="G666" s="18"/>
      <c r="H666" s="18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>
      <c r="A667" s="18"/>
      <c r="B667" s="4"/>
      <c r="C667" s="19"/>
      <c r="D667" s="18"/>
      <c r="E667" s="18"/>
      <c r="F667" s="18"/>
      <c r="G667" s="18"/>
      <c r="H667" s="18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>
      <c r="A668" s="18"/>
      <c r="B668" s="4"/>
      <c r="C668" s="19"/>
      <c r="D668" s="18"/>
      <c r="E668" s="18"/>
      <c r="F668" s="18"/>
      <c r="G668" s="18"/>
      <c r="H668" s="18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>
      <c r="A669" s="18"/>
      <c r="B669" s="4"/>
      <c r="C669" s="19"/>
      <c r="D669" s="18"/>
      <c r="E669" s="18"/>
      <c r="F669" s="18"/>
      <c r="G669" s="18"/>
      <c r="H669" s="18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>
      <c r="A670" s="18"/>
      <c r="B670" s="4"/>
      <c r="C670" s="19"/>
      <c r="D670" s="18"/>
      <c r="E670" s="18"/>
      <c r="F670" s="18"/>
      <c r="G670" s="18"/>
      <c r="H670" s="18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>
      <c r="A671" s="18"/>
      <c r="B671" s="4"/>
      <c r="C671" s="19"/>
      <c r="D671" s="18"/>
      <c r="E671" s="18"/>
      <c r="F671" s="18"/>
      <c r="G671" s="18"/>
      <c r="H671" s="18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>
      <c r="A672" s="18"/>
      <c r="B672" s="4"/>
      <c r="C672" s="19"/>
      <c r="D672" s="18"/>
      <c r="E672" s="18"/>
      <c r="F672" s="18"/>
      <c r="G672" s="18"/>
      <c r="H672" s="18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>
      <c r="A673" s="18"/>
      <c r="B673" s="4"/>
      <c r="C673" s="19"/>
      <c r="D673" s="18"/>
      <c r="E673" s="18"/>
      <c r="F673" s="18"/>
      <c r="G673" s="18"/>
      <c r="H673" s="18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>
      <c r="A674" s="18"/>
      <c r="B674" s="4"/>
      <c r="C674" s="19"/>
      <c r="D674" s="18"/>
      <c r="E674" s="18"/>
      <c r="F674" s="18"/>
      <c r="G674" s="18"/>
      <c r="H674" s="18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>
      <c r="A675" s="18"/>
      <c r="B675" s="4"/>
      <c r="C675" s="19"/>
      <c r="D675" s="18"/>
      <c r="E675" s="18"/>
      <c r="F675" s="18"/>
      <c r="G675" s="18"/>
      <c r="H675" s="18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>
      <c r="A676" s="18"/>
      <c r="B676" s="4"/>
      <c r="C676" s="19"/>
      <c r="D676" s="18"/>
      <c r="E676" s="18"/>
      <c r="F676" s="18"/>
      <c r="G676" s="18"/>
      <c r="H676" s="18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>
      <c r="A677" s="18"/>
      <c r="B677" s="4"/>
      <c r="C677" s="19"/>
      <c r="D677" s="18"/>
      <c r="E677" s="18"/>
      <c r="F677" s="18"/>
      <c r="G677" s="18"/>
      <c r="H677" s="18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>
      <c r="A678" s="18"/>
      <c r="B678" s="4"/>
      <c r="C678" s="19"/>
      <c r="D678" s="18"/>
      <c r="E678" s="18"/>
      <c r="F678" s="18"/>
      <c r="G678" s="18"/>
      <c r="H678" s="18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>
      <c r="A679" s="18"/>
      <c r="B679" s="4"/>
      <c r="C679" s="19"/>
      <c r="D679" s="18"/>
      <c r="E679" s="18"/>
      <c r="F679" s="18"/>
      <c r="G679" s="18"/>
      <c r="H679" s="18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>
      <c r="A680" s="18"/>
      <c r="B680" s="4"/>
      <c r="C680" s="19"/>
      <c r="D680" s="18"/>
      <c r="E680" s="18"/>
      <c r="F680" s="18"/>
      <c r="G680" s="18"/>
      <c r="H680" s="18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>
      <c r="A681" s="18"/>
      <c r="B681" s="4"/>
      <c r="C681" s="19"/>
      <c r="D681" s="18"/>
      <c r="E681" s="18"/>
      <c r="F681" s="18"/>
      <c r="G681" s="18"/>
      <c r="H681" s="18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>
      <c r="A682" s="18"/>
      <c r="B682" s="4"/>
      <c r="C682" s="19"/>
      <c r="D682" s="18"/>
      <c r="E682" s="18"/>
      <c r="F682" s="18"/>
      <c r="G682" s="18"/>
      <c r="H682" s="18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>
      <c r="A683" s="18"/>
      <c r="B683" s="4"/>
      <c r="C683" s="19"/>
      <c r="D683" s="18"/>
      <c r="E683" s="18"/>
      <c r="F683" s="18"/>
      <c r="G683" s="18"/>
      <c r="H683" s="18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>
      <c r="A684" s="18"/>
      <c r="B684" s="4"/>
      <c r="C684" s="19"/>
      <c r="D684" s="18"/>
      <c r="E684" s="18"/>
      <c r="F684" s="18"/>
      <c r="G684" s="18"/>
      <c r="H684" s="18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>
      <c r="A685" s="18"/>
      <c r="B685" s="4"/>
      <c r="C685" s="19"/>
      <c r="D685" s="18"/>
      <c r="E685" s="18"/>
      <c r="F685" s="18"/>
      <c r="G685" s="18"/>
      <c r="H685" s="18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>
      <c r="A686" s="18"/>
      <c r="B686" s="4"/>
      <c r="C686" s="19"/>
      <c r="D686" s="18"/>
      <c r="E686" s="18"/>
      <c r="F686" s="18"/>
      <c r="G686" s="18"/>
      <c r="H686" s="18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>
      <c r="A687" s="18"/>
      <c r="B687" s="4"/>
      <c r="C687" s="19"/>
      <c r="D687" s="18"/>
      <c r="E687" s="18"/>
      <c r="F687" s="18"/>
      <c r="G687" s="18"/>
      <c r="H687" s="18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>
      <c r="A688" s="18"/>
      <c r="B688" s="4"/>
      <c r="C688" s="19"/>
      <c r="D688" s="18"/>
      <c r="E688" s="18"/>
      <c r="F688" s="18"/>
      <c r="G688" s="18"/>
      <c r="H688" s="18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>
      <c r="A689" s="18"/>
      <c r="B689" s="4"/>
      <c r="C689" s="19"/>
      <c r="D689" s="18"/>
      <c r="E689" s="18"/>
      <c r="F689" s="18"/>
      <c r="G689" s="18"/>
      <c r="H689" s="18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>
      <c r="A690" s="18"/>
      <c r="B690" s="4"/>
      <c r="C690" s="19"/>
      <c r="D690" s="18"/>
      <c r="E690" s="18"/>
      <c r="F690" s="18"/>
      <c r="G690" s="18"/>
      <c r="H690" s="18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>
      <c r="A691" s="18"/>
      <c r="B691" s="4"/>
      <c r="C691" s="19"/>
      <c r="D691" s="18"/>
      <c r="E691" s="18"/>
      <c r="F691" s="18"/>
      <c r="G691" s="18"/>
      <c r="H691" s="18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>
      <c r="A692" s="18"/>
      <c r="B692" s="4"/>
      <c r="C692" s="19"/>
      <c r="D692" s="18"/>
      <c r="E692" s="18"/>
      <c r="F692" s="18"/>
      <c r="G692" s="18"/>
      <c r="H692" s="18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>
      <c r="A693" s="18"/>
      <c r="B693" s="4"/>
      <c r="C693" s="19"/>
      <c r="D693" s="18"/>
      <c r="E693" s="18"/>
      <c r="F693" s="18"/>
      <c r="G693" s="18"/>
      <c r="H693" s="18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>
      <c r="A694" s="18"/>
      <c r="B694" s="4"/>
      <c r="C694" s="19"/>
      <c r="D694" s="18"/>
      <c r="E694" s="18"/>
      <c r="F694" s="18"/>
      <c r="G694" s="18"/>
      <c r="H694" s="18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>
      <c r="A695" s="18"/>
      <c r="B695" s="4"/>
      <c r="C695" s="19"/>
      <c r="D695" s="18"/>
      <c r="E695" s="18"/>
      <c r="F695" s="18"/>
      <c r="G695" s="18"/>
      <c r="H695" s="18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>
      <c r="A696" s="18"/>
      <c r="B696" s="4"/>
      <c r="C696" s="19"/>
      <c r="D696" s="18"/>
      <c r="E696" s="18"/>
      <c r="F696" s="18"/>
      <c r="G696" s="18"/>
      <c r="H696" s="18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>
      <c r="A697" s="18"/>
      <c r="B697" s="4"/>
      <c r="C697" s="19"/>
      <c r="D697" s="18"/>
      <c r="E697" s="18"/>
      <c r="F697" s="18"/>
      <c r="G697" s="18"/>
      <c r="H697" s="18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>
      <c r="A698" s="18"/>
      <c r="B698" s="4"/>
      <c r="C698" s="19"/>
      <c r="D698" s="18"/>
      <c r="E698" s="18"/>
      <c r="F698" s="18"/>
      <c r="G698" s="18"/>
      <c r="H698" s="18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>
      <c r="A699" s="18"/>
      <c r="B699" s="4"/>
      <c r="C699" s="19"/>
      <c r="D699" s="18"/>
      <c r="E699" s="18"/>
      <c r="F699" s="18"/>
      <c r="G699" s="18"/>
      <c r="H699" s="18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>
      <c r="A700" s="18"/>
      <c r="B700" s="4"/>
      <c r="C700" s="19"/>
      <c r="D700" s="18"/>
      <c r="E700" s="18"/>
      <c r="F700" s="18"/>
      <c r="G700" s="18"/>
      <c r="H700" s="18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>
      <c r="A701" s="18"/>
      <c r="B701" s="4"/>
      <c r="C701" s="19"/>
      <c r="D701" s="18"/>
      <c r="E701" s="18"/>
      <c r="F701" s="18"/>
      <c r="G701" s="18"/>
      <c r="H701" s="18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>
      <c r="A702" s="18"/>
      <c r="B702" s="4"/>
      <c r="C702" s="19"/>
      <c r="D702" s="18"/>
      <c r="E702" s="18"/>
      <c r="F702" s="18"/>
      <c r="G702" s="18"/>
      <c r="H702" s="18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>
      <c r="A703" s="18"/>
      <c r="B703" s="4"/>
      <c r="C703" s="19"/>
      <c r="D703" s="18"/>
      <c r="E703" s="18"/>
      <c r="F703" s="18"/>
      <c r="G703" s="18"/>
      <c r="H703" s="18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>
      <c r="A704" s="18"/>
      <c r="B704" s="4"/>
      <c r="C704" s="19"/>
      <c r="D704" s="18"/>
      <c r="E704" s="18"/>
      <c r="F704" s="18"/>
      <c r="G704" s="18"/>
      <c r="H704" s="18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>
      <c r="A705" s="18"/>
      <c r="B705" s="4"/>
      <c r="C705" s="19"/>
      <c r="D705" s="18"/>
      <c r="E705" s="18"/>
      <c r="F705" s="18"/>
      <c r="G705" s="18"/>
      <c r="H705" s="18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>
      <c r="A706" s="18"/>
      <c r="B706" s="4"/>
      <c r="C706" s="19"/>
      <c r="D706" s="18"/>
      <c r="E706" s="18"/>
      <c r="F706" s="18"/>
      <c r="G706" s="18"/>
      <c r="H706" s="18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>
      <c r="A707" s="18"/>
      <c r="B707" s="4"/>
      <c r="C707" s="19"/>
      <c r="D707" s="18"/>
      <c r="E707" s="18"/>
      <c r="F707" s="18"/>
      <c r="G707" s="18"/>
      <c r="H707" s="18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>
      <c r="A708" s="18"/>
      <c r="B708" s="4"/>
      <c r="C708" s="19"/>
      <c r="D708" s="18"/>
      <c r="E708" s="18"/>
      <c r="F708" s="18"/>
      <c r="G708" s="18"/>
      <c r="H708" s="18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>
      <c r="A709" s="18"/>
      <c r="B709" s="4"/>
      <c r="C709" s="19"/>
      <c r="D709" s="18"/>
      <c r="E709" s="18"/>
      <c r="F709" s="18"/>
      <c r="G709" s="18"/>
      <c r="H709" s="18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>
      <c r="A710" s="18"/>
      <c r="B710" s="4"/>
      <c r="C710" s="19"/>
      <c r="D710" s="18"/>
      <c r="E710" s="18"/>
      <c r="F710" s="18"/>
      <c r="G710" s="18"/>
      <c r="H710" s="18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>
      <c r="A711" s="18"/>
      <c r="B711" s="4"/>
      <c r="C711" s="19"/>
      <c r="D711" s="18"/>
      <c r="E711" s="18"/>
      <c r="F711" s="18"/>
      <c r="G711" s="18"/>
      <c r="H711" s="18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>
      <c r="A712" s="18"/>
      <c r="B712" s="4"/>
      <c r="C712" s="19"/>
      <c r="D712" s="18"/>
      <c r="E712" s="18"/>
      <c r="F712" s="18"/>
      <c r="G712" s="18"/>
      <c r="H712" s="18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>
      <c r="A713" s="18"/>
      <c r="B713" s="4"/>
      <c r="C713" s="19"/>
      <c r="D713" s="18"/>
      <c r="E713" s="18"/>
      <c r="F713" s="18"/>
      <c r="G713" s="18"/>
      <c r="H713" s="18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>
      <c r="A714" s="18"/>
      <c r="B714" s="4"/>
      <c r="C714" s="19"/>
      <c r="D714" s="18"/>
      <c r="E714" s="18"/>
      <c r="F714" s="18"/>
      <c r="G714" s="18"/>
      <c r="H714" s="18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>
      <c r="A715" s="18"/>
      <c r="B715" s="4"/>
      <c r="C715" s="19"/>
      <c r="D715" s="18"/>
      <c r="E715" s="18"/>
      <c r="F715" s="18"/>
      <c r="G715" s="18"/>
      <c r="H715" s="18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>
      <c r="A716" s="18"/>
      <c r="B716" s="4"/>
      <c r="C716" s="19"/>
      <c r="D716" s="18"/>
      <c r="E716" s="18"/>
      <c r="F716" s="18"/>
      <c r="G716" s="18"/>
      <c r="H716" s="18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>
      <c r="A717" s="18"/>
      <c r="B717" s="4"/>
      <c r="C717" s="19"/>
      <c r="D717" s="18"/>
      <c r="E717" s="18"/>
      <c r="F717" s="18"/>
      <c r="G717" s="18"/>
      <c r="H717" s="18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>
      <c r="A718" s="18"/>
      <c r="B718" s="4"/>
      <c r="C718" s="19"/>
      <c r="D718" s="18"/>
      <c r="E718" s="18"/>
      <c r="F718" s="18"/>
      <c r="G718" s="18"/>
      <c r="H718" s="18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>
      <c r="A719" s="18"/>
      <c r="B719" s="4"/>
      <c r="C719" s="19"/>
      <c r="D719" s="18"/>
      <c r="E719" s="18"/>
      <c r="F719" s="18"/>
      <c r="G719" s="18"/>
      <c r="H719" s="18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>
      <c r="A720" s="18"/>
      <c r="B720" s="4"/>
      <c r="C720" s="19"/>
      <c r="D720" s="18"/>
      <c r="E720" s="18"/>
      <c r="F720" s="18"/>
      <c r="G720" s="18"/>
      <c r="H720" s="18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>
      <c r="A721" s="18"/>
      <c r="B721" s="4"/>
      <c r="C721" s="19"/>
      <c r="D721" s="18"/>
      <c r="E721" s="18"/>
      <c r="F721" s="18"/>
      <c r="G721" s="18"/>
      <c r="H721" s="18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>
      <c r="A722" s="18"/>
      <c r="B722" s="4"/>
      <c r="C722" s="19"/>
      <c r="D722" s="18"/>
      <c r="E722" s="18"/>
      <c r="F722" s="18"/>
      <c r="G722" s="18"/>
      <c r="H722" s="18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>
      <c r="A723" s="18"/>
      <c r="B723" s="4"/>
      <c r="C723" s="19"/>
      <c r="D723" s="18"/>
      <c r="E723" s="18"/>
      <c r="F723" s="18"/>
      <c r="G723" s="18"/>
      <c r="H723" s="18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>
      <c r="A724" s="18"/>
      <c r="B724" s="4"/>
      <c r="C724" s="19"/>
      <c r="D724" s="18"/>
      <c r="E724" s="18"/>
      <c r="F724" s="18"/>
      <c r="G724" s="18"/>
      <c r="H724" s="18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>
      <c r="A725" s="18"/>
      <c r="B725" s="4"/>
      <c r="C725" s="19"/>
      <c r="D725" s="18"/>
      <c r="E725" s="18"/>
      <c r="F725" s="18"/>
      <c r="G725" s="18"/>
      <c r="H725" s="18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>
      <c r="A726" s="18"/>
      <c r="B726" s="4"/>
      <c r="C726" s="19"/>
      <c r="D726" s="18"/>
      <c r="E726" s="18"/>
      <c r="F726" s="18"/>
      <c r="G726" s="18"/>
      <c r="H726" s="18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>
      <c r="A727" s="18"/>
      <c r="B727" s="4"/>
      <c r="C727" s="19"/>
      <c r="D727" s="18"/>
      <c r="E727" s="18"/>
      <c r="F727" s="18"/>
      <c r="G727" s="18"/>
      <c r="H727" s="18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>
      <c r="A728" s="18"/>
      <c r="B728" s="4"/>
      <c r="C728" s="19"/>
      <c r="D728" s="18"/>
      <c r="E728" s="18"/>
      <c r="F728" s="18"/>
      <c r="G728" s="18"/>
      <c r="H728" s="18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>
      <c r="A729" s="18"/>
      <c r="B729" s="4"/>
      <c r="C729" s="19"/>
      <c r="D729" s="18"/>
      <c r="E729" s="18"/>
      <c r="F729" s="18"/>
      <c r="G729" s="18"/>
      <c r="H729" s="18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>
      <c r="A730" s="18"/>
      <c r="B730" s="4"/>
      <c r="C730" s="19"/>
      <c r="D730" s="18"/>
      <c r="E730" s="18"/>
      <c r="F730" s="18"/>
      <c r="G730" s="18"/>
      <c r="H730" s="18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>
      <c r="A731" s="18"/>
      <c r="B731" s="4"/>
      <c r="C731" s="19"/>
      <c r="D731" s="18"/>
      <c r="E731" s="18"/>
      <c r="F731" s="18"/>
      <c r="G731" s="18"/>
      <c r="H731" s="18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>
      <c r="A732" s="18"/>
      <c r="B732" s="4"/>
      <c r="C732" s="19"/>
      <c r="D732" s="18"/>
      <c r="E732" s="18"/>
      <c r="F732" s="18"/>
      <c r="G732" s="18"/>
      <c r="H732" s="18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>
      <c r="A733" s="18"/>
      <c r="B733" s="4"/>
      <c r="C733" s="19"/>
      <c r="D733" s="18"/>
      <c r="E733" s="18"/>
      <c r="F733" s="18"/>
      <c r="G733" s="18"/>
      <c r="H733" s="18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>
      <c r="A734" s="18"/>
      <c r="B734" s="4"/>
      <c r="C734" s="19"/>
      <c r="D734" s="18"/>
      <c r="E734" s="18"/>
      <c r="F734" s="18"/>
      <c r="G734" s="18"/>
      <c r="H734" s="18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>
      <c r="A735" s="18"/>
      <c r="B735" s="4"/>
      <c r="C735" s="19"/>
      <c r="D735" s="18"/>
      <c r="E735" s="18"/>
      <c r="F735" s="18"/>
      <c r="G735" s="18"/>
      <c r="H735" s="18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>
      <c r="A736" s="18"/>
      <c r="B736" s="4"/>
      <c r="C736" s="19"/>
      <c r="D736" s="18"/>
      <c r="E736" s="18"/>
      <c r="F736" s="18"/>
      <c r="G736" s="18"/>
      <c r="H736" s="18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>
      <c r="A737" s="18"/>
      <c r="B737" s="4"/>
      <c r="C737" s="19"/>
      <c r="D737" s="18"/>
      <c r="E737" s="18"/>
      <c r="F737" s="18"/>
      <c r="G737" s="18"/>
      <c r="H737" s="18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>
      <c r="A738" s="18"/>
      <c r="B738" s="4"/>
      <c r="C738" s="19"/>
      <c r="D738" s="18"/>
      <c r="E738" s="18"/>
      <c r="F738" s="18"/>
      <c r="G738" s="18"/>
      <c r="H738" s="18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>
      <c r="A739" s="18"/>
      <c r="B739" s="4"/>
      <c r="C739" s="19"/>
      <c r="D739" s="18"/>
      <c r="E739" s="18"/>
      <c r="F739" s="18"/>
      <c r="G739" s="18"/>
      <c r="H739" s="18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>
      <c r="A740" s="18"/>
      <c r="B740" s="4"/>
      <c r="C740" s="19"/>
      <c r="D740" s="18"/>
      <c r="E740" s="18"/>
      <c r="F740" s="18"/>
      <c r="G740" s="18"/>
      <c r="H740" s="18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>
      <c r="A741" s="18"/>
      <c r="B741" s="4"/>
      <c r="C741" s="19"/>
      <c r="D741" s="18"/>
      <c r="E741" s="18"/>
      <c r="F741" s="18"/>
      <c r="G741" s="18"/>
      <c r="H741" s="18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>
      <c r="A742" s="18"/>
      <c r="B742" s="4"/>
      <c r="C742" s="19"/>
      <c r="D742" s="18"/>
      <c r="E742" s="18"/>
      <c r="F742" s="18"/>
      <c r="G742" s="18"/>
      <c r="H742" s="18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>
      <c r="A743" s="18"/>
      <c r="B743" s="4"/>
      <c r="C743" s="19"/>
      <c r="D743" s="18"/>
      <c r="E743" s="18"/>
      <c r="F743" s="18"/>
      <c r="G743" s="18"/>
      <c r="H743" s="18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>
      <c r="A744" s="18"/>
      <c r="B744" s="4"/>
      <c r="C744" s="19"/>
      <c r="D744" s="18"/>
      <c r="E744" s="18"/>
      <c r="F744" s="18"/>
      <c r="G744" s="18"/>
      <c r="H744" s="18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>
      <c r="A745" s="18"/>
      <c r="B745" s="4"/>
      <c r="C745" s="19"/>
      <c r="D745" s="18"/>
      <c r="E745" s="18"/>
      <c r="F745" s="18"/>
      <c r="G745" s="18"/>
      <c r="H745" s="18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>
      <c r="A746" s="18"/>
      <c r="B746" s="4"/>
      <c r="C746" s="19"/>
      <c r="D746" s="18"/>
      <c r="E746" s="18"/>
      <c r="F746" s="18"/>
      <c r="G746" s="18"/>
      <c r="H746" s="18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>
      <c r="A747" s="18"/>
      <c r="B747" s="4"/>
      <c r="C747" s="19"/>
      <c r="D747" s="18"/>
      <c r="E747" s="18"/>
      <c r="F747" s="18"/>
      <c r="G747" s="18"/>
      <c r="H747" s="18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>
      <c r="A748" s="18"/>
      <c r="B748" s="4"/>
      <c r="C748" s="19"/>
      <c r="D748" s="18"/>
      <c r="E748" s="18"/>
      <c r="F748" s="18"/>
      <c r="G748" s="18"/>
      <c r="H748" s="18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>
      <c r="A749" s="18"/>
      <c r="B749" s="4"/>
      <c r="C749" s="19"/>
      <c r="D749" s="18"/>
      <c r="E749" s="18"/>
      <c r="F749" s="18"/>
      <c r="G749" s="18"/>
      <c r="H749" s="18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>
      <c r="A750" s="18"/>
      <c r="B750" s="4"/>
      <c r="C750" s="19"/>
      <c r="D750" s="18"/>
      <c r="E750" s="18"/>
      <c r="F750" s="18"/>
      <c r="G750" s="18"/>
      <c r="H750" s="18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>
      <c r="A751" s="18"/>
      <c r="B751" s="4"/>
      <c r="C751" s="19"/>
      <c r="D751" s="18"/>
      <c r="E751" s="18"/>
      <c r="F751" s="18"/>
      <c r="G751" s="18"/>
      <c r="H751" s="18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>
      <c r="A752" s="18"/>
      <c r="B752" s="4"/>
      <c r="C752" s="19"/>
      <c r="D752" s="18"/>
      <c r="E752" s="18"/>
      <c r="F752" s="18"/>
      <c r="G752" s="18"/>
      <c r="H752" s="18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>
      <c r="A753" s="18"/>
      <c r="B753" s="4"/>
      <c r="C753" s="19"/>
      <c r="D753" s="18"/>
      <c r="E753" s="18"/>
      <c r="F753" s="18"/>
      <c r="G753" s="18"/>
      <c r="H753" s="18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>
      <c r="A754" s="18"/>
      <c r="B754" s="4"/>
      <c r="C754" s="19"/>
      <c r="D754" s="18"/>
      <c r="E754" s="18"/>
      <c r="F754" s="18"/>
      <c r="G754" s="18"/>
      <c r="H754" s="18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>
      <c r="A755" s="18"/>
      <c r="B755" s="4"/>
      <c r="C755" s="19"/>
      <c r="D755" s="18"/>
      <c r="E755" s="18"/>
      <c r="F755" s="18"/>
      <c r="G755" s="18"/>
      <c r="H755" s="18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>
      <c r="A756" s="18"/>
      <c r="B756" s="4"/>
      <c r="C756" s="19"/>
      <c r="D756" s="18"/>
      <c r="E756" s="18"/>
      <c r="F756" s="18"/>
      <c r="G756" s="18"/>
      <c r="H756" s="18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>
      <c r="A757" s="18"/>
      <c r="B757" s="4"/>
      <c r="C757" s="19"/>
      <c r="D757" s="18"/>
      <c r="E757" s="18"/>
      <c r="F757" s="18"/>
      <c r="G757" s="18"/>
      <c r="H757" s="18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>
      <c r="A758" s="18"/>
      <c r="B758" s="4"/>
      <c r="C758" s="19"/>
      <c r="D758" s="18"/>
      <c r="E758" s="18"/>
      <c r="F758" s="18"/>
      <c r="G758" s="18"/>
      <c r="H758" s="18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>
      <c r="A759" s="18"/>
      <c r="B759" s="4"/>
      <c r="C759" s="19"/>
      <c r="D759" s="18"/>
      <c r="E759" s="18"/>
      <c r="F759" s="18"/>
      <c r="G759" s="18"/>
      <c r="H759" s="18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>
      <c r="A760" s="18"/>
      <c r="B760" s="4"/>
      <c r="C760" s="19"/>
      <c r="D760" s="18"/>
      <c r="E760" s="18"/>
      <c r="F760" s="18"/>
      <c r="G760" s="18"/>
      <c r="H760" s="18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>
      <c r="A761" s="18"/>
      <c r="B761" s="4"/>
      <c r="C761" s="19"/>
      <c r="D761" s="18"/>
      <c r="E761" s="18"/>
      <c r="F761" s="18"/>
      <c r="G761" s="18"/>
      <c r="H761" s="18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>
      <c r="A762" s="18"/>
      <c r="B762" s="4"/>
      <c r="C762" s="19"/>
      <c r="D762" s="18"/>
      <c r="E762" s="18"/>
      <c r="F762" s="18"/>
      <c r="G762" s="18"/>
      <c r="H762" s="18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>
      <c r="A763" s="18"/>
      <c r="B763" s="4"/>
      <c r="C763" s="19"/>
      <c r="D763" s="18"/>
      <c r="E763" s="18"/>
      <c r="F763" s="18"/>
      <c r="G763" s="18"/>
      <c r="H763" s="18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>
      <c r="A764" s="18"/>
      <c r="B764" s="4"/>
      <c r="C764" s="19"/>
      <c r="D764" s="18"/>
      <c r="E764" s="18"/>
      <c r="F764" s="18"/>
      <c r="G764" s="18"/>
      <c r="H764" s="18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>
      <c r="A765" s="18"/>
      <c r="B765" s="4"/>
      <c r="C765" s="19"/>
      <c r="D765" s="18"/>
      <c r="E765" s="18"/>
      <c r="F765" s="18"/>
      <c r="G765" s="18"/>
      <c r="H765" s="18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>
      <c r="A766" s="18"/>
      <c r="B766" s="4"/>
      <c r="C766" s="19"/>
      <c r="D766" s="18"/>
      <c r="E766" s="18"/>
      <c r="F766" s="18"/>
      <c r="G766" s="18"/>
      <c r="H766" s="18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>
      <c r="A767" s="18"/>
      <c r="B767" s="4"/>
      <c r="C767" s="19"/>
      <c r="D767" s="18"/>
      <c r="E767" s="18"/>
      <c r="F767" s="18"/>
      <c r="G767" s="18"/>
      <c r="H767" s="18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>
      <c r="A768" s="18"/>
      <c r="B768" s="4"/>
      <c r="C768" s="19"/>
      <c r="D768" s="18"/>
      <c r="E768" s="18"/>
      <c r="F768" s="18"/>
      <c r="G768" s="18"/>
      <c r="H768" s="18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>
      <c r="A769" s="18"/>
      <c r="B769" s="4"/>
      <c r="C769" s="19"/>
      <c r="D769" s="18"/>
      <c r="E769" s="18"/>
      <c r="F769" s="18"/>
      <c r="G769" s="18"/>
      <c r="H769" s="18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>
      <c r="A770" s="18"/>
      <c r="B770" s="4"/>
      <c r="C770" s="19"/>
      <c r="D770" s="18"/>
      <c r="E770" s="18"/>
      <c r="F770" s="18"/>
      <c r="G770" s="18"/>
      <c r="H770" s="18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>
      <c r="A771" s="18"/>
      <c r="B771" s="4"/>
      <c r="C771" s="19"/>
      <c r="D771" s="18"/>
      <c r="E771" s="18"/>
      <c r="F771" s="18"/>
      <c r="G771" s="18"/>
      <c r="H771" s="18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>
      <c r="A772" s="18"/>
      <c r="B772" s="4"/>
      <c r="C772" s="19"/>
      <c r="D772" s="18"/>
      <c r="E772" s="18"/>
      <c r="F772" s="18"/>
      <c r="G772" s="18"/>
      <c r="H772" s="18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>
      <c r="A773" s="18"/>
      <c r="B773" s="4"/>
      <c r="C773" s="19"/>
      <c r="D773" s="18"/>
      <c r="E773" s="18"/>
      <c r="F773" s="18"/>
      <c r="G773" s="18"/>
      <c r="H773" s="18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>
      <c r="A774" s="18"/>
      <c r="B774" s="4"/>
      <c r="C774" s="19"/>
      <c r="D774" s="18"/>
      <c r="E774" s="18"/>
      <c r="F774" s="18"/>
      <c r="G774" s="18"/>
      <c r="H774" s="18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>
      <c r="A775" s="18"/>
      <c r="B775" s="4"/>
      <c r="C775" s="19"/>
      <c r="D775" s="18"/>
      <c r="E775" s="18"/>
      <c r="F775" s="18"/>
      <c r="G775" s="18"/>
      <c r="H775" s="18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>
      <c r="A776" s="18"/>
      <c r="B776" s="4"/>
      <c r="C776" s="19"/>
      <c r="D776" s="18"/>
      <c r="E776" s="18"/>
      <c r="F776" s="18"/>
      <c r="G776" s="18"/>
      <c r="H776" s="18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>
      <c r="A777" s="18"/>
      <c r="B777" s="4"/>
      <c r="C777" s="19"/>
      <c r="D777" s="18"/>
      <c r="E777" s="18"/>
      <c r="F777" s="18"/>
      <c r="G777" s="18"/>
      <c r="H777" s="18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>
      <c r="A778" s="18"/>
      <c r="B778" s="4"/>
      <c r="C778" s="19"/>
      <c r="D778" s="18"/>
      <c r="E778" s="18"/>
      <c r="F778" s="18"/>
      <c r="G778" s="18"/>
      <c r="H778" s="18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>
      <c r="A779" s="18"/>
      <c r="B779" s="4"/>
      <c r="C779" s="19"/>
      <c r="D779" s="18"/>
      <c r="E779" s="18"/>
      <c r="F779" s="18"/>
      <c r="G779" s="18"/>
      <c r="H779" s="18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>
      <c r="A780" s="18"/>
      <c r="B780" s="4"/>
      <c r="C780" s="19"/>
      <c r="D780" s="18"/>
      <c r="E780" s="18"/>
      <c r="F780" s="18"/>
      <c r="G780" s="18"/>
      <c r="H780" s="18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>
      <c r="A781" s="18"/>
      <c r="B781" s="4"/>
      <c r="C781" s="19"/>
      <c r="D781" s="18"/>
      <c r="E781" s="18"/>
      <c r="F781" s="18"/>
      <c r="G781" s="18"/>
      <c r="H781" s="18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>
      <c r="A782" s="18"/>
      <c r="B782" s="4"/>
      <c r="C782" s="19"/>
      <c r="D782" s="18"/>
      <c r="E782" s="18"/>
      <c r="F782" s="18"/>
      <c r="G782" s="18"/>
      <c r="H782" s="18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>
      <c r="A783" s="18"/>
      <c r="B783" s="4"/>
      <c r="C783" s="19"/>
      <c r="D783" s="18"/>
      <c r="E783" s="18"/>
      <c r="F783" s="18"/>
      <c r="G783" s="18"/>
      <c r="H783" s="18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>
      <c r="A784" s="18"/>
      <c r="B784" s="4"/>
      <c r="C784" s="19"/>
      <c r="D784" s="18"/>
      <c r="E784" s="18"/>
      <c r="F784" s="18"/>
      <c r="G784" s="18"/>
      <c r="H784" s="18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>
      <c r="A785" s="18"/>
      <c r="B785" s="4"/>
      <c r="C785" s="19"/>
      <c r="D785" s="18"/>
      <c r="E785" s="18"/>
      <c r="F785" s="18"/>
      <c r="G785" s="18"/>
      <c r="H785" s="18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>
      <c r="A786" s="18"/>
      <c r="B786" s="4"/>
      <c r="C786" s="19"/>
      <c r="D786" s="18"/>
      <c r="E786" s="18"/>
      <c r="F786" s="18"/>
      <c r="G786" s="18"/>
      <c r="H786" s="18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>
      <c r="A787" s="18"/>
      <c r="B787" s="4"/>
      <c r="C787" s="19"/>
      <c r="D787" s="18"/>
      <c r="E787" s="18"/>
      <c r="F787" s="18"/>
      <c r="G787" s="18"/>
      <c r="H787" s="18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>
      <c r="A788" s="18"/>
      <c r="B788" s="4"/>
      <c r="C788" s="19"/>
      <c r="D788" s="18"/>
      <c r="E788" s="18"/>
      <c r="F788" s="18"/>
      <c r="G788" s="18"/>
      <c r="H788" s="18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>
      <c r="A789" s="18"/>
      <c r="B789" s="4"/>
      <c r="C789" s="19"/>
      <c r="D789" s="18"/>
      <c r="E789" s="18"/>
      <c r="F789" s="18"/>
      <c r="G789" s="18"/>
      <c r="H789" s="18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>
      <c r="A790" s="18"/>
      <c r="B790" s="4"/>
      <c r="C790" s="19"/>
      <c r="D790" s="18"/>
      <c r="E790" s="18"/>
      <c r="F790" s="18"/>
      <c r="G790" s="18"/>
      <c r="H790" s="18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>
      <c r="A791" s="18"/>
      <c r="B791" s="4"/>
      <c r="C791" s="19"/>
      <c r="D791" s="18"/>
      <c r="E791" s="18"/>
      <c r="F791" s="18"/>
      <c r="G791" s="18"/>
      <c r="H791" s="18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>
      <c r="A792" s="18"/>
      <c r="B792" s="4"/>
      <c r="C792" s="19"/>
      <c r="D792" s="18"/>
      <c r="E792" s="18"/>
      <c r="F792" s="18"/>
      <c r="G792" s="18"/>
      <c r="H792" s="18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>
      <c r="A793" s="18"/>
      <c r="B793" s="4"/>
      <c r="C793" s="19"/>
      <c r="D793" s="18"/>
      <c r="E793" s="18"/>
      <c r="F793" s="18"/>
      <c r="G793" s="18"/>
      <c r="H793" s="18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>
      <c r="A794" s="18"/>
      <c r="B794" s="4"/>
      <c r="C794" s="19"/>
      <c r="D794" s="18"/>
      <c r="E794" s="18"/>
      <c r="F794" s="18"/>
      <c r="G794" s="18"/>
      <c r="H794" s="18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>
      <c r="A795" s="18"/>
      <c r="B795" s="4"/>
      <c r="C795" s="19"/>
      <c r="D795" s="18"/>
      <c r="E795" s="18"/>
      <c r="F795" s="18"/>
      <c r="G795" s="18"/>
      <c r="H795" s="18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>
      <c r="A796" s="18"/>
      <c r="B796" s="4"/>
      <c r="C796" s="19"/>
      <c r="D796" s="18"/>
      <c r="E796" s="18"/>
      <c r="F796" s="18"/>
      <c r="G796" s="18"/>
      <c r="H796" s="18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>
      <c r="A797" s="18"/>
      <c r="B797" s="4"/>
      <c r="C797" s="19"/>
      <c r="D797" s="18"/>
      <c r="E797" s="18"/>
      <c r="F797" s="18"/>
      <c r="G797" s="18"/>
      <c r="H797" s="18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>
      <c r="A798" s="18"/>
      <c r="B798" s="4"/>
      <c r="C798" s="19"/>
      <c r="D798" s="18"/>
      <c r="E798" s="18"/>
      <c r="F798" s="18"/>
      <c r="G798" s="18"/>
      <c r="H798" s="18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>
      <c r="A799" s="18"/>
      <c r="B799" s="4"/>
      <c r="C799" s="19"/>
      <c r="D799" s="18"/>
      <c r="E799" s="18"/>
      <c r="F799" s="18"/>
      <c r="G799" s="18"/>
      <c r="H799" s="18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>
      <c r="A800" s="18"/>
      <c r="B800" s="4"/>
      <c r="C800" s="19"/>
      <c r="D800" s="18"/>
      <c r="E800" s="18"/>
      <c r="F800" s="18"/>
      <c r="G800" s="18"/>
      <c r="H800" s="18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>
      <c r="A801" s="18"/>
      <c r="B801" s="4"/>
      <c r="C801" s="19"/>
      <c r="D801" s="18"/>
      <c r="E801" s="18"/>
      <c r="F801" s="18"/>
      <c r="G801" s="18"/>
      <c r="H801" s="18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>
      <c r="A802" s="18"/>
      <c r="B802" s="4"/>
      <c r="C802" s="19"/>
      <c r="D802" s="18"/>
      <c r="E802" s="18"/>
      <c r="F802" s="18"/>
      <c r="G802" s="18"/>
      <c r="H802" s="18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>
      <c r="A803" s="18"/>
      <c r="B803" s="4"/>
      <c r="C803" s="19"/>
      <c r="D803" s="18"/>
      <c r="E803" s="18"/>
      <c r="F803" s="18"/>
      <c r="G803" s="18"/>
      <c r="H803" s="18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>
      <c r="A804" s="18"/>
      <c r="B804" s="4"/>
      <c r="C804" s="19"/>
      <c r="D804" s="18"/>
      <c r="E804" s="18"/>
      <c r="F804" s="18"/>
      <c r="G804" s="18"/>
      <c r="H804" s="18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>
      <c r="A805" s="18"/>
      <c r="B805" s="4"/>
      <c r="C805" s="19"/>
      <c r="D805" s="18"/>
      <c r="E805" s="18"/>
      <c r="F805" s="18"/>
      <c r="G805" s="18"/>
      <c r="H805" s="18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>
      <c r="A806" s="18"/>
      <c r="B806" s="4"/>
      <c r="C806" s="19"/>
      <c r="D806" s="18"/>
      <c r="E806" s="18"/>
      <c r="F806" s="18"/>
      <c r="G806" s="18"/>
      <c r="H806" s="18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>
      <c r="A807" s="18"/>
      <c r="B807" s="4"/>
      <c r="C807" s="19"/>
      <c r="D807" s="18"/>
      <c r="E807" s="18"/>
      <c r="F807" s="18"/>
      <c r="G807" s="18"/>
      <c r="H807" s="18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>
      <c r="A808" s="18"/>
      <c r="B808" s="4"/>
      <c r="C808" s="19"/>
      <c r="D808" s="18"/>
      <c r="E808" s="18"/>
      <c r="F808" s="18"/>
      <c r="G808" s="18"/>
      <c r="H808" s="18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>
      <c r="A809" s="18"/>
      <c r="B809" s="4"/>
      <c r="C809" s="19"/>
      <c r="D809" s="18"/>
      <c r="E809" s="18"/>
      <c r="F809" s="18"/>
      <c r="G809" s="18"/>
      <c r="H809" s="18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>
      <c r="A810" s="18"/>
      <c r="B810" s="4"/>
      <c r="C810" s="19"/>
      <c r="D810" s="18"/>
      <c r="E810" s="18"/>
      <c r="F810" s="18"/>
      <c r="G810" s="18"/>
      <c r="H810" s="18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>
      <c r="A811" s="18"/>
      <c r="B811" s="4"/>
      <c r="C811" s="19"/>
      <c r="D811" s="18"/>
      <c r="E811" s="18"/>
      <c r="F811" s="18"/>
      <c r="G811" s="18"/>
      <c r="H811" s="18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>
      <c r="A812" s="18"/>
      <c r="B812" s="4"/>
      <c r="C812" s="19"/>
      <c r="D812" s="18"/>
      <c r="E812" s="18"/>
      <c r="F812" s="18"/>
      <c r="G812" s="18"/>
      <c r="H812" s="18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>
      <c r="A813" s="18"/>
      <c r="B813" s="4"/>
      <c r="C813" s="19"/>
      <c r="D813" s="18"/>
      <c r="E813" s="18"/>
      <c r="F813" s="18"/>
      <c r="G813" s="18"/>
      <c r="H813" s="18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>
      <c r="A814" s="18"/>
      <c r="B814" s="4"/>
      <c r="C814" s="19"/>
      <c r="D814" s="18"/>
      <c r="E814" s="18"/>
      <c r="F814" s="18"/>
      <c r="G814" s="18"/>
      <c r="H814" s="18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>
      <c r="A815" s="18"/>
      <c r="B815" s="4"/>
      <c r="C815" s="19"/>
      <c r="D815" s="18"/>
      <c r="E815" s="18"/>
      <c r="F815" s="18"/>
      <c r="G815" s="18"/>
      <c r="H815" s="18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>
      <c r="A816" s="18"/>
      <c r="B816" s="4"/>
      <c r="C816" s="19"/>
      <c r="D816" s="18"/>
      <c r="E816" s="18"/>
      <c r="F816" s="18"/>
      <c r="G816" s="18"/>
      <c r="H816" s="18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>
      <c r="A817" s="18"/>
      <c r="B817" s="4"/>
      <c r="C817" s="19"/>
      <c r="D817" s="18"/>
      <c r="E817" s="18"/>
      <c r="F817" s="18"/>
      <c r="G817" s="18"/>
      <c r="H817" s="18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>
      <c r="A818" s="18"/>
      <c r="B818" s="4"/>
      <c r="C818" s="19"/>
      <c r="D818" s="18"/>
      <c r="E818" s="18"/>
      <c r="F818" s="18"/>
      <c r="G818" s="18"/>
      <c r="H818" s="18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>
      <c r="A819" s="18"/>
      <c r="B819" s="4"/>
      <c r="C819" s="19"/>
      <c r="D819" s="18"/>
      <c r="E819" s="18"/>
      <c r="F819" s="18"/>
      <c r="G819" s="18"/>
      <c r="H819" s="18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>
      <c r="A820" s="18"/>
      <c r="B820" s="4"/>
      <c r="C820" s="19"/>
      <c r="D820" s="18"/>
      <c r="E820" s="18"/>
      <c r="F820" s="18"/>
      <c r="G820" s="18"/>
      <c r="H820" s="18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>
      <c r="A821" s="18"/>
      <c r="B821" s="4"/>
      <c r="C821" s="19"/>
      <c r="D821" s="18"/>
      <c r="E821" s="18"/>
      <c r="F821" s="18"/>
      <c r="G821" s="18"/>
      <c r="H821" s="18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>
      <c r="A822" s="18"/>
      <c r="B822" s="4"/>
      <c r="C822" s="19"/>
      <c r="D822" s="18"/>
      <c r="E822" s="18"/>
      <c r="F822" s="18"/>
      <c r="G822" s="18"/>
      <c r="H822" s="18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>
      <c r="A823" s="18"/>
      <c r="B823" s="4"/>
      <c r="C823" s="19"/>
      <c r="D823" s="18"/>
      <c r="E823" s="18"/>
      <c r="F823" s="18"/>
      <c r="G823" s="18"/>
      <c r="H823" s="18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>
      <c r="A824" s="18"/>
      <c r="B824" s="4"/>
      <c r="C824" s="19"/>
      <c r="D824" s="18"/>
      <c r="E824" s="18"/>
      <c r="F824" s="18"/>
      <c r="G824" s="18"/>
      <c r="H824" s="18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>
      <c r="A825" s="18"/>
      <c r="B825" s="4"/>
      <c r="C825" s="19"/>
      <c r="D825" s="18"/>
      <c r="E825" s="18"/>
      <c r="F825" s="18"/>
      <c r="G825" s="18"/>
      <c r="H825" s="18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>
      <c r="A826" s="18"/>
      <c r="B826" s="4"/>
      <c r="C826" s="19"/>
      <c r="D826" s="18"/>
      <c r="E826" s="18"/>
      <c r="F826" s="18"/>
      <c r="G826" s="18"/>
      <c r="H826" s="18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>
      <c r="A827" s="18"/>
      <c r="B827" s="4"/>
      <c r="C827" s="19"/>
      <c r="D827" s="18"/>
      <c r="E827" s="18"/>
      <c r="F827" s="18"/>
      <c r="G827" s="18"/>
      <c r="H827" s="18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>
      <c r="A828" s="18"/>
      <c r="B828" s="4"/>
      <c r="C828" s="19"/>
      <c r="D828" s="18"/>
      <c r="E828" s="18"/>
      <c r="F828" s="18"/>
      <c r="G828" s="18"/>
      <c r="H828" s="18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>
      <c r="A829" s="18"/>
      <c r="B829" s="4"/>
      <c r="C829" s="19"/>
      <c r="D829" s="18"/>
      <c r="E829" s="18"/>
      <c r="F829" s="18"/>
      <c r="G829" s="18"/>
      <c r="H829" s="18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>
      <c r="A830" s="18"/>
      <c r="B830" s="4"/>
      <c r="C830" s="19"/>
      <c r="D830" s="18"/>
      <c r="E830" s="18"/>
      <c r="F830" s="18"/>
      <c r="G830" s="18"/>
      <c r="H830" s="18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>
      <c r="A831" s="18"/>
      <c r="B831" s="4"/>
      <c r="C831" s="19"/>
      <c r="D831" s="18"/>
      <c r="E831" s="18"/>
      <c r="F831" s="18"/>
      <c r="G831" s="18"/>
      <c r="H831" s="18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>
      <c r="A832" s="18"/>
      <c r="B832" s="4"/>
      <c r="C832" s="19"/>
      <c r="D832" s="18"/>
      <c r="E832" s="18"/>
      <c r="F832" s="18"/>
      <c r="G832" s="18"/>
      <c r="H832" s="18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>
      <c r="A833" s="18"/>
      <c r="B833" s="4"/>
      <c r="C833" s="19"/>
      <c r="D833" s="18"/>
      <c r="E833" s="18"/>
      <c r="F833" s="18"/>
      <c r="G833" s="18"/>
      <c r="H833" s="18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>
      <c r="A834" s="18"/>
      <c r="B834" s="4"/>
      <c r="C834" s="19"/>
      <c r="D834" s="18"/>
      <c r="E834" s="18"/>
      <c r="F834" s="18"/>
      <c r="G834" s="18"/>
      <c r="H834" s="18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>
      <c r="A835" s="18"/>
      <c r="B835" s="4"/>
      <c r="C835" s="19"/>
      <c r="D835" s="18"/>
      <c r="E835" s="18"/>
      <c r="F835" s="18"/>
      <c r="G835" s="18"/>
      <c r="H835" s="18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>
      <c r="A836" s="18"/>
      <c r="B836" s="4"/>
      <c r="C836" s="19"/>
      <c r="D836" s="18"/>
      <c r="E836" s="18"/>
      <c r="F836" s="18"/>
      <c r="G836" s="18"/>
      <c r="H836" s="18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>
      <c r="A837" s="18"/>
      <c r="B837" s="4"/>
      <c r="C837" s="19"/>
      <c r="D837" s="18"/>
      <c r="E837" s="18"/>
      <c r="F837" s="18"/>
      <c r="G837" s="18"/>
      <c r="H837" s="18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>
      <c r="A838" s="18"/>
      <c r="B838" s="4"/>
      <c r="C838" s="19"/>
      <c r="D838" s="18"/>
      <c r="E838" s="18"/>
      <c r="F838" s="18"/>
      <c r="G838" s="18"/>
      <c r="H838" s="18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>
      <c r="A839" s="18"/>
      <c r="B839" s="4"/>
      <c r="C839" s="19"/>
      <c r="D839" s="18"/>
      <c r="E839" s="18"/>
      <c r="F839" s="18"/>
      <c r="G839" s="18"/>
      <c r="H839" s="18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>
      <c r="A840" s="18"/>
      <c r="B840" s="4"/>
      <c r="C840" s="19"/>
      <c r="D840" s="18"/>
      <c r="E840" s="18"/>
      <c r="F840" s="18"/>
      <c r="G840" s="18"/>
      <c r="H840" s="18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>
      <c r="A841" s="18"/>
      <c r="B841" s="4"/>
      <c r="C841" s="19"/>
      <c r="D841" s="18"/>
      <c r="E841" s="18"/>
      <c r="F841" s="18"/>
      <c r="G841" s="18"/>
      <c r="H841" s="18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>
      <c r="A842" s="18"/>
      <c r="B842" s="4"/>
      <c r="C842" s="19"/>
      <c r="D842" s="18"/>
      <c r="E842" s="18"/>
      <c r="F842" s="18"/>
      <c r="G842" s="18"/>
      <c r="H842" s="18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>
      <c r="A843" s="18"/>
      <c r="B843" s="4"/>
      <c r="C843" s="19"/>
      <c r="D843" s="18"/>
      <c r="E843" s="18"/>
      <c r="F843" s="18"/>
      <c r="G843" s="18"/>
      <c r="H843" s="18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>
      <c r="A844" s="18"/>
      <c r="B844" s="4"/>
      <c r="C844" s="19"/>
      <c r="D844" s="18"/>
      <c r="E844" s="18"/>
      <c r="F844" s="18"/>
      <c r="G844" s="18"/>
      <c r="H844" s="18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>
      <c r="A845" s="18"/>
      <c r="B845" s="4"/>
      <c r="C845" s="19"/>
      <c r="D845" s="18"/>
      <c r="E845" s="18"/>
      <c r="F845" s="18"/>
      <c r="G845" s="18"/>
      <c r="H845" s="18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>
      <c r="A846" s="18"/>
      <c r="B846" s="4"/>
      <c r="C846" s="19"/>
      <c r="D846" s="18"/>
      <c r="E846" s="18"/>
      <c r="F846" s="18"/>
      <c r="G846" s="18"/>
      <c r="H846" s="18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>
      <c r="A847" s="18"/>
      <c r="B847" s="4"/>
      <c r="C847" s="19"/>
      <c r="D847" s="18"/>
      <c r="E847" s="18"/>
      <c r="F847" s="18"/>
      <c r="G847" s="18"/>
      <c r="H847" s="18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>
      <c r="A848" s="18"/>
      <c r="B848" s="4"/>
      <c r="C848" s="19"/>
      <c r="D848" s="18"/>
      <c r="E848" s="18"/>
      <c r="F848" s="18"/>
      <c r="G848" s="18"/>
      <c r="H848" s="18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>
      <c r="A849" s="18"/>
      <c r="B849" s="4"/>
      <c r="C849" s="19"/>
      <c r="D849" s="18"/>
      <c r="E849" s="18"/>
      <c r="F849" s="18"/>
      <c r="G849" s="18"/>
      <c r="H849" s="18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>
      <c r="A850" s="18"/>
      <c r="B850" s="4"/>
      <c r="C850" s="19"/>
      <c r="D850" s="18"/>
      <c r="E850" s="18"/>
      <c r="F850" s="18"/>
      <c r="G850" s="18"/>
      <c r="H850" s="18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>
      <c r="A851" s="18"/>
      <c r="B851" s="4"/>
      <c r="C851" s="19"/>
      <c r="D851" s="18"/>
      <c r="E851" s="18"/>
      <c r="F851" s="18"/>
      <c r="G851" s="18"/>
      <c r="H851" s="18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>
      <c r="A852" s="18"/>
      <c r="B852" s="4"/>
      <c r="C852" s="19"/>
      <c r="D852" s="18"/>
      <c r="E852" s="18"/>
      <c r="F852" s="18"/>
      <c r="G852" s="18"/>
      <c r="H852" s="18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>
      <c r="A853" s="18"/>
      <c r="B853" s="4"/>
      <c r="C853" s="19"/>
      <c r="D853" s="18"/>
      <c r="E853" s="18"/>
      <c r="F853" s="18"/>
      <c r="G853" s="18"/>
      <c r="H853" s="18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>
      <c r="A854" s="18"/>
      <c r="B854" s="4"/>
      <c r="C854" s="19"/>
      <c r="D854" s="18"/>
      <c r="E854" s="18"/>
      <c r="F854" s="18"/>
      <c r="G854" s="18"/>
      <c r="H854" s="18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>
      <c r="A855" s="18"/>
      <c r="B855" s="4"/>
      <c r="C855" s="19"/>
      <c r="D855" s="18"/>
      <c r="E855" s="18"/>
      <c r="F855" s="18"/>
      <c r="G855" s="18"/>
      <c r="H855" s="18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>
      <c r="A856" s="18"/>
      <c r="B856" s="4"/>
      <c r="C856" s="19"/>
      <c r="D856" s="18"/>
      <c r="E856" s="18"/>
      <c r="F856" s="18"/>
      <c r="G856" s="18"/>
      <c r="H856" s="18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>
      <c r="A857" s="18"/>
      <c r="B857" s="4"/>
      <c r="C857" s="19"/>
      <c r="D857" s="18"/>
      <c r="E857" s="18"/>
      <c r="F857" s="18"/>
      <c r="G857" s="18"/>
      <c r="H857" s="18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>
      <c r="A858" s="18"/>
      <c r="B858" s="4"/>
      <c r="C858" s="19"/>
      <c r="D858" s="18"/>
      <c r="E858" s="18"/>
      <c r="F858" s="18"/>
      <c r="G858" s="18"/>
      <c r="H858" s="18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>
      <c r="A859" s="18"/>
      <c r="B859" s="4"/>
      <c r="C859" s="19"/>
      <c r="D859" s="18"/>
      <c r="E859" s="18"/>
      <c r="F859" s="18"/>
      <c r="G859" s="18"/>
      <c r="H859" s="18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>
      <c r="A860" s="18"/>
      <c r="B860" s="4"/>
      <c r="C860" s="19"/>
      <c r="D860" s="18"/>
      <c r="E860" s="18"/>
      <c r="F860" s="18"/>
      <c r="G860" s="18"/>
      <c r="H860" s="18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>
      <c r="A861" s="18"/>
      <c r="B861" s="4"/>
      <c r="C861" s="19"/>
      <c r="D861" s="18"/>
      <c r="E861" s="18"/>
      <c r="F861" s="18"/>
      <c r="G861" s="18"/>
      <c r="H861" s="18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>
      <c r="A862" s="18"/>
      <c r="B862" s="4"/>
      <c r="C862" s="19"/>
      <c r="D862" s="18"/>
      <c r="E862" s="18"/>
      <c r="F862" s="18"/>
      <c r="G862" s="18"/>
      <c r="H862" s="18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>
      <c r="A863" s="18"/>
      <c r="B863" s="4"/>
      <c r="C863" s="19"/>
      <c r="D863" s="18"/>
      <c r="E863" s="18"/>
      <c r="F863" s="18"/>
      <c r="G863" s="18"/>
      <c r="H863" s="18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>
      <c r="A864" s="18"/>
      <c r="B864" s="4"/>
      <c r="C864" s="19"/>
      <c r="D864" s="18"/>
      <c r="E864" s="18"/>
      <c r="F864" s="18"/>
      <c r="G864" s="18"/>
      <c r="H864" s="18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>
      <c r="A865" s="18"/>
      <c r="B865" s="4"/>
      <c r="C865" s="19"/>
      <c r="D865" s="18"/>
      <c r="E865" s="18"/>
      <c r="F865" s="18"/>
      <c r="G865" s="18"/>
      <c r="H865" s="18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>
      <c r="A866" s="18"/>
      <c r="B866" s="4"/>
      <c r="C866" s="19"/>
      <c r="D866" s="18"/>
      <c r="E866" s="18"/>
      <c r="F866" s="18"/>
      <c r="G866" s="18"/>
      <c r="H866" s="18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>
      <c r="A867" s="18"/>
      <c r="B867" s="4"/>
      <c r="C867" s="19"/>
      <c r="D867" s="18"/>
      <c r="E867" s="18"/>
      <c r="F867" s="18"/>
      <c r="G867" s="18"/>
      <c r="H867" s="18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>
      <c r="A868" s="18"/>
      <c r="B868" s="4"/>
      <c r="C868" s="19"/>
      <c r="D868" s="18"/>
      <c r="E868" s="18"/>
      <c r="F868" s="18"/>
      <c r="G868" s="18"/>
      <c r="H868" s="18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>
      <c r="A869" s="18"/>
      <c r="B869" s="4"/>
      <c r="C869" s="19"/>
      <c r="D869" s="18"/>
      <c r="E869" s="18"/>
      <c r="F869" s="18"/>
      <c r="G869" s="18"/>
      <c r="H869" s="18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>
      <c r="A870" s="18"/>
      <c r="B870" s="4"/>
      <c r="C870" s="19"/>
      <c r="D870" s="18"/>
      <c r="E870" s="18"/>
      <c r="F870" s="18"/>
      <c r="G870" s="18"/>
      <c r="H870" s="18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>
      <c r="A871" s="18"/>
      <c r="B871" s="4"/>
      <c r="C871" s="19"/>
      <c r="D871" s="18"/>
      <c r="E871" s="18"/>
      <c r="F871" s="18"/>
      <c r="G871" s="18"/>
      <c r="H871" s="18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>
      <c r="A872" s="18"/>
      <c r="B872" s="4"/>
      <c r="C872" s="19"/>
      <c r="D872" s="18"/>
      <c r="E872" s="18"/>
      <c r="F872" s="18"/>
      <c r="G872" s="18"/>
      <c r="H872" s="18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>
      <c r="A873" s="18"/>
      <c r="B873" s="4"/>
      <c r="C873" s="19"/>
      <c r="D873" s="18"/>
      <c r="E873" s="18"/>
      <c r="F873" s="18"/>
      <c r="G873" s="18"/>
      <c r="H873" s="18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>
      <c r="A874" s="18"/>
      <c r="B874" s="4"/>
      <c r="C874" s="19"/>
      <c r="D874" s="18"/>
      <c r="E874" s="18"/>
      <c r="F874" s="18"/>
      <c r="G874" s="18"/>
      <c r="H874" s="18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>
      <c r="A875" s="18"/>
      <c r="B875" s="4"/>
      <c r="C875" s="19"/>
      <c r="D875" s="18"/>
      <c r="E875" s="18"/>
      <c r="F875" s="18"/>
      <c r="G875" s="18"/>
      <c r="H875" s="18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>
      <c r="A876" s="18"/>
      <c r="B876" s="4"/>
      <c r="C876" s="19"/>
      <c r="D876" s="18"/>
      <c r="E876" s="18"/>
      <c r="F876" s="18"/>
      <c r="G876" s="18"/>
      <c r="H876" s="18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>
      <c r="A877" s="18"/>
      <c r="B877" s="4"/>
      <c r="C877" s="19"/>
      <c r="D877" s="18"/>
      <c r="E877" s="18"/>
      <c r="F877" s="18"/>
      <c r="G877" s="18"/>
      <c r="H877" s="18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>
      <c r="A878" s="18"/>
      <c r="B878" s="4"/>
      <c r="C878" s="19"/>
      <c r="D878" s="18"/>
      <c r="E878" s="18"/>
      <c r="F878" s="18"/>
      <c r="G878" s="18"/>
      <c r="H878" s="18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>
      <c r="A879" s="18"/>
      <c r="B879" s="4"/>
      <c r="C879" s="19"/>
      <c r="D879" s="18"/>
      <c r="E879" s="18"/>
      <c r="F879" s="18"/>
      <c r="G879" s="18"/>
      <c r="H879" s="18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>
      <c r="A880" s="18"/>
      <c r="B880" s="4"/>
      <c r="C880" s="19"/>
      <c r="D880" s="18"/>
      <c r="E880" s="18"/>
      <c r="F880" s="18"/>
      <c r="G880" s="18"/>
      <c r="H880" s="18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>
      <c r="A881" s="18"/>
      <c r="B881" s="4"/>
      <c r="C881" s="19"/>
      <c r="D881" s="18"/>
      <c r="E881" s="18"/>
      <c r="F881" s="18"/>
      <c r="G881" s="18"/>
      <c r="H881" s="18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>
      <c r="A882" s="18"/>
      <c r="B882" s="4"/>
      <c r="C882" s="19"/>
      <c r="D882" s="18"/>
      <c r="E882" s="18"/>
      <c r="F882" s="18"/>
      <c r="G882" s="18"/>
      <c r="H882" s="18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>
      <c r="A883" s="18"/>
      <c r="B883" s="4"/>
      <c r="C883" s="19"/>
      <c r="D883" s="18"/>
      <c r="E883" s="18"/>
      <c r="F883" s="18"/>
      <c r="G883" s="18"/>
      <c r="H883" s="18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>
      <c r="A884" s="18"/>
      <c r="B884" s="4"/>
      <c r="C884" s="19"/>
      <c r="D884" s="18"/>
      <c r="E884" s="18"/>
      <c r="F884" s="18"/>
      <c r="G884" s="18"/>
      <c r="H884" s="18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>
      <c r="A885" s="18"/>
      <c r="B885" s="4"/>
      <c r="C885" s="19"/>
      <c r="D885" s="18"/>
      <c r="E885" s="18"/>
      <c r="F885" s="18"/>
      <c r="G885" s="18"/>
      <c r="H885" s="18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>
      <c r="A886" s="18"/>
      <c r="B886" s="4"/>
      <c r="C886" s="19"/>
      <c r="D886" s="18"/>
      <c r="E886" s="18"/>
      <c r="F886" s="18"/>
      <c r="G886" s="18"/>
      <c r="H886" s="18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>
      <c r="A887" s="18"/>
      <c r="B887" s="4"/>
      <c r="C887" s="19"/>
      <c r="D887" s="18"/>
      <c r="E887" s="18"/>
      <c r="F887" s="18"/>
      <c r="G887" s="18"/>
      <c r="H887" s="18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>
      <c r="A888" s="18"/>
      <c r="B888" s="4"/>
      <c r="C888" s="19"/>
      <c r="D888" s="18"/>
      <c r="E888" s="18"/>
      <c r="F888" s="18"/>
      <c r="G888" s="18"/>
      <c r="H888" s="18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>
      <c r="A889" s="18"/>
      <c r="B889" s="4"/>
      <c r="C889" s="19"/>
      <c r="D889" s="18"/>
      <c r="E889" s="18"/>
      <c r="F889" s="18"/>
      <c r="G889" s="18"/>
      <c r="H889" s="18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>
      <c r="A890" s="18"/>
      <c r="B890" s="4"/>
      <c r="C890" s="19"/>
      <c r="D890" s="18"/>
      <c r="E890" s="18"/>
      <c r="F890" s="18"/>
      <c r="G890" s="18"/>
      <c r="H890" s="18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>
      <c r="A891" s="18"/>
      <c r="B891" s="4"/>
      <c r="C891" s="19"/>
      <c r="D891" s="18"/>
      <c r="E891" s="18"/>
      <c r="F891" s="18"/>
      <c r="G891" s="18"/>
      <c r="H891" s="18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>
      <c r="A892" s="18"/>
      <c r="B892" s="4"/>
      <c r="C892" s="19"/>
      <c r="D892" s="18"/>
      <c r="E892" s="18"/>
      <c r="F892" s="18"/>
      <c r="G892" s="18"/>
      <c r="H892" s="18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>
      <c r="A893" s="18"/>
      <c r="B893" s="4"/>
      <c r="C893" s="19"/>
      <c r="D893" s="18"/>
      <c r="E893" s="18"/>
      <c r="F893" s="18"/>
      <c r="G893" s="18"/>
      <c r="H893" s="18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>
      <c r="A894" s="18"/>
      <c r="B894" s="4"/>
      <c r="C894" s="19"/>
      <c r="D894" s="18"/>
      <c r="E894" s="18"/>
      <c r="F894" s="18"/>
      <c r="G894" s="18"/>
      <c r="H894" s="18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>
      <c r="A895" s="18"/>
      <c r="B895" s="4"/>
      <c r="C895" s="19"/>
      <c r="D895" s="18"/>
      <c r="E895" s="18"/>
      <c r="F895" s="18"/>
      <c r="G895" s="18"/>
      <c r="H895" s="18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>
      <c r="A896" s="18"/>
      <c r="B896" s="4"/>
      <c r="C896" s="19"/>
      <c r="D896" s="18"/>
      <c r="E896" s="18"/>
      <c r="F896" s="18"/>
      <c r="G896" s="18"/>
      <c r="H896" s="18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>
      <c r="A897" s="18"/>
      <c r="B897" s="4"/>
      <c r="C897" s="19"/>
      <c r="D897" s="18"/>
      <c r="E897" s="18"/>
      <c r="F897" s="18"/>
      <c r="G897" s="18"/>
      <c r="H897" s="18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>
      <c r="A898" s="18"/>
      <c r="B898" s="4"/>
      <c r="C898" s="19"/>
      <c r="D898" s="18"/>
      <c r="E898" s="18"/>
      <c r="F898" s="18"/>
      <c r="G898" s="18"/>
      <c r="H898" s="18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>
      <c r="A899" s="18"/>
      <c r="B899" s="4"/>
      <c r="C899" s="19"/>
      <c r="D899" s="18"/>
      <c r="E899" s="18"/>
      <c r="F899" s="18"/>
      <c r="G899" s="18"/>
      <c r="H899" s="18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>
      <c r="A900" s="18"/>
      <c r="B900" s="4"/>
      <c r="C900" s="19"/>
      <c r="D900" s="18"/>
      <c r="E900" s="18"/>
      <c r="F900" s="18"/>
      <c r="G900" s="18"/>
      <c r="H900" s="18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>
      <c r="A901" s="18"/>
      <c r="B901" s="4"/>
      <c r="C901" s="19"/>
      <c r="D901" s="18"/>
      <c r="E901" s="18"/>
      <c r="F901" s="18"/>
      <c r="G901" s="18"/>
      <c r="H901" s="18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>
      <c r="A902" s="18"/>
      <c r="B902" s="4"/>
      <c r="C902" s="19"/>
      <c r="D902" s="18"/>
      <c r="E902" s="18"/>
      <c r="F902" s="18"/>
      <c r="G902" s="18"/>
      <c r="H902" s="18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>
      <c r="A903" s="18"/>
      <c r="B903" s="4"/>
      <c r="C903" s="19"/>
      <c r="D903" s="18"/>
      <c r="E903" s="18"/>
      <c r="F903" s="18"/>
      <c r="G903" s="18"/>
      <c r="H903" s="18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>
      <c r="A904" s="18"/>
      <c r="B904" s="4"/>
      <c r="C904" s="19"/>
      <c r="D904" s="18"/>
      <c r="E904" s="18"/>
      <c r="F904" s="18"/>
      <c r="G904" s="18"/>
      <c r="H904" s="18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>
      <c r="A905" s="18"/>
      <c r="B905" s="4"/>
      <c r="C905" s="19"/>
      <c r="D905" s="18"/>
      <c r="E905" s="18"/>
      <c r="F905" s="18"/>
      <c r="G905" s="18"/>
      <c r="H905" s="18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>
      <c r="A906" s="18"/>
      <c r="B906" s="4"/>
      <c r="C906" s="19"/>
      <c r="D906" s="18"/>
      <c r="E906" s="18"/>
      <c r="F906" s="18"/>
      <c r="G906" s="18"/>
      <c r="H906" s="18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>
      <c r="A907" s="18"/>
      <c r="B907" s="4"/>
      <c r="C907" s="19"/>
      <c r="D907" s="18"/>
      <c r="E907" s="18"/>
      <c r="F907" s="18"/>
      <c r="G907" s="18"/>
      <c r="H907" s="18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>
      <c r="A908" s="18"/>
      <c r="B908" s="4"/>
      <c r="C908" s="19"/>
      <c r="D908" s="18"/>
      <c r="E908" s="18"/>
      <c r="F908" s="18"/>
      <c r="G908" s="18"/>
      <c r="H908" s="18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>
      <c r="A909" s="18"/>
      <c r="B909" s="4"/>
      <c r="C909" s="19"/>
      <c r="D909" s="18"/>
      <c r="E909" s="18"/>
      <c r="F909" s="18"/>
      <c r="G909" s="18"/>
      <c r="H909" s="18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>
      <c r="A910" s="18"/>
      <c r="B910" s="4"/>
      <c r="C910" s="19"/>
      <c r="D910" s="18"/>
      <c r="E910" s="18"/>
      <c r="F910" s="18"/>
      <c r="G910" s="18"/>
      <c r="H910" s="18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>
      <c r="A911" s="18"/>
      <c r="B911" s="4"/>
      <c r="C911" s="19"/>
      <c r="D911" s="18"/>
      <c r="E911" s="18"/>
      <c r="F911" s="18"/>
      <c r="G911" s="18"/>
      <c r="H911" s="18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>
      <c r="A912" s="18"/>
      <c r="B912" s="4"/>
      <c r="C912" s="19"/>
      <c r="D912" s="18"/>
      <c r="E912" s="18"/>
      <c r="F912" s="18"/>
      <c r="G912" s="18"/>
      <c r="H912" s="18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>
      <c r="A913" s="18"/>
      <c r="B913" s="4"/>
      <c r="C913" s="19"/>
      <c r="D913" s="18"/>
      <c r="E913" s="18"/>
      <c r="F913" s="18"/>
      <c r="G913" s="18"/>
      <c r="H913" s="18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>
      <c r="A914" s="18"/>
      <c r="B914" s="4"/>
      <c r="C914" s="19"/>
      <c r="D914" s="18"/>
      <c r="E914" s="18"/>
      <c r="F914" s="18"/>
      <c r="G914" s="18"/>
      <c r="H914" s="18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>
      <c r="A915" s="18"/>
      <c r="B915" s="4"/>
      <c r="C915" s="19"/>
      <c r="D915" s="18"/>
      <c r="E915" s="18"/>
      <c r="F915" s="18"/>
      <c r="G915" s="18"/>
      <c r="H915" s="18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>
      <c r="A916" s="18"/>
      <c r="B916" s="4"/>
      <c r="C916" s="19"/>
      <c r="D916" s="18"/>
      <c r="E916" s="18"/>
      <c r="F916" s="18"/>
      <c r="G916" s="18"/>
      <c r="H916" s="18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>
      <c r="A917" s="18"/>
      <c r="B917" s="4"/>
      <c r="C917" s="19"/>
      <c r="D917" s="18"/>
      <c r="E917" s="18"/>
      <c r="F917" s="18"/>
      <c r="G917" s="18"/>
      <c r="H917" s="18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>
      <c r="A918" s="18"/>
      <c r="B918" s="4"/>
      <c r="C918" s="19"/>
      <c r="D918" s="18"/>
      <c r="E918" s="18"/>
      <c r="F918" s="18"/>
      <c r="G918" s="18"/>
      <c r="H918" s="18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>
      <c r="A919" s="18"/>
      <c r="B919" s="4"/>
      <c r="C919" s="19"/>
      <c r="D919" s="18"/>
      <c r="E919" s="18"/>
      <c r="F919" s="18"/>
      <c r="G919" s="18"/>
      <c r="H919" s="18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>
      <c r="A920" s="18"/>
      <c r="B920" s="4"/>
      <c r="C920" s="19"/>
      <c r="D920" s="18"/>
      <c r="E920" s="18"/>
      <c r="F920" s="18"/>
      <c r="G920" s="18"/>
      <c r="H920" s="18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>
      <c r="A921" s="18"/>
      <c r="B921" s="4"/>
      <c r="C921" s="19"/>
      <c r="D921" s="18"/>
      <c r="E921" s="18"/>
      <c r="F921" s="18"/>
      <c r="G921" s="18"/>
      <c r="H921" s="18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>
      <c r="A922" s="18"/>
      <c r="B922" s="4"/>
      <c r="C922" s="19"/>
      <c r="D922" s="18"/>
      <c r="E922" s="18"/>
      <c r="F922" s="18"/>
      <c r="G922" s="18"/>
      <c r="H922" s="18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>
      <c r="A923" s="18"/>
      <c r="B923" s="4"/>
      <c r="C923" s="19"/>
      <c r="D923" s="18"/>
      <c r="E923" s="18"/>
      <c r="F923" s="18"/>
      <c r="G923" s="18"/>
      <c r="H923" s="18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>
      <c r="A924" s="18"/>
      <c r="B924" s="4"/>
      <c r="C924" s="19"/>
      <c r="D924" s="18"/>
      <c r="E924" s="18"/>
      <c r="F924" s="18"/>
      <c r="G924" s="18"/>
      <c r="H924" s="18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>
      <c r="A925" s="18"/>
      <c r="B925" s="4"/>
      <c r="C925" s="19"/>
      <c r="D925" s="18"/>
      <c r="E925" s="18"/>
      <c r="F925" s="18"/>
      <c r="G925" s="18"/>
      <c r="H925" s="18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>
      <c r="A926" s="18"/>
      <c r="B926" s="4"/>
      <c r="C926" s="19"/>
      <c r="D926" s="18"/>
      <c r="E926" s="18"/>
      <c r="F926" s="18"/>
      <c r="G926" s="18"/>
      <c r="H926" s="18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>
      <c r="A927" s="18"/>
      <c r="B927" s="4"/>
      <c r="C927" s="19"/>
      <c r="D927" s="18"/>
      <c r="E927" s="18"/>
      <c r="F927" s="18"/>
      <c r="G927" s="18"/>
      <c r="H927" s="18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>
      <c r="A928" s="18"/>
      <c r="B928" s="4"/>
      <c r="C928" s="19"/>
      <c r="D928" s="18"/>
      <c r="E928" s="18"/>
      <c r="F928" s="18"/>
      <c r="G928" s="18"/>
      <c r="H928" s="18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>
      <c r="A929" s="18"/>
      <c r="B929" s="4"/>
      <c r="C929" s="19"/>
      <c r="D929" s="18"/>
      <c r="E929" s="18"/>
      <c r="F929" s="18"/>
      <c r="G929" s="18"/>
      <c r="H929" s="18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>
      <c r="A930" s="18"/>
      <c r="B930" s="4"/>
      <c r="C930" s="19"/>
      <c r="D930" s="18"/>
      <c r="E930" s="18"/>
      <c r="F930" s="18"/>
      <c r="G930" s="18"/>
      <c r="H930" s="18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>
      <c r="A931" s="18"/>
      <c r="B931" s="4"/>
      <c r="C931" s="19"/>
      <c r="D931" s="18"/>
      <c r="E931" s="18"/>
      <c r="F931" s="18"/>
      <c r="G931" s="18"/>
      <c r="H931" s="18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>
      <c r="A932" s="18"/>
      <c r="B932" s="4"/>
      <c r="C932" s="19"/>
      <c r="D932" s="18"/>
      <c r="E932" s="18"/>
      <c r="F932" s="18"/>
      <c r="G932" s="18"/>
      <c r="H932" s="18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>
      <c r="A933" s="18"/>
      <c r="B933" s="4"/>
      <c r="C933" s="19"/>
      <c r="D933" s="18"/>
      <c r="E933" s="18"/>
      <c r="F933" s="18"/>
      <c r="G933" s="18"/>
      <c r="H933" s="18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>
      <c r="A934" s="18"/>
      <c r="B934" s="4"/>
      <c r="C934" s="19"/>
      <c r="D934" s="18"/>
      <c r="E934" s="18"/>
      <c r="F934" s="18"/>
      <c r="G934" s="18"/>
      <c r="H934" s="18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>
      <c r="A935" s="18"/>
      <c r="B935" s="4"/>
      <c r="C935" s="19"/>
      <c r="D935" s="18"/>
      <c r="E935" s="18"/>
      <c r="F935" s="18"/>
      <c r="G935" s="18"/>
      <c r="H935" s="18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>
      <c r="A936" s="18"/>
      <c r="B936" s="4"/>
      <c r="C936" s="19"/>
      <c r="D936" s="18"/>
      <c r="E936" s="18"/>
      <c r="F936" s="18"/>
      <c r="G936" s="18"/>
      <c r="H936" s="18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>
      <c r="A937" s="18"/>
      <c r="B937" s="4"/>
      <c r="C937" s="19"/>
      <c r="D937" s="18"/>
      <c r="E937" s="18"/>
      <c r="F937" s="18"/>
      <c r="G937" s="18"/>
      <c r="H937" s="18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>
      <c r="A938" s="18"/>
      <c r="B938" s="4"/>
      <c r="C938" s="19"/>
      <c r="D938" s="18"/>
      <c r="E938" s="18"/>
      <c r="F938" s="18"/>
      <c r="G938" s="18"/>
      <c r="H938" s="18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>
      <c r="A939" s="18"/>
      <c r="B939" s="4"/>
      <c r="C939" s="19"/>
      <c r="D939" s="18"/>
      <c r="E939" s="18"/>
      <c r="F939" s="18"/>
      <c r="G939" s="18"/>
      <c r="H939" s="18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>
      <c r="A940" s="18"/>
      <c r="B940" s="4"/>
      <c r="C940" s="19"/>
      <c r="D940" s="18"/>
      <c r="E940" s="18"/>
      <c r="F940" s="18"/>
      <c r="G940" s="18"/>
      <c r="H940" s="18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>
      <c r="A941" s="18"/>
      <c r="B941" s="4"/>
      <c r="C941" s="19"/>
      <c r="D941" s="18"/>
      <c r="E941" s="18"/>
      <c r="F941" s="18"/>
      <c r="G941" s="18"/>
      <c r="H941" s="18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>
      <c r="A942" s="18"/>
      <c r="B942" s="4"/>
      <c r="C942" s="19"/>
      <c r="D942" s="18"/>
      <c r="E942" s="18"/>
      <c r="F942" s="18"/>
      <c r="G942" s="18"/>
      <c r="H942" s="18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>
      <c r="A943" s="18"/>
      <c r="B943" s="4"/>
      <c r="C943" s="19"/>
      <c r="D943" s="18"/>
      <c r="E943" s="18"/>
      <c r="F943" s="18"/>
      <c r="G943" s="18"/>
      <c r="H943" s="18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>
      <c r="A944" s="18"/>
      <c r="B944" s="4"/>
      <c r="C944" s="19"/>
      <c r="D944" s="18"/>
      <c r="E944" s="18"/>
      <c r="F944" s="18"/>
      <c r="G944" s="18"/>
      <c r="H944" s="18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>
      <c r="A945" s="18"/>
      <c r="B945" s="4"/>
      <c r="C945" s="19"/>
      <c r="D945" s="18"/>
      <c r="E945" s="18"/>
      <c r="F945" s="18"/>
      <c r="G945" s="18"/>
      <c r="H945" s="18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>
      <c r="A946" s="18"/>
      <c r="B946" s="4"/>
      <c r="C946" s="19"/>
      <c r="D946" s="18"/>
      <c r="E946" s="18"/>
      <c r="F946" s="18"/>
      <c r="G946" s="18"/>
      <c r="H946" s="18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>
      <c r="A947" s="18"/>
      <c r="B947" s="4"/>
      <c r="C947" s="19"/>
      <c r="D947" s="18"/>
      <c r="E947" s="18"/>
      <c r="F947" s="18"/>
      <c r="G947" s="18"/>
      <c r="H947" s="18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>
      <c r="A948" s="18"/>
      <c r="B948" s="4"/>
      <c r="C948" s="19"/>
      <c r="D948" s="18"/>
      <c r="E948" s="18"/>
      <c r="F948" s="18"/>
      <c r="G948" s="18"/>
      <c r="H948" s="18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>
      <c r="A949" s="18"/>
      <c r="B949" s="4"/>
      <c r="C949" s="19"/>
      <c r="D949" s="18"/>
      <c r="E949" s="18"/>
      <c r="F949" s="18"/>
      <c r="G949" s="18"/>
      <c r="H949" s="18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>
      <c r="A950" s="18"/>
      <c r="B950" s="4"/>
      <c r="C950" s="19"/>
      <c r="D950" s="18"/>
      <c r="E950" s="18"/>
      <c r="F950" s="18"/>
      <c r="G950" s="18"/>
      <c r="H950" s="18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>
      <c r="A951" s="18"/>
      <c r="B951" s="4"/>
      <c r="C951" s="19"/>
      <c r="D951" s="18"/>
      <c r="E951" s="18"/>
      <c r="F951" s="18"/>
      <c r="G951" s="18"/>
      <c r="H951" s="18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>
      <c r="A952" s="18"/>
      <c r="B952" s="4"/>
      <c r="C952" s="19"/>
      <c r="D952" s="18"/>
      <c r="E952" s="18"/>
      <c r="F952" s="18"/>
      <c r="G952" s="18"/>
      <c r="H952" s="18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>
      <c r="A953" s="18"/>
      <c r="B953" s="4"/>
      <c r="C953" s="19"/>
      <c r="D953" s="18"/>
      <c r="E953" s="18"/>
      <c r="F953" s="18"/>
      <c r="G953" s="18"/>
      <c r="H953" s="18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>
      <c r="A954" s="18"/>
      <c r="B954" s="4"/>
      <c r="C954" s="19"/>
      <c r="D954" s="18"/>
      <c r="E954" s="18"/>
      <c r="F954" s="18"/>
      <c r="G954" s="18"/>
      <c r="H954" s="18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>
      <c r="A955" s="18"/>
      <c r="B955" s="4"/>
      <c r="C955" s="19"/>
      <c r="D955" s="18"/>
      <c r="E955" s="18"/>
      <c r="F955" s="18"/>
      <c r="G955" s="18"/>
      <c r="H955" s="18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>
      <c r="A956" s="18"/>
      <c r="B956" s="4"/>
      <c r="C956" s="19"/>
      <c r="D956" s="18"/>
      <c r="E956" s="18"/>
      <c r="F956" s="18"/>
      <c r="G956" s="18"/>
      <c r="H956" s="18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>
      <c r="A957" s="18"/>
      <c r="B957" s="4"/>
      <c r="C957" s="19"/>
      <c r="D957" s="18"/>
      <c r="E957" s="18"/>
      <c r="F957" s="18"/>
      <c r="G957" s="18"/>
      <c r="H957" s="18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>
      <c r="A958" s="18"/>
      <c r="B958" s="4"/>
      <c r="C958" s="19"/>
      <c r="D958" s="18"/>
      <c r="E958" s="18"/>
      <c r="F958" s="18"/>
      <c r="G958" s="18"/>
      <c r="H958" s="18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>
      <c r="A959" s="18"/>
      <c r="B959" s="4"/>
      <c r="C959" s="19"/>
      <c r="D959" s="18"/>
      <c r="E959" s="18"/>
      <c r="F959" s="18"/>
      <c r="G959" s="18"/>
      <c r="H959" s="18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>
      <c r="A960" s="18"/>
      <c r="B960" s="4"/>
      <c r="C960" s="19"/>
      <c r="D960" s="18"/>
      <c r="E960" s="18"/>
      <c r="F960" s="18"/>
      <c r="G960" s="18"/>
      <c r="H960" s="18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>
      <c r="A961" s="18"/>
      <c r="B961" s="4"/>
      <c r="C961" s="19"/>
      <c r="D961" s="18"/>
      <c r="E961" s="18"/>
      <c r="F961" s="18"/>
      <c r="G961" s="18"/>
      <c r="H961" s="18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>
      <c r="A962" s="18"/>
      <c r="B962" s="4"/>
      <c r="C962" s="19"/>
      <c r="D962" s="18"/>
      <c r="E962" s="18"/>
      <c r="F962" s="18"/>
      <c r="G962" s="18"/>
      <c r="H962" s="18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>
      <c r="A963" s="18"/>
      <c r="B963" s="4"/>
      <c r="C963" s="19"/>
      <c r="D963" s="18"/>
      <c r="E963" s="18"/>
      <c r="F963" s="18"/>
      <c r="G963" s="18"/>
      <c r="H963" s="18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>
      <c r="A964" s="18"/>
      <c r="B964" s="4"/>
      <c r="C964" s="19"/>
      <c r="D964" s="18"/>
      <c r="E964" s="18"/>
      <c r="F964" s="18"/>
      <c r="G964" s="18"/>
      <c r="H964" s="18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>
      <c r="A965" s="18"/>
      <c r="B965" s="4"/>
      <c r="C965" s="19"/>
      <c r="D965" s="18"/>
      <c r="E965" s="18"/>
      <c r="F965" s="18"/>
      <c r="G965" s="18"/>
      <c r="H965" s="18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>
      <c r="A966" s="18"/>
      <c r="B966" s="4"/>
      <c r="C966" s="19"/>
      <c r="D966" s="18"/>
      <c r="E966" s="18"/>
      <c r="F966" s="18"/>
      <c r="G966" s="18"/>
      <c r="H966" s="18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>
      <c r="A967" s="18"/>
      <c r="B967" s="4"/>
      <c r="C967" s="19"/>
      <c r="D967" s="18"/>
      <c r="E967" s="18"/>
      <c r="F967" s="18"/>
      <c r="G967" s="18"/>
      <c r="H967" s="18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>
      <c r="A968" s="18"/>
      <c r="B968" s="4"/>
      <c r="C968" s="19"/>
      <c r="D968" s="18"/>
      <c r="E968" s="18"/>
      <c r="F968" s="18"/>
      <c r="G968" s="18"/>
      <c r="H968" s="18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>
      <c r="A969" s="18"/>
      <c r="B969" s="4"/>
      <c r="C969" s="19"/>
      <c r="D969" s="18"/>
      <c r="E969" s="18"/>
      <c r="F969" s="18"/>
      <c r="G969" s="18"/>
      <c r="H969" s="18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>
      <c r="A970" s="18"/>
      <c r="B970" s="4"/>
      <c r="C970" s="19"/>
      <c r="D970" s="18"/>
      <c r="E970" s="18"/>
      <c r="F970" s="18"/>
      <c r="G970" s="18"/>
      <c r="H970" s="18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>
      <c r="A971" s="18"/>
      <c r="B971" s="4"/>
      <c r="C971" s="19"/>
      <c r="D971" s="18"/>
      <c r="E971" s="18"/>
      <c r="F971" s="18"/>
      <c r="G971" s="18"/>
      <c r="H971" s="18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>
      <c r="A972" s="18"/>
      <c r="B972" s="4"/>
      <c r="C972" s="19"/>
      <c r="D972" s="18"/>
      <c r="E972" s="18"/>
      <c r="F972" s="18"/>
      <c r="G972" s="18"/>
      <c r="H972" s="18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>
      <c r="A973" s="18"/>
      <c r="B973" s="4"/>
      <c r="C973" s="19"/>
      <c r="D973" s="18"/>
      <c r="E973" s="18"/>
      <c r="F973" s="18"/>
      <c r="G973" s="18"/>
      <c r="H973" s="18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>
      <c r="A974" s="18"/>
      <c r="B974" s="4"/>
      <c r="C974" s="19"/>
      <c r="D974" s="18"/>
      <c r="E974" s="18"/>
      <c r="F974" s="18"/>
      <c r="G974" s="18"/>
      <c r="H974" s="18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>
      <c r="A975" s="18"/>
      <c r="B975" s="4"/>
      <c r="C975" s="19"/>
      <c r="D975" s="18"/>
      <c r="E975" s="18"/>
      <c r="F975" s="18"/>
      <c r="G975" s="18"/>
      <c r="H975" s="18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>
      <c r="A976" s="18"/>
      <c r="B976" s="4"/>
      <c r="C976" s="19"/>
      <c r="D976" s="18"/>
      <c r="E976" s="18"/>
      <c r="F976" s="18"/>
      <c r="G976" s="18"/>
      <c r="H976" s="18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</sheetData>
  <hyperlinks>
    <hyperlink ref="C2" r:id="rId1" location="gid=0"/>
    <hyperlink ref="C3" r:id="rId2" location="gid=38052908"/>
    <hyperlink ref="C4" r:id="rId3" location="gid=259980683"/>
    <hyperlink ref="C5" r:id="rId4" location="gid=493612604"/>
    <hyperlink ref="C6" r:id="rId5" location="gid=0"/>
    <hyperlink ref="C7" r:id="rId6" location="gid=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P2001"/>
  <sheetViews>
    <sheetView tabSelected="1" workbookViewId="0">
      <pane ySplit="2" topLeftCell="A3" activePane="bottomLeft" state="frozen"/>
      <selection pane="bottomLeft" activeCell="H19" sqref="H19"/>
    </sheetView>
  </sheetViews>
  <sheetFormatPr defaultColWidth="12.5703125" defaultRowHeight="15.75" customHeight="1"/>
  <cols>
    <col min="1" max="1" width="19.42578125" customWidth="1"/>
    <col min="2" max="2" width="39.85546875" customWidth="1"/>
    <col min="3" max="3" width="37.42578125" customWidth="1"/>
  </cols>
  <sheetData>
    <row r="1" spans="1:16" ht="15.75" customHeight="1">
      <c r="A1" s="20" t="s">
        <v>34</v>
      </c>
      <c r="B1" s="21" t="s">
        <v>35</v>
      </c>
      <c r="C1" s="21" t="s">
        <v>40</v>
      </c>
      <c r="D1" s="21" t="s">
        <v>36</v>
      </c>
      <c r="E1" s="21" t="s">
        <v>37</v>
      </c>
      <c r="G1" s="22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>
      <c r="A2" s="23" t="s">
        <v>38</v>
      </c>
      <c r="B2" s="24" t="s">
        <v>41</v>
      </c>
      <c r="C2" s="24" t="s">
        <v>42</v>
      </c>
      <c r="D2" s="24" t="s">
        <v>43</v>
      </c>
      <c r="E2" s="24" t="s">
        <v>39</v>
      </c>
      <c r="F2" s="25"/>
      <c r="G2" s="22"/>
      <c r="H2" s="1"/>
      <c r="I2" s="1"/>
      <c r="J2" s="1"/>
      <c r="K2" s="1"/>
      <c r="L2" s="1"/>
      <c r="M2" s="1"/>
      <c r="N2" s="1"/>
      <c r="O2" s="1"/>
      <c r="P2" s="1"/>
    </row>
    <row r="3" spans="1:16" ht="15.75" customHeight="1">
      <c r="A3" s="26" t="s">
        <v>57</v>
      </c>
      <c r="B3" s="27" t="s">
        <v>58</v>
      </c>
      <c r="C3" s="28" t="s">
        <v>59</v>
      </c>
      <c r="D3" s="35" t="s">
        <v>43</v>
      </c>
      <c r="E3" s="36" t="s">
        <v>44</v>
      </c>
      <c r="F3" s="1"/>
      <c r="G3" s="1"/>
      <c r="H3" s="1"/>
      <c r="I3" s="1"/>
      <c r="J3" s="1"/>
      <c r="K3" s="1"/>
    </row>
    <row r="4" spans="1:16" ht="15.75" customHeight="1">
      <c r="A4" s="26" t="s">
        <v>60</v>
      </c>
      <c r="B4" s="27" t="s">
        <v>55</v>
      </c>
      <c r="C4" s="28" t="s">
        <v>61</v>
      </c>
      <c r="D4" s="35" t="s">
        <v>43</v>
      </c>
      <c r="E4" s="36" t="s">
        <v>44</v>
      </c>
      <c r="F4" s="1"/>
      <c r="G4" s="1"/>
      <c r="H4" s="1"/>
      <c r="I4" s="1"/>
      <c r="J4" s="1"/>
      <c r="K4" s="1"/>
    </row>
    <row r="5" spans="1:16" ht="15.75" customHeight="1">
      <c r="A5" s="26" t="s">
        <v>62</v>
      </c>
      <c r="B5" s="27" t="s">
        <v>63</v>
      </c>
      <c r="C5" s="28" t="s">
        <v>64</v>
      </c>
      <c r="D5" s="35" t="s">
        <v>43</v>
      </c>
      <c r="E5" s="36" t="s">
        <v>44</v>
      </c>
      <c r="F5" s="1"/>
      <c r="G5" s="1"/>
      <c r="H5" s="1"/>
      <c r="I5" s="1"/>
      <c r="J5" s="1"/>
      <c r="K5" s="1"/>
    </row>
    <row r="6" spans="1:16" ht="15.75" customHeight="1">
      <c r="A6" s="26" t="s">
        <v>65</v>
      </c>
      <c r="B6" s="27" t="s">
        <v>66</v>
      </c>
      <c r="C6" s="28" t="s">
        <v>67</v>
      </c>
      <c r="D6" s="35" t="s">
        <v>43</v>
      </c>
      <c r="E6" s="36" t="s">
        <v>44</v>
      </c>
      <c r="F6" s="1"/>
      <c r="G6" s="1"/>
      <c r="H6" s="1"/>
      <c r="I6" s="1"/>
      <c r="J6" s="1"/>
      <c r="K6" s="1"/>
    </row>
    <row r="7" spans="1:16" ht="15.75" customHeight="1">
      <c r="A7" s="26" t="s">
        <v>68</v>
      </c>
      <c r="B7" s="27" t="s">
        <v>69</v>
      </c>
      <c r="C7" s="28" t="s">
        <v>70</v>
      </c>
      <c r="D7" s="35" t="s">
        <v>43</v>
      </c>
      <c r="E7" s="36" t="s">
        <v>44</v>
      </c>
      <c r="F7" s="1"/>
      <c r="G7" s="1"/>
      <c r="H7" s="1"/>
      <c r="I7" s="1"/>
      <c r="J7" s="1"/>
      <c r="K7" s="1"/>
    </row>
    <row r="8" spans="1:16" ht="15.75" customHeight="1">
      <c r="A8" s="26" t="s">
        <v>71</v>
      </c>
      <c r="B8" s="27" t="s">
        <v>72</v>
      </c>
      <c r="C8" s="28" t="s">
        <v>73</v>
      </c>
      <c r="D8" s="35" t="s">
        <v>43</v>
      </c>
      <c r="E8" s="36" t="s">
        <v>44</v>
      </c>
      <c r="F8" s="1"/>
      <c r="G8" s="1"/>
      <c r="H8" s="1"/>
      <c r="I8" s="1"/>
      <c r="J8" s="1"/>
      <c r="K8" s="1"/>
    </row>
    <row r="9" spans="1:16" ht="15.75" customHeight="1">
      <c r="A9" s="26" t="s">
        <v>74</v>
      </c>
      <c r="B9" s="27" t="s">
        <v>75</v>
      </c>
      <c r="C9" s="28" t="s">
        <v>76</v>
      </c>
      <c r="D9" s="35" t="s">
        <v>43</v>
      </c>
      <c r="E9" s="36" t="s">
        <v>44</v>
      </c>
      <c r="F9" s="1"/>
      <c r="G9" s="1"/>
      <c r="H9" s="1"/>
      <c r="I9" s="1"/>
      <c r="J9" s="1"/>
      <c r="K9" s="1"/>
    </row>
    <row r="10" spans="1:16" ht="15.75" customHeight="1">
      <c r="A10" s="26" t="s">
        <v>77</v>
      </c>
      <c r="B10" s="27" t="s">
        <v>78</v>
      </c>
      <c r="C10" s="28" t="s">
        <v>79</v>
      </c>
      <c r="D10" s="35" t="s">
        <v>43</v>
      </c>
      <c r="E10" s="36" t="s">
        <v>44</v>
      </c>
      <c r="F10" s="1"/>
      <c r="G10" s="1"/>
      <c r="H10" s="1"/>
      <c r="I10" s="1"/>
      <c r="J10" s="1"/>
      <c r="K10" s="1"/>
    </row>
    <row r="11" spans="1:16" ht="15.75" customHeight="1">
      <c r="A11" s="26" t="s">
        <v>80</v>
      </c>
      <c r="B11" s="27" t="s">
        <v>81</v>
      </c>
      <c r="C11" s="28" t="s">
        <v>82</v>
      </c>
      <c r="D11" s="35" t="s">
        <v>43</v>
      </c>
      <c r="E11" s="36" t="s">
        <v>44</v>
      </c>
      <c r="F11" s="1"/>
      <c r="G11" s="1"/>
      <c r="H11" s="1"/>
      <c r="I11" s="1"/>
      <c r="J11" s="1"/>
      <c r="K11" s="1"/>
    </row>
    <row r="12" spans="1:16" ht="15.75" customHeight="1">
      <c r="A12" s="26" t="s">
        <v>83</v>
      </c>
      <c r="B12" s="27" t="s">
        <v>84</v>
      </c>
      <c r="C12" s="28" t="s">
        <v>85</v>
      </c>
      <c r="D12" s="35" t="s">
        <v>43</v>
      </c>
      <c r="E12" s="36" t="s">
        <v>44</v>
      </c>
      <c r="F12" s="1"/>
      <c r="G12" s="1"/>
      <c r="H12" s="1"/>
      <c r="I12" s="1"/>
      <c r="J12" s="1"/>
      <c r="K12" s="1"/>
    </row>
    <row r="13" spans="1:16" ht="15.75" customHeight="1">
      <c r="A13" s="26" t="s">
        <v>86</v>
      </c>
      <c r="B13" s="27" t="s">
        <v>87</v>
      </c>
      <c r="C13" s="28" t="s">
        <v>88</v>
      </c>
      <c r="D13" s="35" t="s">
        <v>43</v>
      </c>
      <c r="E13" s="36" t="s">
        <v>44</v>
      </c>
      <c r="F13" s="1"/>
      <c r="G13" s="1"/>
      <c r="H13" s="1"/>
      <c r="I13" s="1"/>
      <c r="J13" s="1"/>
      <c r="K13" s="1"/>
    </row>
    <row r="14" spans="1:16" ht="15.75" customHeight="1">
      <c r="A14" s="26" t="s">
        <v>89</v>
      </c>
      <c r="B14" s="27" t="s">
        <v>90</v>
      </c>
      <c r="C14" s="28" t="s">
        <v>91</v>
      </c>
      <c r="D14" s="35" t="s">
        <v>43</v>
      </c>
      <c r="E14" s="36" t="s">
        <v>44</v>
      </c>
      <c r="F14" s="1"/>
      <c r="G14" s="1"/>
      <c r="H14" s="1"/>
      <c r="I14" s="1"/>
      <c r="J14" s="1"/>
      <c r="K14" s="1"/>
    </row>
    <row r="15" spans="1:16" ht="15.75" customHeight="1">
      <c r="A15" s="26" t="s">
        <v>92</v>
      </c>
      <c r="B15" s="27" t="s">
        <v>93</v>
      </c>
      <c r="C15" s="28" t="s">
        <v>94</v>
      </c>
      <c r="D15" s="35" t="s">
        <v>43</v>
      </c>
      <c r="E15" s="36" t="s">
        <v>44</v>
      </c>
      <c r="F15" s="1"/>
      <c r="G15" s="1"/>
      <c r="H15" s="1"/>
      <c r="I15" s="1"/>
      <c r="J15" s="1"/>
      <c r="K15" s="1"/>
    </row>
    <row r="16" spans="1:16" ht="15.75" customHeight="1">
      <c r="A16" s="26" t="s">
        <v>95</v>
      </c>
      <c r="B16" s="27" t="s">
        <v>96</v>
      </c>
      <c r="C16" s="28" t="s">
        <v>97</v>
      </c>
      <c r="D16" s="35" t="s">
        <v>43</v>
      </c>
      <c r="E16" s="36" t="s">
        <v>44</v>
      </c>
      <c r="F16" s="1"/>
      <c r="G16" s="1"/>
      <c r="H16" s="1"/>
      <c r="I16" s="1"/>
      <c r="J16" s="1"/>
      <c r="K16" s="1"/>
    </row>
    <row r="17" spans="1:11" ht="15.75" customHeight="1">
      <c r="A17" s="26" t="s">
        <v>98</v>
      </c>
      <c r="B17" s="27" t="s">
        <v>99</v>
      </c>
      <c r="C17" s="28" t="s">
        <v>100</v>
      </c>
      <c r="D17" s="35" t="s">
        <v>43</v>
      </c>
      <c r="E17" s="36" t="s">
        <v>44</v>
      </c>
      <c r="F17" s="1"/>
      <c r="G17" s="1"/>
      <c r="H17" s="1"/>
      <c r="I17" s="1"/>
      <c r="J17" s="1"/>
      <c r="K17" s="1"/>
    </row>
    <row r="18" spans="1:11" ht="15.75" customHeight="1">
      <c r="A18" s="26" t="s">
        <v>101</v>
      </c>
      <c r="B18" s="27" t="s">
        <v>102</v>
      </c>
      <c r="C18" s="28" t="s">
        <v>103</v>
      </c>
      <c r="D18" s="35" t="s">
        <v>43</v>
      </c>
      <c r="E18" s="36" t="s">
        <v>44</v>
      </c>
      <c r="F18" s="1"/>
      <c r="G18" s="1"/>
      <c r="H18" s="1"/>
      <c r="I18" s="1"/>
      <c r="J18" s="1"/>
      <c r="K18" s="1"/>
    </row>
    <row r="19" spans="1:11" ht="15.75" customHeight="1">
      <c r="A19" s="26" t="s">
        <v>104</v>
      </c>
      <c r="B19" s="27" t="s">
        <v>105</v>
      </c>
      <c r="C19" s="28" t="s">
        <v>106</v>
      </c>
      <c r="D19" s="35" t="s">
        <v>43</v>
      </c>
      <c r="E19" s="36" t="s">
        <v>44</v>
      </c>
      <c r="F19" s="1"/>
      <c r="G19" s="1"/>
      <c r="H19" s="1"/>
      <c r="I19" s="1"/>
      <c r="J19" s="1"/>
      <c r="K19" s="1"/>
    </row>
    <row r="20" spans="1:11" ht="15.75" customHeight="1">
      <c r="A20" s="26" t="s">
        <v>107</v>
      </c>
      <c r="B20" s="27" t="s">
        <v>108</v>
      </c>
      <c r="C20" s="28" t="s">
        <v>109</v>
      </c>
      <c r="D20" s="35" t="s">
        <v>43</v>
      </c>
      <c r="E20" s="36" t="s">
        <v>44</v>
      </c>
      <c r="F20" s="1"/>
      <c r="G20" s="1"/>
      <c r="H20" s="1"/>
      <c r="I20" s="1"/>
      <c r="J20" s="1"/>
      <c r="K20" s="1"/>
    </row>
    <row r="21" spans="1:11" ht="15.75" customHeight="1">
      <c r="A21" s="26" t="s">
        <v>110</v>
      </c>
      <c r="B21" s="27" t="s">
        <v>111</v>
      </c>
      <c r="C21" s="28" t="s">
        <v>112</v>
      </c>
      <c r="D21" s="35" t="s">
        <v>43</v>
      </c>
      <c r="E21" s="36" t="s">
        <v>44</v>
      </c>
      <c r="F21" s="1"/>
      <c r="G21" s="1"/>
      <c r="H21" s="1"/>
      <c r="I21" s="1"/>
      <c r="J21" s="1"/>
      <c r="K21" s="1"/>
    </row>
    <row r="22" spans="1:11" ht="15.75" customHeight="1">
      <c r="A22" s="26" t="s">
        <v>113</v>
      </c>
      <c r="B22" s="27" t="s">
        <v>114</v>
      </c>
      <c r="C22" s="28" t="s">
        <v>115</v>
      </c>
      <c r="D22" s="35" t="s">
        <v>43</v>
      </c>
      <c r="E22" s="36" t="s">
        <v>44</v>
      </c>
      <c r="F22" s="1"/>
      <c r="G22" s="1"/>
      <c r="H22" s="1"/>
      <c r="I22" s="1"/>
      <c r="J22" s="1"/>
      <c r="K22" s="1"/>
    </row>
    <row r="23" spans="1:11" ht="15.75" customHeight="1">
      <c r="A23" s="26" t="s">
        <v>116</v>
      </c>
      <c r="B23" s="27" t="s">
        <v>117</v>
      </c>
      <c r="C23" s="28" t="s">
        <v>118</v>
      </c>
      <c r="D23" s="35" t="s">
        <v>43</v>
      </c>
      <c r="E23" s="36" t="s">
        <v>44</v>
      </c>
      <c r="F23" s="1"/>
      <c r="G23" s="1"/>
      <c r="H23" s="1"/>
      <c r="I23" s="1"/>
      <c r="J23" s="1"/>
      <c r="K23" s="1"/>
    </row>
    <row r="24" spans="1:11" ht="15.75" customHeight="1">
      <c r="A24" s="26" t="s">
        <v>119</v>
      </c>
      <c r="B24" s="27" t="s">
        <v>120</v>
      </c>
      <c r="C24" s="28" t="s">
        <v>121</v>
      </c>
      <c r="D24" s="35" t="s">
        <v>43</v>
      </c>
      <c r="E24" s="36" t="s">
        <v>44</v>
      </c>
      <c r="F24" s="1"/>
      <c r="G24" s="1"/>
      <c r="H24" s="1"/>
      <c r="I24" s="1"/>
      <c r="J24" s="1"/>
      <c r="K24" s="1"/>
    </row>
    <row r="25" spans="1:11" ht="15.75" customHeight="1">
      <c r="A25" s="26" t="s">
        <v>122</v>
      </c>
      <c r="B25" s="27" t="s">
        <v>123</v>
      </c>
      <c r="C25" s="28" t="s">
        <v>124</v>
      </c>
      <c r="D25" s="35" t="s">
        <v>43</v>
      </c>
      <c r="E25" s="36" t="s">
        <v>44</v>
      </c>
      <c r="F25" s="1"/>
      <c r="G25" s="1"/>
      <c r="H25" s="1"/>
      <c r="I25" s="1"/>
      <c r="J25" s="1"/>
      <c r="K25" s="1"/>
    </row>
    <row r="26" spans="1:11">
      <c r="A26" s="26" t="s">
        <v>125</v>
      </c>
      <c r="B26" s="27" t="s">
        <v>126</v>
      </c>
      <c r="C26" s="28" t="s">
        <v>127</v>
      </c>
      <c r="D26" s="35" t="s">
        <v>43</v>
      </c>
      <c r="E26" s="36" t="s">
        <v>44</v>
      </c>
      <c r="F26" s="1"/>
      <c r="G26" s="1"/>
      <c r="H26" s="1"/>
      <c r="I26" s="1"/>
      <c r="J26" s="1"/>
      <c r="K26" s="1"/>
    </row>
    <row r="27" spans="1:11">
      <c r="A27" s="26" t="s">
        <v>128</v>
      </c>
      <c r="B27" s="27" t="s">
        <v>49</v>
      </c>
      <c r="C27" s="28" t="s">
        <v>129</v>
      </c>
      <c r="D27" s="35" t="s">
        <v>43</v>
      </c>
      <c r="E27" s="36" t="s">
        <v>44</v>
      </c>
      <c r="F27" s="1"/>
      <c r="G27" s="1"/>
      <c r="H27" s="1"/>
      <c r="I27" s="1"/>
      <c r="J27" s="1"/>
      <c r="K27" s="1"/>
    </row>
    <row r="28" spans="1:11">
      <c r="A28" s="26" t="s">
        <v>130</v>
      </c>
      <c r="B28" s="27" t="s">
        <v>131</v>
      </c>
      <c r="C28" s="32" t="s">
        <v>132</v>
      </c>
      <c r="D28" s="35" t="s">
        <v>43</v>
      </c>
      <c r="E28" s="36" t="s">
        <v>44</v>
      </c>
      <c r="F28" s="1"/>
      <c r="G28" s="1"/>
      <c r="H28" s="1"/>
      <c r="I28" s="1"/>
      <c r="J28" s="1"/>
      <c r="K28" s="1"/>
    </row>
    <row r="29" spans="1:11">
      <c r="A29" s="26" t="s">
        <v>133</v>
      </c>
      <c r="B29" s="27" t="s">
        <v>134</v>
      </c>
      <c r="C29" s="28" t="s">
        <v>135</v>
      </c>
      <c r="D29" s="35" t="s">
        <v>43</v>
      </c>
      <c r="E29" s="36" t="s">
        <v>44</v>
      </c>
      <c r="F29" s="1"/>
      <c r="G29" s="1"/>
      <c r="H29" s="1"/>
      <c r="I29" s="1"/>
      <c r="J29" s="1"/>
      <c r="K29" s="1"/>
    </row>
    <row r="30" spans="1:11">
      <c r="A30" s="26" t="s">
        <v>136</v>
      </c>
      <c r="B30" s="27" t="s">
        <v>137</v>
      </c>
      <c r="C30" s="28" t="s">
        <v>138</v>
      </c>
      <c r="D30" s="35" t="s">
        <v>43</v>
      </c>
      <c r="E30" s="36" t="s">
        <v>44</v>
      </c>
      <c r="F30" s="1"/>
      <c r="G30" s="1"/>
      <c r="H30" s="1"/>
      <c r="I30" s="1"/>
      <c r="J30" s="1"/>
      <c r="K30" s="1"/>
    </row>
    <row r="31" spans="1:11">
      <c r="A31" s="26" t="s">
        <v>139</v>
      </c>
      <c r="B31" s="31" t="s">
        <v>140</v>
      </c>
      <c r="C31" s="28" t="s">
        <v>141</v>
      </c>
      <c r="D31" s="35" t="s">
        <v>43</v>
      </c>
      <c r="E31" s="36" t="s">
        <v>44</v>
      </c>
      <c r="F31" s="1"/>
      <c r="G31" s="1"/>
      <c r="H31" s="1"/>
      <c r="I31" s="1"/>
      <c r="J31" s="1"/>
      <c r="K31" s="1"/>
    </row>
    <row r="32" spans="1:11">
      <c r="A32" s="26" t="s">
        <v>142</v>
      </c>
      <c r="B32" s="27" t="s">
        <v>143</v>
      </c>
      <c r="C32" s="28" t="s">
        <v>144</v>
      </c>
      <c r="D32" s="35" t="s">
        <v>43</v>
      </c>
      <c r="E32" s="36" t="s">
        <v>44</v>
      </c>
      <c r="F32" s="1"/>
      <c r="G32" s="1"/>
      <c r="H32" s="1"/>
      <c r="I32" s="1"/>
      <c r="J32" s="1"/>
      <c r="K32" s="1"/>
    </row>
    <row r="33" spans="1:11">
      <c r="A33" s="26" t="s">
        <v>145</v>
      </c>
      <c r="B33" s="27" t="s">
        <v>146</v>
      </c>
      <c r="C33" s="28" t="s">
        <v>147</v>
      </c>
      <c r="D33" s="35" t="s">
        <v>43</v>
      </c>
      <c r="E33" s="36" t="s">
        <v>44</v>
      </c>
      <c r="F33" s="1"/>
      <c r="G33" s="1"/>
      <c r="H33" s="1"/>
      <c r="I33" s="1"/>
      <c r="J33" s="1"/>
      <c r="K33" s="1"/>
    </row>
    <row r="34" spans="1:11">
      <c r="A34" s="26" t="s">
        <v>148</v>
      </c>
      <c r="B34" s="27" t="s">
        <v>149</v>
      </c>
      <c r="C34" s="28" t="s">
        <v>150</v>
      </c>
      <c r="D34" s="35" t="s">
        <v>43</v>
      </c>
      <c r="E34" s="36" t="s">
        <v>44</v>
      </c>
      <c r="F34" s="1"/>
      <c r="G34" s="1"/>
      <c r="H34" s="1"/>
      <c r="I34" s="1"/>
      <c r="J34" s="1"/>
      <c r="K34" s="1"/>
    </row>
    <row r="35" spans="1:11">
      <c r="A35" s="26" t="s">
        <v>151</v>
      </c>
      <c r="B35" s="27" t="s">
        <v>152</v>
      </c>
      <c r="C35" s="28" t="s">
        <v>153</v>
      </c>
      <c r="D35" s="35" t="s">
        <v>43</v>
      </c>
      <c r="E35" s="36" t="s">
        <v>44</v>
      </c>
      <c r="F35" s="1"/>
      <c r="G35" s="1"/>
      <c r="H35" s="1"/>
      <c r="I35" s="1"/>
      <c r="J35" s="1"/>
      <c r="K35" s="1"/>
    </row>
    <row r="36" spans="1:11">
      <c r="A36" s="26" t="s">
        <v>154</v>
      </c>
      <c r="B36" s="27" t="s">
        <v>155</v>
      </c>
      <c r="C36" s="28" t="s">
        <v>156</v>
      </c>
      <c r="D36" s="35" t="s">
        <v>43</v>
      </c>
      <c r="E36" s="36" t="s">
        <v>44</v>
      </c>
      <c r="F36" s="1"/>
      <c r="G36" s="1"/>
      <c r="H36" s="1"/>
      <c r="I36" s="1"/>
      <c r="J36" s="1"/>
      <c r="K36" s="1"/>
    </row>
    <row r="37" spans="1:11">
      <c r="A37" s="26" t="s">
        <v>157</v>
      </c>
      <c r="B37" s="27" t="s">
        <v>158</v>
      </c>
      <c r="C37" s="28" t="s">
        <v>159</v>
      </c>
      <c r="D37" s="35" t="s">
        <v>43</v>
      </c>
      <c r="E37" s="36" t="s">
        <v>44</v>
      </c>
      <c r="F37" s="1"/>
      <c r="G37" s="1"/>
      <c r="H37" s="1"/>
      <c r="I37" s="1"/>
      <c r="J37" s="1"/>
      <c r="K37" s="1"/>
    </row>
    <row r="38" spans="1:11">
      <c r="A38" s="26" t="s">
        <v>160</v>
      </c>
      <c r="B38" s="27" t="s">
        <v>161</v>
      </c>
      <c r="C38" s="28" t="s">
        <v>162</v>
      </c>
      <c r="D38" s="35" t="s">
        <v>43</v>
      </c>
      <c r="E38" s="36" t="s">
        <v>44</v>
      </c>
      <c r="F38" s="1"/>
      <c r="G38" s="1"/>
      <c r="H38" s="1"/>
      <c r="I38" s="1"/>
      <c r="J38" s="1"/>
      <c r="K38" s="1"/>
    </row>
    <row r="39" spans="1:11">
      <c r="A39" s="26" t="s">
        <v>163</v>
      </c>
      <c r="B39" s="27" t="s">
        <v>164</v>
      </c>
      <c r="C39" s="28" t="s">
        <v>165</v>
      </c>
      <c r="D39" s="35" t="s">
        <v>43</v>
      </c>
      <c r="E39" s="36" t="s">
        <v>44</v>
      </c>
      <c r="F39" s="1"/>
      <c r="G39" s="1"/>
      <c r="H39" s="1"/>
      <c r="I39" s="1"/>
      <c r="J39" s="1"/>
      <c r="K39" s="1"/>
    </row>
    <row r="40" spans="1:11">
      <c r="A40" s="26" t="s">
        <v>166</v>
      </c>
      <c r="B40" s="27" t="s">
        <v>167</v>
      </c>
      <c r="C40" s="28" t="s">
        <v>168</v>
      </c>
      <c r="D40" s="35" t="s">
        <v>43</v>
      </c>
      <c r="E40" s="36" t="s">
        <v>44</v>
      </c>
      <c r="F40" s="1"/>
      <c r="G40" s="1"/>
      <c r="H40" s="1"/>
      <c r="I40" s="1"/>
      <c r="J40" s="1"/>
      <c r="K40" s="1"/>
    </row>
    <row r="41" spans="1:11">
      <c r="A41" s="26" t="s">
        <v>169</v>
      </c>
      <c r="B41" s="27" t="s">
        <v>170</v>
      </c>
      <c r="C41" s="28" t="s">
        <v>171</v>
      </c>
      <c r="D41" s="35" t="s">
        <v>43</v>
      </c>
      <c r="E41" s="36" t="s">
        <v>44</v>
      </c>
      <c r="F41" s="1"/>
      <c r="G41" s="1"/>
      <c r="H41" s="1"/>
      <c r="I41" s="1"/>
      <c r="J41" s="1"/>
      <c r="K41" s="1"/>
    </row>
    <row r="42" spans="1:11">
      <c r="A42" s="26" t="s">
        <v>172</v>
      </c>
      <c r="B42" s="27" t="s">
        <v>173</v>
      </c>
      <c r="C42" s="28" t="s">
        <v>174</v>
      </c>
      <c r="D42" s="35" t="s">
        <v>43</v>
      </c>
      <c r="E42" s="36" t="s">
        <v>44</v>
      </c>
      <c r="F42" s="1"/>
      <c r="G42" s="1"/>
      <c r="H42" s="1"/>
      <c r="I42" s="1"/>
      <c r="J42" s="1"/>
      <c r="K42" s="1"/>
    </row>
    <row r="43" spans="1:11">
      <c r="A43" s="26" t="s">
        <v>175</v>
      </c>
      <c r="B43" s="27" t="s">
        <v>176</v>
      </c>
      <c r="C43" s="28" t="s">
        <v>177</v>
      </c>
      <c r="D43" s="35" t="s">
        <v>43</v>
      </c>
      <c r="E43" s="36" t="s">
        <v>44</v>
      </c>
      <c r="F43" s="1"/>
      <c r="G43" s="1"/>
      <c r="H43" s="1"/>
      <c r="I43" s="1"/>
      <c r="J43" s="1"/>
      <c r="K43" s="1"/>
    </row>
    <row r="44" spans="1:11">
      <c r="A44" s="26" t="s">
        <v>178</v>
      </c>
      <c r="B44" s="27" t="s">
        <v>179</v>
      </c>
      <c r="C44" s="28" t="s">
        <v>180</v>
      </c>
      <c r="D44" s="35" t="s">
        <v>43</v>
      </c>
      <c r="E44" s="36" t="s">
        <v>44</v>
      </c>
      <c r="F44" s="1"/>
      <c r="G44" s="1"/>
      <c r="H44" s="1"/>
      <c r="I44" s="1"/>
      <c r="J44" s="1"/>
      <c r="K44" s="1"/>
    </row>
    <row r="45" spans="1:11">
      <c r="A45" s="26" t="s">
        <v>181</v>
      </c>
      <c r="B45" s="27" t="s">
        <v>182</v>
      </c>
      <c r="C45" s="28" t="s">
        <v>183</v>
      </c>
      <c r="D45" s="35" t="s">
        <v>43</v>
      </c>
      <c r="E45" s="36" t="s">
        <v>44</v>
      </c>
      <c r="F45" s="1"/>
      <c r="G45" s="1"/>
      <c r="H45" s="1"/>
      <c r="I45" s="1"/>
      <c r="J45" s="1"/>
      <c r="K45" s="1"/>
    </row>
    <row r="46" spans="1:11">
      <c r="A46" s="26" t="s">
        <v>184</v>
      </c>
      <c r="B46" s="27" t="s">
        <v>185</v>
      </c>
      <c r="C46" s="28" t="s">
        <v>186</v>
      </c>
      <c r="D46" s="35" t="s">
        <v>43</v>
      </c>
      <c r="E46" s="36" t="s">
        <v>44</v>
      </c>
      <c r="F46" s="1"/>
      <c r="G46" s="1"/>
      <c r="H46" s="1"/>
      <c r="I46" s="1"/>
      <c r="J46" s="1"/>
      <c r="K46" s="1"/>
    </row>
    <row r="47" spans="1:11">
      <c r="A47" s="26" t="s">
        <v>187</v>
      </c>
      <c r="B47" s="27" t="s">
        <v>188</v>
      </c>
      <c r="C47" s="28" t="s">
        <v>189</v>
      </c>
      <c r="D47" s="35" t="s">
        <v>43</v>
      </c>
      <c r="E47" s="36" t="s">
        <v>44</v>
      </c>
      <c r="F47" s="1"/>
      <c r="G47" s="1"/>
      <c r="H47" s="1"/>
      <c r="I47" s="1"/>
      <c r="J47" s="1"/>
      <c r="K47" s="1"/>
    </row>
    <row r="48" spans="1:11">
      <c r="A48" s="26" t="s">
        <v>190</v>
      </c>
      <c r="B48" s="27" t="s">
        <v>191</v>
      </c>
      <c r="C48" s="28" t="s">
        <v>192</v>
      </c>
      <c r="D48" s="35" t="s">
        <v>43</v>
      </c>
      <c r="E48" s="36" t="s">
        <v>44</v>
      </c>
      <c r="F48" s="1"/>
      <c r="G48" s="1"/>
      <c r="H48" s="1"/>
      <c r="I48" s="1"/>
      <c r="J48" s="1"/>
      <c r="K48" s="1"/>
    </row>
    <row r="49" spans="1:11">
      <c r="A49" s="26" t="s">
        <v>193</v>
      </c>
      <c r="B49" s="27" t="s">
        <v>194</v>
      </c>
      <c r="C49" s="28" t="s">
        <v>195</v>
      </c>
      <c r="D49" s="35" t="s">
        <v>43</v>
      </c>
      <c r="E49" s="36" t="s">
        <v>44</v>
      </c>
      <c r="F49" s="1"/>
      <c r="G49" s="1"/>
      <c r="H49" s="1"/>
      <c r="I49" s="1"/>
      <c r="J49" s="1"/>
      <c r="K49" s="1"/>
    </row>
    <row r="50" spans="1:11">
      <c r="A50" s="26" t="s">
        <v>196</v>
      </c>
      <c r="B50" s="27" t="s">
        <v>197</v>
      </c>
      <c r="C50" s="28" t="s">
        <v>198</v>
      </c>
      <c r="D50" s="35" t="s">
        <v>43</v>
      </c>
      <c r="E50" s="36" t="s">
        <v>44</v>
      </c>
      <c r="F50" s="1"/>
      <c r="G50" s="1"/>
      <c r="H50" s="1"/>
      <c r="I50" s="1"/>
      <c r="J50" s="1"/>
      <c r="K50" s="1"/>
    </row>
    <row r="51" spans="1:11">
      <c r="A51" s="26" t="s">
        <v>199</v>
      </c>
      <c r="B51" s="27" t="s">
        <v>200</v>
      </c>
      <c r="C51" s="28" t="s">
        <v>201</v>
      </c>
      <c r="D51" s="35" t="s">
        <v>43</v>
      </c>
      <c r="E51" s="36" t="s">
        <v>44</v>
      </c>
      <c r="F51" s="1"/>
      <c r="G51" s="1"/>
      <c r="H51" s="1"/>
      <c r="I51" s="1"/>
      <c r="J51" s="1"/>
      <c r="K51" s="1"/>
    </row>
    <row r="52" spans="1:11">
      <c r="A52" s="26" t="s">
        <v>202</v>
      </c>
      <c r="B52" s="27" t="s">
        <v>203</v>
      </c>
      <c r="C52" s="28" t="s">
        <v>204</v>
      </c>
      <c r="D52" s="35" t="s">
        <v>43</v>
      </c>
      <c r="E52" s="36" t="s">
        <v>44</v>
      </c>
      <c r="F52" s="1"/>
      <c r="G52" s="1"/>
      <c r="H52" s="1"/>
      <c r="I52" s="1"/>
      <c r="J52" s="1"/>
      <c r="K52" s="1"/>
    </row>
    <row r="53" spans="1:11">
      <c r="A53" s="26" t="s">
        <v>205</v>
      </c>
      <c r="B53" s="27" t="s">
        <v>206</v>
      </c>
      <c r="C53" s="28" t="s">
        <v>207</v>
      </c>
      <c r="D53" s="35" t="s">
        <v>43</v>
      </c>
      <c r="E53" s="36" t="s">
        <v>44</v>
      </c>
      <c r="F53" s="1"/>
      <c r="G53" s="1"/>
      <c r="H53" s="1"/>
      <c r="I53" s="1"/>
      <c r="J53" s="1"/>
      <c r="K53" s="1"/>
    </row>
    <row r="54" spans="1:11">
      <c r="A54" s="26" t="s">
        <v>208</v>
      </c>
      <c r="B54" s="27" t="s">
        <v>209</v>
      </c>
      <c r="C54" s="28" t="s">
        <v>210</v>
      </c>
      <c r="D54" s="35" t="s">
        <v>43</v>
      </c>
      <c r="E54" s="36" t="s">
        <v>44</v>
      </c>
      <c r="F54" s="1"/>
      <c r="G54" s="1"/>
      <c r="H54" s="1"/>
      <c r="I54" s="1"/>
      <c r="J54" s="1"/>
      <c r="K54" s="1"/>
    </row>
    <row r="55" spans="1:11">
      <c r="A55" s="26" t="s">
        <v>211</v>
      </c>
      <c r="B55" s="27" t="s">
        <v>212</v>
      </c>
      <c r="C55" s="28" t="s">
        <v>213</v>
      </c>
      <c r="D55" s="35" t="s">
        <v>43</v>
      </c>
      <c r="E55" s="36" t="s">
        <v>44</v>
      </c>
      <c r="F55" s="1"/>
      <c r="G55" s="1"/>
      <c r="H55" s="1"/>
      <c r="I55" s="1"/>
      <c r="J55" s="1"/>
      <c r="K55" s="1"/>
    </row>
    <row r="56" spans="1:11">
      <c r="A56" s="26" t="s">
        <v>214</v>
      </c>
      <c r="B56" s="27" t="s">
        <v>215</v>
      </c>
      <c r="C56" s="28" t="s">
        <v>216</v>
      </c>
      <c r="D56" s="35" t="s">
        <v>43</v>
      </c>
      <c r="E56" s="36" t="s">
        <v>44</v>
      </c>
      <c r="F56" s="1"/>
      <c r="G56" s="1"/>
      <c r="H56" s="1"/>
      <c r="I56" s="1"/>
      <c r="J56" s="1"/>
      <c r="K56" s="1"/>
    </row>
    <row r="57" spans="1:11">
      <c r="A57" s="26" t="s">
        <v>217</v>
      </c>
      <c r="B57" s="27" t="s">
        <v>218</v>
      </c>
      <c r="C57" s="28" t="s">
        <v>219</v>
      </c>
      <c r="D57" s="35" t="s">
        <v>43</v>
      </c>
      <c r="E57" s="36" t="s">
        <v>44</v>
      </c>
      <c r="F57" s="1"/>
      <c r="G57" s="1"/>
      <c r="H57" s="1"/>
      <c r="I57" s="1"/>
      <c r="J57" s="1"/>
      <c r="K57" s="1"/>
    </row>
    <row r="58" spans="1:11">
      <c r="A58" s="26" t="s">
        <v>220</v>
      </c>
      <c r="B58" s="27" t="s">
        <v>221</v>
      </c>
      <c r="C58" s="28" t="s">
        <v>222</v>
      </c>
      <c r="D58" s="35" t="s">
        <v>43</v>
      </c>
      <c r="E58" s="36" t="s">
        <v>44</v>
      </c>
      <c r="F58" s="1"/>
      <c r="G58" s="1"/>
      <c r="H58" s="1"/>
      <c r="I58" s="1"/>
      <c r="J58" s="1"/>
      <c r="K58" s="1"/>
    </row>
    <row r="59" spans="1:11">
      <c r="A59" s="26" t="s">
        <v>223</v>
      </c>
      <c r="B59" s="27" t="s">
        <v>224</v>
      </c>
      <c r="C59" s="28" t="s">
        <v>225</v>
      </c>
      <c r="D59" s="35" t="s">
        <v>43</v>
      </c>
      <c r="E59" s="36" t="s">
        <v>44</v>
      </c>
      <c r="F59" s="1"/>
      <c r="G59" s="1"/>
      <c r="H59" s="1"/>
      <c r="I59" s="1"/>
      <c r="J59" s="1"/>
      <c r="K59" s="1"/>
    </row>
    <row r="60" spans="1:11">
      <c r="A60" s="26" t="s">
        <v>226</v>
      </c>
      <c r="B60" s="27" t="s">
        <v>227</v>
      </c>
      <c r="C60" s="28" t="s">
        <v>228</v>
      </c>
      <c r="D60" s="35" t="s">
        <v>43</v>
      </c>
      <c r="E60" s="36" t="s">
        <v>44</v>
      </c>
      <c r="F60" s="1"/>
      <c r="G60" s="1"/>
      <c r="H60" s="1"/>
      <c r="I60" s="1"/>
      <c r="J60" s="1"/>
      <c r="K60" s="1"/>
    </row>
    <row r="61" spans="1:11">
      <c r="A61" s="26" t="s">
        <v>229</v>
      </c>
      <c r="B61" s="27" t="s">
        <v>230</v>
      </c>
      <c r="C61" s="28" t="s">
        <v>231</v>
      </c>
      <c r="D61" s="35" t="s">
        <v>43</v>
      </c>
      <c r="E61" s="36" t="s">
        <v>44</v>
      </c>
      <c r="F61" s="1"/>
      <c r="G61" s="1"/>
      <c r="H61" s="1"/>
      <c r="I61" s="1"/>
      <c r="J61" s="1"/>
      <c r="K61" s="1"/>
    </row>
    <row r="62" spans="1:11">
      <c r="A62" s="26" t="s">
        <v>232</v>
      </c>
      <c r="B62" s="27" t="s">
        <v>233</v>
      </c>
      <c r="C62" s="28" t="s">
        <v>234</v>
      </c>
      <c r="D62" s="35" t="s">
        <v>43</v>
      </c>
      <c r="E62" s="36" t="s">
        <v>235</v>
      </c>
      <c r="F62" s="1"/>
      <c r="G62" s="1"/>
      <c r="H62" s="1"/>
      <c r="I62" s="1"/>
      <c r="J62" s="1"/>
      <c r="K62" s="1"/>
    </row>
    <row r="63" spans="1:11">
      <c r="A63" s="26" t="s">
        <v>236</v>
      </c>
      <c r="B63" s="27" t="s">
        <v>237</v>
      </c>
      <c r="C63" s="28" t="s">
        <v>238</v>
      </c>
      <c r="D63" s="35" t="s">
        <v>43</v>
      </c>
      <c r="E63" s="36" t="s">
        <v>235</v>
      </c>
      <c r="F63" s="1"/>
      <c r="G63" s="1"/>
      <c r="H63" s="1"/>
      <c r="I63" s="1"/>
      <c r="J63" s="1"/>
      <c r="K63" s="1"/>
    </row>
    <row r="64" spans="1:11">
      <c r="A64" s="26" t="s">
        <v>239</v>
      </c>
      <c r="B64" s="27" t="s">
        <v>240</v>
      </c>
      <c r="C64" s="28" t="s">
        <v>241</v>
      </c>
      <c r="D64" s="35" t="s">
        <v>43</v>
      </c>
      <c r="E64" s="36" t="s">
        <v>235</v>
      </c>
      <c r="F64" s="1"/>
      <c r="G64" s="1"/>
      <c r="H64" s="1"/>
      <c r="I64" s="1"/>
      <c r="J64" s="1"/>
      <c r="K64" s="1"/>
    </row>
    <row r="65" spans="1:11">
      <c r="A65" s="26" t="s">
        <v>242</v>
      </c>
      <c r="B65" s="27" t="s">
        <v>243</v>
      </c>
      <c r="C65" s="28" t="s">
        <v>244</v>
      </c>
      <c r="D65" s="35" t="s">
        <v>43</v>
      </c>
      <c r="E65" s="36" t="s">
        <v>235</v>
      </c>
      <c r="F65" s="1"/>
      <c r="G65" s="1"/>
      <c r="H65" s="1"/>
      <c r="I65" s="1"/>
      <c r="J65" s="1"/>
      <c r="K65" s="1"/>
    </row>
    <row r="66" spans="1:11">
      <c r="A66" s="26" t="s">
        <v>245</v>
      </c>
      <c r="B66" s="27" t="s">
        <v>246</v>
      </c>
      <c r="C66" s="28" t="s">
        <v>247</v>
      </c>
      <c r="D66" s="35" t="s">
        <v>43</v>
      </c>
      <c r="E66" s="36" t="s">
        <v>235</v>
      </c>
      <c r="F66" s="1"/>
      <c r="G66" s="1"/>
      <c r="H66" s="1"/>
      <c r="I66" s="1"/>
      <c r="J66" s="1"/>
      <c r="K66" s="1"/>
    </row>
    <row r="67" spans="1:11">
      <c r="A67" s="26" t="s">
        <v>248</v>
      </c>
      <c r="B67" s="27" t="s">
        <v>249</v>
      </c>
      <c r="C67" s="28" t="s">
        <v>250</v>
      </c>
      <c r="D67" s="35" t="s">
        <v>43</v>
      </c>
      <c r="E67" s="36" t="s">
        <v>235</v>
      </c>
      <c r="F67" s="1"/>
      <c r="G67" s="1"/>
      <c r="H67" s="1"/>
      <c r="I67" s="1"/>
      <c r="J67" s="1"/>
      <c r="K67" s="1"/>
    </row>
    <row r="68" spans="1:11">
      <c r="A68" s="26" t="s">
        <v>251</v>
      </c>
      <c r="B68" s="27" t="s">
        <v>252</v>
      </c>
      <c r="C68" s="28" t="s">
        <v>253</v>
      </c>
      <c r="D68" s="35" t="s">
        <v>43</v>
      </c>
      <c r="E68" s="36" t="s">
        <v>235</v>
      </c>
      <c r="F68" s="1"/>
      <c r="G68" s="1"/>
      <c r="H68" s="1"/>
      <c r="I68" s="1"/>
      <c r="J68" s="1"/>
      <c r="K68" s="1"/>
    </row>
    <row r="69" spans="1:11">
      <c r="A69" s="26" t="s">
        <v>254</v>
      </c>
      <c r="B69" s="27" t="s">
        <v>255</v>
      </c>
      <c r="C69" s="28" t="s">
        <v>256</v>
      </c>
      <c r="D69" s="35" t="s">
        <v>43</v>
      </c>
      <c r="E69" s="36" t="s">
        <v>235</v>
      </c>
      <c r="F69" s="1"/>
      <c r="G69" s="1"/>
      <c r="H69" s="1"/>
      <c r="I69" s="1"/>
      <c r="J69" s="1"/>
      <c r="K69" s="1"/>
    </row>
    <row r="70" spans="1:11">
      <c r="A70" s="26" t="s">
        <v>257</v>
      </c>
      <c r="B70" s="27" t="s">
        <v>258</v>
      </c>
      <c r="C70" s="28" t="s">
        <v>259</v>
      </c>
      <c r="D70" s="35" t="s">
        <v>43</v>
      </c>
      <c r="E70" s="36" t="s">
        <v>235</v>
      </c>
      <c r="F70" s="1"/>
      <c r="G70" s="1"/>
      <c r="H70" s="1"/>
      <c r="I70" s="1"/>
      <c r="J70" s="1"/>
      <c r="K70" s="1"/>
    </row>
    <row r="71" spans="1:11">
      <c r="A71" s="26" t="s">
        <v>260</v>
      </c>
      <c r="B71" s="27" t="s">
        <v>261</v>
      </c>
      <c r="C71" s="28" t="s">
        <v>262</v>
      </c>
      <c r="D71" s="35" t="s">
        <v>43</v>
      </c>
      <c r="E71" s="36" t="s">
        <v>235</v>
      </c>
      <c r="F71" s="1"/>
      <c r="G71" s="1"/>
      <c r="H71" s="1"/>
      <c r="I71" s="1"/>
      <c r="J71" s="1"/>
      <c r="K71" s="1"/>
    </row>
    <row r="72" spans="1:11">
      <c r="A72" s="26" t="s">
        <v>263</v>
      </c>
      <c r="B72" s="27" t="s">
        <v>53</v>
      </c>
      <c r="C72" s="28" t="s">
        <v>264</v>
      </c>
      <c r="D72" s="35" t="s">
        <v>43</v>
      </c>
      <c r="E72" s="36" t="s">
        <v>235</v>
      </c>
      <c r="F72" s="1"/>
      <c r="G72" s="1"/>
      <c r="H72" s="1"/>
      <c r="I72" s="1"/>
      <c r="J72" s="1"/>
      <c r="K72" s="1"/>
    </row>
    <row r="73" spans="1:11">
      <c r="A73" s="26" t="s">
        <v>265</v>
      </c>
      <c r="B73" s="27" t="s">
        <v>266</v>
      </c>
      <c r="C73" s="28" t="s">
        <v>267</v>
      </c>
      <c r="D73" s="35" t="s">
        <v>43</v>
      </c>
      <c r="E73" s="36" t="s">
        <v>235</v>
      </c>
      <c r="F73" s="1"/>
      <c r="G73" s="1"/>
      <c r="H73" s="1"/>
      <c r="I73" s="1"/>
      <c r="J73" s="1"/>
      <c r="K73" s="1"/>
    </row>
    <row r="74" spans="1:11">
      <c r="A74" s="26" t="s">
        <v>268</v>
      </c>
      <c r="B74" s="27" t="s">
        <v>269</v>
      </c>
      <c r="C74" s="28" t="s">
        <v>270</v>
      </c>
      <c r="D74" s="35" t="s">
        <v>43</v>
      </c>
      <c r="E74" s="36" t="s">
        <v>235</v>
      </c>
      <c r="F74" s="1"/>
      <c r="G74" s="1"/>
      <c r="H74" s="1"/>
      <c r="I74" s="1"/>
      <c r="J74" s="1"/>
      <c r="K74" s="1"/>
    </row>
    <row r="75" spans="1:11">
      <c r="A75" s="26" t="s">
        <v>271</v>
      </c>
      <c r="B75" s="27" t="s">
        <v>272</v>
      </c>
      <c r="C75" s="28" t="s">
        <v>273</v>
      </c>
      <c r="D75" s="35" t="s">
        <v>43</v>
      </c>
      <c r="E75" s="36" t="s">
        <v>45</v>
      </c>
      <c r="F75" s="1"/>
      <c r="G75" s="1"/>
      <c r="H75" s="1"/>
      <c r="I75" s="1"/>
      <c r="J75" s="1"/>
      <c r="K75" s="1"/>
    </row>
    <row r="76" spans="1:11">
      <c r="A76" s="26" t="s">
        <v>274</v>
      </c>
      <c r="B76" s="27" t="s">
        <v>275</v>
      </c>
      <c r="C76" s="28" t="s">
        <v>276</v>
      </c>
      <c r="D76" s="35" t="s">
        <v>43</v>
      </c>
      <c r="E76" s="36" t="s">
        <v>45</v>
      </c>
      <c r="F76" s="1"/>
      <c r="G76" s="1"/>
      <c r="H76" s="1"/>
      <c r="I76" s="1"/>
      <c r="J76" s="1"/>
      <c r="K76" s="1"/>
    </row>
    <row r="77" spans="1:11">
      <c r="A77" s="26" t="s">
        <v>277</v>
      </c>
      <c r="B77" s="27" t="s">
        <v>278</v>
      </c>
      <c r="C77" s="28" t="s">
        <v>279</v>
      </c>
      <c r="D77" s="35" t="s">
        <v>43</v>
      </c>
      <c r="E77" s="36" t="s">
        <v>45</v>
      </c>
      <c r="F77" s="1"/>
      <c r="G77" s="1"/>
      <c r="H77" s="1"/>
      <c r="I77" s="1"/>
      <c r="J77" s="1"/>
      <c r="K77" s="1"/>
    </row>
    <row r="78" spans="1:11">
      <c r="A78" s="26" t="s">
        <v>280</v>
      </c>
      <c r="B78" s="27" t="s">
        <v>281</v>
      </c>
      <c r="C78" s="28" t="s">
        <v>282</v>
      </c>
      <c r="D78" s="35" t="s">
        <v>43</v>
      </c>
      <c r="E78" s="36" t="s">
        <v>45</v>
      </c>
      <c r="F78" s="1"/>
      <c r="G78" s="1"/>
      <c r="H78" s="1"/>
      <c r="I78" s="1"/>
      <c r="J78" s="1"/>
      <c r="K78" s="1"/>
    </row>
    <row r="79" spans="1:11">
      <c r="A79" s="26" t="s">
        <v>283</v>
      </c>
      <c r="B79" s="27" t="s">
        <v>284</v>
      </c>
      <c r="C79" s="28" t="s">
        <v>285</v>
      </c>
      <c r="D79" s="35" t="s">
        <v>43</v>
      </c>
      <c r="E79" s="36" t="s">
        <v>45</v>
      </c>
      <c r="F79" s="1"/>
      <c r="G79" s="1"/>
      <c r="H79" s="1"/>
      <c r="I79" s="1"/>
      <c r="J79" s="1"/>
      <c r="K79" s="1"/>
    </row>
    <row r="80" spans="1:11">
      <c r="A80" s="26" t="s">
        <v>286</v>
      </c>
      <c r="B80" s="27" t="s">
        <v>287</v>
      </c>
      <c r="C80" s="28" t="s">
        <v>288</v>
      </c>
      <c r="D80" s="35" t="s">
        <v>43</v>
      </c>
      <c r="E80" s="36" t="s">
        <v>45</v>
      </c>
      <c r="F80" s="1"/>
      <c r="G80" s="1"/>
      <c r="H80" s="1"/>
      <c r="I80" s="1"/>
      <c r="J80" s="1"/>
      <c r="K80" s="1"/>
    </row>
    <row r="81" spans="1:11">
      <c r="A81" s="26" t="s">
        <v>289</v>
      </c>
      <c r="B81" s="27" t="s">
        <v>290</v>
      </c>
      <c r="C81" s="28" t="s">
        <v>291</v>
      </c>
      <c r="D81" s="35" t="s">
        <v>43</v>
      </c>
      <c r="E81" s="36" t="s">
        <v>45</v>
      </c>
      <c r="F81" s="1"/>
      <c r="G81" s="1"/>
      <c r="H81" s="1"/>
      <c r="I81" s="1"/>
      <c r="J81" s="1"/>
      <c r="K81" s="1"/>
    </row>
    <row r="82" spans="1:11">
      <c r="A82" s="26" t="s">
        <v>292</v>
      </c>
      <c r="B82" s="27" t="s">
        <v>293</v>
      </c>
      <c r="C82" s="28" t="s">
        <v>294</v>
      </c>
      <c r="D82" s="35" t="s">
        <v>43</v>
      </c>
      <c r="E82" s="36" t="s">
        <v>45</v>
      </c>
      <c r="F82" s="1"/>
      <c r="G82" s="1"/>
      <c r="H82" s="1"/>
      <c r="I82" s="1"/>
      <c r="J82" s="1"/>
      <c r="K82" s="1"/>
    </row>
    <row r="83" spans="1:11">
      <c r="A83" s="26" t="s">
        <v>295</v>
      </c>
      <c r="B83" s="27" t="s">
        <v>296</v>
      </c>
      <c r="C83" s="28" t="s">
        <v>297</v>
      </c>
      <c r="D83" s="35" t="s">
        <v>43</v>
      </c>
      <c r="E83" s="36" t="s">
        <v>45</v>
      </c>
      <c r="F83" s="1"/>
      <c r="G83" s="1"/>
      <c r="H83" s="1"/>
      <c r="I83" s="1"/>
      <c r="J83" s="1"/>
      <c r="K83" s="1"/>
    </row>
    <row r="84" spans="1:11">
      <c r="A84" s="26" t="s">
        <v>298</v>
      </c>
      <c r="B84" s="27" t="s">
        <v>299</v>
      </c>
      <c r="C84" s="28" t="s">
        <v>300</v>
      </c>
      <c r="D84" s="35" t="s">
        <v>43</v>
      </c>
      <c r="E84" s="36" t="s">
        <v>45</v>
      </c>
      <c r="F84" s="1"/>
      <c r="G84" s="1"/>
      <c r="H84" s="1"/>
      <c r="I84" s="1"/>
      <c r="J84" s="1"/>
      <c r="K84" s="1"/>
    </row>
    <row r="85" spans="1:11">
      <c r="A85" s="26" t="s">
        <v>301</v>
      </c>
      <c r="B85" s="27" t="s">
        <v>302</v>
      </c>
      <c r="C85" s="28" t="s">
        <v>303</v>
      </c>
      <c r="D85" s="35" t="s">
        <v>43</v>
      </c>
      <c r="E85" s="36" t="s">
        <v>45</v>
      </c>
      <c r="F85" s="1"/>
      <c r="G85" s="1"/>
      <c r="H85" s="1"/>
      <c r="I85" s="1"/>
      <c r="J85" s="1"/>
      <c r="K85" s="1"/>
    </row>
    <row r="86" spans="1:11">
      <c r="A86" s="26" t="s">
        <v>304</v>
      </c>
      <c r="B86" s="27" t="s">
        <v>305</v>
      </c>
      <c r="C86" s="28" t="s">
        <v>306</v>
      </c>
      <c r="D86" s="35" t="s">
        <v>43</v>
      </c>
      <c r="E86" s="36" t="s">
        <v>45</v>
      </c>
      <c r="F86" s="1"/>
      <c r="G86" s="1"/>
      <c r="H86" s="1"/>
      <c r="I86" s="1"/>
      <c r="J86" s="1"/>
      <c r="K86" s="1"/>
    </row>
    <row r="87" spans="1:11">
      <c r="A87" s="26" t="s">
        <v>307</v>
      </c>
      <c r="B87" s="30" t="s">
        <v>308</v>
      </c>
      <c r="C87" s="28" t="s">
        <v>309</v>
      </c>
      <c r="D87" s="35" t="s">
        <v>43</v>
      </c>
      <c r="E87" s="36" t="s">
        <v>45</v>
      </c>
      <c r="F87" s="1"/>
      <c r="G87" s="1"/>
      <c r="H87" s="1"/>
      <c r="I87" s="1"/>
      <c r="J87" s="1"/>
      <c r="K87" s="1"/>
    </row>
    <row r="88" spans="1:11">
      <c r="A88" s="26" t="s">
        <v>310</v>
      </c>
      <c r="B88" s="27" t="s">
        <v>51</v>
      </c>
      <c r="C88" s="28" t="s">
        <v>311</v>
      </c>
      <c r="D88" s="35" t="s">
        <v>43</v>
      </c>
      <c r="E88" s="36" t="s">
        <v>45</v>
      </c>
      <c r="F88" s="1"/>
      <c r="G88" s="1"/>
      <c r="H88" s="1"/>
      <c r="I88" s="1"/>
      <c r="J88" s="1"/>
      <c r="K88" s="1"/>
    </row>
    <row r="89" spans="1:11">
      <c r="A89" s="26" t="s">
        <v>312</v>
      </c>
      <c r="B89" s="27" t="s">
        <v>313</v>
      </c>
      <c r="C89" s="28" t="s">
        <v>314</v>
      </c>
      <c r="D89" s="35" t="s">
        <v>43</v>
      </c>
      <c r="E89" s="36" t="s">
        <v>45</v>
      </c>
      <c r="F89" s="1"/>
      <c r="G89" s="1"/>
      <c r="H89" s="1"/>
      <c r="I89" s="1"/>
      <c r="J89" s="1"/>
      <c r="K89" s="1"/>
    </row>
    <row r="90" spans="1:11">
      <c r="A90" s="26" t="s">
        <v>315</v>
      </c>
      <c r="B90" s="27" t="s">
        <v>316</v>
      </c>
      <c r="C90" s="28" t="s">
        <v>317</v>
      </c>
      <c r="D90" s="35" t="s">
        <v>43</v>
      </c>
      <c r="E90" s="36" t="s">
        <v>45</v>
      </c>
      <c r="F90" s="1"/>
      <c r="G90" s="1"/>
      <c r="H90" s="1"/>
      <c r="I90" s="1"/>
      <c r="J90" s="1"/>
      <c r="K90" s="1"/>
    </row>
    <row r="91" spans="1:11">
      <c r="A91" s="26" t="s">
        <v>318</v>
      </c>
      <c r="B91" s="27" t="s">
        <v>319</v>
      </c>
      <c r="C91" s="28" t="s">
        <v>320</v>
      </c>
      <c r="D91" s="35" t="s">
        <v>43</v>
      </c>
      <c r="E91" s="36" t="s">
        <v>45</v>
      </c>
      <c r="F91" s="1"/>
      <c r="G91" s="1"/>
      <c r="H91" s="1"/>
      <c r="I91" s="1"/>
      <c r="J91" s="1"/>
      <c r="K91" s="1"/>
    </row>
    <row r="92" spans="1:11">
      <c r="A92" s="26" t="s">
        <v>321</v>
      </c>
      <c r="B92" s="27" t="s">
        <v>322</v>
      </c>
      <c r="C92" s="28" t="s">
        <v>323</v>
      </c>
      <c r="D92" s="35" t="s">
        <v>43</v>
      </c>
      <c r="E92" s="36" t="s">
        <v>45</v>
      </c>
      <c r="F92" s="1"/>
      <c r="G92" s="1"/>
      <c r="H92" s="1"/>
      <c r="I92" s="1"/>
      <c r="J92" s="1"/>
      <c r="K92" s="1"/>
    </row>
    <row r="93" spans="1:11">
      <c r="A93" s="26" t="s">
        <v>324</v>
      </c>
      <c r="B93" s="27" t="s">
        <v>325</v>
      </c>
      <c r="C93" s="28" t="s">
        <v>326</v>
      </c>
      <c r="D93" s="35" t="s">
        <v>43</v>
      </c>
      <c r="E93" s="36" t="s">
        <v>45</v>
      </c>
      <c r="F93" s="1"/>
      <c r="G93" s="1"/>
      <c r="H93" s="1"/>
      <c r="I93" s="1"/>
      <c r="J93" s="1"/>
      <c r="K93" s="1"/>
    </row>
    <row r="94" spans="1:11">
      <c r="A94" s="26" t="s">
        <v>327</v>
      </c>
      <c r="B94" s="27" t="s">
        <v>328</v>
      </c>
      <c r="C94" s="28" t="s">
        <v>329</v>
      </c>
      <c r="D94" s="35" t="s">
        <v>43</v>
      </c>
      <c r="E94" s="36" t="s">
        <v>45</v>
      </c>
      <c r="F94" s="1"/>
      <c r="G94" s="1"/>
      <c r="H94" s="1"/>
      <c r="I94" s="1"/>
      <c r="J94" s="1"/>
      <c r="K94" s="1"/>
    </row>
    <row r="95" spans="1:11">
      <c r="A95" s="26" t="s">
        <v>330</v>
      </c>
      <c r="B95" s="27" t="s">
        <v>331</v>
      </c>
      <c r="C95" s="28" t="s">
        <v>332</v>
      </c>
      <c r="D95" s="35" t="s">
        <v>43</v>
      </c>
      <c r="E95" s="36" t="s">
        <v>45</v>
      </c>
      <c r="F95" s="1"/>
      <c r="G95" s="1"/>
      <c r="H95" s="1"/>
      <c r="I95" s="1"/>
      <c r="J95" s="1"/>
      <c r="K95" s="1"/>
    </row>
    <row r="96" spans="1:11">
      <c r="A96" s="26" t="s">
        <v>333</v>
      </c>
      <c r="B96" s="27" t="s">
        <v>334</v>
      </c>
      <c r="C96" s="28" t="s">
        <v>335</v>
      </c>
      <c r="D96" s="35" t="s">
        <v>43</v>
      </c>
      <c r="E96" s="36" t="s">
        <v>45</v>
      </c>
      <c r="F96" s="1"/>
      <c r="G96" s="1"/>
      <c r="H96" s="1"/>
      <c r="I96" s="1"/>
      <c r="J96" s="1"/>
      <c r="K96" s="1"/>
    </row>
    <row r="97" spans="1:11">
      <c r="A97" s="26" t="s">
        <v>336</v>
      </c>
      <c r="B97" s="27" t="s">
        <v>337</v>
      </c>
      <c r="C97" s="28" t="s">
        <v>338</v>
      </c>
      <c r="D97" s="35" t="s">
        <v>43</v>
      </c>
      <c r="E97" s="36" t="s">
        <v>45</v>
      </c>
      <c r="F97" s="1"/>
      <c r="G97" s="1"/>
      <c r="H97" s="1"/>
      <c r="I97" s="1"/>
      <c r="J97" s="1"/>
      <c r="K97" s="1"/>
    </row>
    <row r="98" spans="1:11">
      <c r="A98" s="26" t="s">
        <v>339</v>
      </c>
      <c r="B98" s="27" t="s">
        <v>340</v>
      </c>
      <c r="C98" s="28" t="s">
        <v>341</v>
      </c>
      <c r="D98" s="35" t="s">
        <v>43</v>
      </c>
      <c r="E98" s="36" t="s">
        <v>45</v>
      </c>
      <c r="F98" s="1"/>
      <c r="G98" s="1"/>
      <c r="H98" s="1"/>
      <c r="I98" s="1"/>
      <c r="J98" s="1"/>
      <c r="K98" s="1"/>
    </row>
    <row r="99" spans="1:11">
      <c r="A99" s="26" t="s">
        <v>342</v>
      </c>
      <c r="B99" s="27" t="s">
        <v>343</v>
      </c>
      <c r="C99" s="28" t="s">
        <v>344</v>
      </c>
      <c r="D99" s="35" t="s">
        <v>43</v>
      </c>
      <c r="E99" s="36" t="s">
        <v>45</v>
      </c>
      <c r="F99" s="1"/>
      <c r="G99" s="1"/>
      <c r="H99" s="1"/>
      <c r="I99" s="1"/>
      <c r="J99" s="1"/>
      <c r="K99" s="1"/>
    </row>
    <row r="100" spans="1:11">
      <c r="A100" s="26" t="s">
        <v>345</v>
      </c>
      <c r="B100" s="27" t="s">
        <v>346</v>
      </c>
      <c r="C100" s="28" t="s">
        <v>347</v>
      </c>
      <c r="D100" s="35" t="s">
        <v>43</v>
      </c>
      <c r="E100" s="36" t="s">
        <v>45</v>
      </c>
      <c r="F100" s="1"/>
      <c r="G100" s="1"/>
      <c r="H100" s="1"/>
      <c r="I100" s="1"/>
      <c r="J100" s="1"/>
      <c r="K100" s="1"/>
    </row>
    <row r="101" spans="1:11">
      <c r="A101" s="26" t="s">
        <v>348</v>
      </c>
      <c r="B101" s="27" t="s">
        <v>349</v>
      </c>
      <c r="C101" s="28" t="s">
        <v>350</v>
      </c>
      <c r="D101" s="35" t="s">
        <v>43</v>
      </c>
      <c r="E101" s="36" t="s">
        <v>45</v>
      </c>
      <c r="F101" s="1"/>
      <c r="G101" s="1"/>
      <c r="H101" s="1"/>
      <c r="I101" s="1"/>
      <c r="J101" s="1"/>
      <c r="K101" s="1"/>
    </row>
    <row r="102" spans="1:11">
      <c r="A102" s="26" t="s">
        <v>351</v>
      </c>
      <c r="B102" s="27" t="s">
        <v>352</v>
      </c>
      <c r="C102" s="28" t="s">
        <v>353</v>
      </c>
      <c r="D102" s="35" t="s">
        <v>43</v>
      </c>
      <c r="E102" s="36" t="s">
        <v>45</v>
      </c>
      <c r="F102" s="1"/>
      <c r="G102" s="1"/>
      <c r="H102" s="1"/>
      <c r="I102" s="1"/>
      <c r="J102" s="1"/>
      <c r="K102" s="1"/>
    </row>
    <row r="103" spans="1:11">
      <c r="A103" s="26" t="s">
        <v>354</v>
      </c>
      <c r="B103" s="27" t="s">
        <v>355</v>
      </c>
      <c r="C103" s="28" t="s">
        <v>356</v>
      </c>
      <c r="D103" s="35" t="s">
        <v>43</v>
      </c>
      <c r="E103" s="36" t="s">
        <v>45</v>
      </c>
      <c r="F103" s="1"/>
      <c r="G103" s="1"/>
      <c r="H103" s="1"/>
      <c r="I103" s="1"/>
      <c r="J103" s="1"/>
      <c r="K103" s="1"/>
    </row>
    <row r="104" spans="1:11">
      <c r="A104" s="26" t="s">
        <v>357</v>
      </c>
      <c r="B104" s="27" t="s">
        <v>358</v>
      </c>
      <c r="C104" s="28" t="s">
        <v>359</v>
      </c>
      <c r="D104" s="35" t="s">
        <v>43</v>
      </c>
      <c r="E104" s="36" t="s">
        <v>45</v>
      </c>
      <c r="F104" s="1"/>
      <c r="G104" s="1"/>
      <c r="H104" s="1"/>
      <c r="I104" s="1"/>
      <c r="J104" s="1"/>
      <c r="K104" s="1"/>
    </row>
    <row r="105" spans="1:11">
      <c r="A105" s="26" t="s">
        <v>360</v>
      </c>
      <c r="B105" s="27" t="s">
        <v>361</v>
      </c>
      <c r="C105" s="28" t="s">
        <v>362</v>
      </c>
      <c r="D105" s="35" t="s">
        <v>43</v>
      </c>
      <c r="E105" s="36" t="s">
        <v>45</v>
      </c>
      <c r="F105" s="1"/>
      <c r="G105" s="1"/>
      <c r="H105" s="1"/>
      <c r="I105" s="1"/>
      <c r="J105" s="1"/>
      <c r="K105" s="1"/>
    </row>
    <row r="106" spans="1:11">
      <c r="A106" s="26" t="s">
        <v>363</v>
      </c>
      <c r="B106" s="27" t="s">
        <v>364</v>
      </c>
      <c r="C106" s="28" t="s">
        <v>365</v>
      </c>
      <c r="D106" s="35" t="s">
        <v>43</v>
      </c>
      <c r="E106" s="36" t="s">
        <v>45</v>
      </c>
      <c r="F106" s="1"/>
      <c r="G106" s="1"/>
      <c r="H106" s="1"/>
      <c r="I106" s="1"/>
      <c r="J106" s="1"/>
      <c r="K106" s="1"/>
    </row>
    <row r="107" spans="1:11">
      <c r="A107" s="26" t="s">
        <v>366</v>
      </c>
      <c r="B107" s="27" t="s">
        <v>367</v>
      </c>
      <c r="C107" s="28" t="s">
        <v>368</v>
      </c>
      <c r="D107" s="35" t="s">
        <v>43</v>
      </c>
      <c r="E107" s="36" t="s">
        <v>45</v>
      </c>
      <c r="F107" s="1"/>
      <c r="G107" s="1"/>
      <c r="H107" s="1"/>
      <c r="I107" s="1"/>
      <c r="J107" s="1"/>
      <c r="K107" s="1"/>
    </row>
    <row r="108" spans="1:11">
      <c r="A108" s="26" t="s">
        <v>369</v>
      </c>
      <c r="B108" s="27" t="s">
        <v>370</v>
      </c>
      <c r="C108" s="28" t="s">
        <v>371</v>
      </c>
      <c r="D108" s="35" t="s">
        <v>43</v>
      </c>
      <c r="E108" s="36" t="s">
        <v>45</v>
      </c>
      <c r="F108" s="1"/>
      <c r="G108" s="1"/>
      <c r="H108" s="1"/>
      <c r="I108" s="1"/>
      <c r="J108" s="1"/>
      <c r="K108" s="1"/>
    </row>
    <row r="109" spans="1:11">
      <c r="A109" s="26" t="s">
        <v>372</v>
      </c>
      <c r="B109" s="27" t="s">
        <v>373</v>
      </c>
      <c r="C109" s="28" t="s">
        <v>374</v>
      </c>
      <c r="D109" s="35" t="s">
        <v>43</v>
      </c>
      <c r="E109" s="36" t="s">
        <v>45</v>
      </c>
      <c r="F109" s="1"/>
      <c r="G109" s="1"/>
      <c r="H109" s="1"/>
      <c r="I109" s="1"/>
      <c r="J109" s="1"/>
      <c r="K109" s="1"/>
    </row>
    <row r="110" spans="1:11">
      <c r="A110" s="26" t="s">
        <v>375</v>
      </c>
      <c r="B110" s="27" t="s">
        <v>376</v>
      </c>
      <c r="C110" s="28" t="s">
        <v>377</v>
      </c>
      <c r="D110" s="35" t="s">
        <v>43</v>
      </c>
      <c r="E110" s="36" t="s">
        <v>45</v>
      </c>
      <c r="F110" s="1"/>
      <c r="G110" s="1"/>
      <c r="H110" s="1"/>
      <c r="I110" s="1"/>
      <c r="J110" s="1"/>
      <c r="K110" s="1"/>
    </row>
    <row r="111" spans="1:11">
      <c r="A111" s="26" t="s">
        <v>378</v>
      </c>
      <c r="B111" s="27" t="s">
        <v>52</v>
      </c>
      <c r="C111" s="28" t="s">
        <v>379</v>
      </c>
      <c r="D111" s="35" t="s">
        <v>43</v>
      </c>
      <c r="E111" s="36" t="s">
        <v>45</v>
      </c>
      <c r="F111" s="1"/>
      <c r="G111" s="1"/>
      <c r="H111" s="1"/>
      <c r="I111" s="1"/>
      <c r="J111" s="1"/>
      <c r="K111" s="1"/>
    </row>
    <row r="112" spans="1:11">
      <c r="A112" s="26" t="s">
        <v>380</v>
      </c>
      <c r="B112" s="27" t="s">
        <v>381</v>
      </c>
      <c r="C112" s="28" t="s">
        <v>382</v>
      </c>
      <c r="D112" s="35" t="s">
        <v>43</v>
      </c>
      <c r="E112" s="36" t="s">
        <v>45</v>
      </c>
      <c r="F112" s="1"/>
      <c r="G112" s="1"/>
      <c r="H112" s="1"/>
      <c r="I112" s="1"/>
      <c r="J112" s="1"/>
      <c r="K112" s="1"/>
    </row>
    <row r="113" spans="1:11">
      <c r="A113" s="26" t="s">
        <v>383</v>
      </c>
      <c r="B113" s="27" t="s">
        <v>384</v>
      </c>
      <c r="C113" s="33"/>
      <c r="D113" s="35" t="s">
        <v>43</v>
      </c>
      <c r="E113" s="36" t="s">
        <v>45</v>
      </c>
      <c r="F113" s="1"/>
      <c r="G113" s="1"/>
      <c r="H113" s="1"/>
      <c r="I113" s="1"/>
      <c r="J113" s="1"/>
      <c r="K113" s="1"/>
    </row>
    <row r="114" spans="1:11">
      <c r="A114" s="26" t="s">
        <v>385</v>
      </c>
      <c r="B114" s="27" t="s">
        <v>386</v>
      </c>
      <c r="C114" s="28" t="s">
        <v>387</v>
      </c>
      <c r="D114" s="35" t="s">
        <v>43</v>
      </c>
      <c r="E114" s="36" t="s">
        <v>45</v>
      </c>
      <c r="F114" s="1"/>
      <c r="G114" s="1"/>
      <c r="H114" s="1"/>
      <c r="I114" s="1"/>
      <c r="J114" s="1"/>
      <c r="K114" s="1"/>
    </row>
    <row r="115" spans="1:11">
      <c r="A115" s="26" t="s">
        <v>388</v>
      </c>
      <c r="B115" s="27" t="s">
        <v>389</v>
      </c>
      <c r="C115" s="28" t="s">
        <v>390</v>
      </c>
      <c r="D115" s="35" t="s">
        <v>43</v>
      </c>
      <c r="E115" s="36" t="s">
        <v>45</v>
      </c>
      <c r="F115" s="1"/>
      <c r="G115" s="1"/>
      <c r="H115" s="1"/>
      <c r="I115" s="1"/>
      <c r="J115" s="1"/>
      <c r="K115" s="1"/>
    </row>
    <row r="116" spans="1:11">
      <c r="A116" s="26" t="s">
        <v>391</v>
      </c>
      <c r="B116" s="27" t="s">
        <v>367</v>
      </c>
      <c r="C116" s="28" t="s">
        <v>392</v>
      </c>
      <c r="D116" s="35" t="s">
        <v>43</v>
      </c>
      <c r="E116" s="36" t="s">
        <v>45</v>
      </c>
      <c r="F116" s="1"/>
      <c r="G116" s="1"/>
      <c r="H116" s="1"/>
      <c r="I116" s="1"/>
      <c r="J116" s="1"/>
      <c r="K116" s="1"/>
    </row>
    <row r="117" spans="1:11">
      <c r="A117" s="26" t="s">
        <v>393</v>
      </c>
      <c r="B117" s="27" t="s">
        <v>47</v>
      </c>
      <c r="C117" s="28" t="s">
        <v>394</v>
      </c>
      <c r="D117" s="35" t="s">
        <v>43</v>
      </c>
      <c r="E117" s="36" t="s">
        <v>45</v>
      </c>
      <c r="F117" s="1"/>
      <c r="G117" s="1"/>
      <c r="H117" s="1"/>
      <c r="I117" s="1"/>
      <c r="J117" s="1"/>
      <c r="K117" s="1"/>
    </row>
    <row r="118" spans="1:11">
      <c r="A118" s="26" t="s">
        <v>395</v>
      </c>
      <c r="B118" s="27" t="s">
        <v>396</v>
      </c>
      <c r="C118" s="28" t="s">
        <v>397</v>
      </c>
      <c r="D118" s="35" t="s">
        <v>43</v>
      </c>
      <c r="E118" s="36" t="s">
        <v>45</v>
      </c>
      <c r="F118" s="1"/>
      <c r="G118" s="1"/>
      <c r="H118" s="1"/>
      <c r="I118" s="1"/>
      <c r="J118" s="1"/>
      <c r="K118" s="1"/>
    </row>
    <row r="119" spans="1:11">
      <c r="A119" s="26" t="s">
        <v>398</v>
      </c>
      <c r="B119" s="27" t="s">
        <v>399</v>
      </c>
      <c r="C119" s="28" t="s">
        <v>400</v>
      </c>
      <c r="D119" s="35" t="s">
        <v>43</v>
      </c>
      <c r="E119" s="36" t="s">
        <v>45</v>
      </c>
      <c r="F119" s="1"/>
      <c r="G119" s="1"/>
      <c r="H119" s="1"/>
      <c r="I119" s="1"/>
      <c r="J119" s="1"/>
      <c r="K119" s="1"/>
    </row>
    <row r="120" spans="1:11">
      <c r="A120" s="26" t="s">
        <v>401</v>
      </c>
      <c r="B120" s="27" t="s">
        <v>402</v>
      </c>
      <c r="C120" s="28" t="s">
        <v>403</v>
      </c>
      <c r="D120" s="35" t="s">
        <v>43</v>
      </c>
      <c r="E120" s="36" t="s">
        <v>45</v>
      </c>
      <c r="F120" s="1"/>
      <c r="G120" s="1"/>
      <c r="H120" s="1"/>
      <c r="I120" s="1"/>
      <c r="J120" s="1"/>
      <c r="K120" s="1"/>
    </row>
    <row r="121" spans="1:11">
      <c r="A121" s="26" t="s">
        <v>404</v>
      </c>
      <c r="B121" s="27" t="s">
        <v>405</v>
      </c>
      <c r="C121" s="28" t="s">
        <v>406</v>
      </c>
      <c r="D121" s="35" t="s">
        <v>43</v>
      </c>
      <c r="E121" s="36" t="s">
        <v>45</v>
      </c>
      <c r="F121" s="1"/>
      <c r="G121" s="1"/>
      <c r="H121" s="1"/>
      <c r="I121" s="1"/>
      <c r="J121" s="1"/>
      <c r="K121" s="1"/>
    </row>
    <row r="122" spans="1:11">
      <c r="A122" s="26" t="s">
        <v>407</v>
      </c>
      <c r="B122" s="27" t="s">
        <v>408</v>
      </c>
      <c r="C122" s="28" t="s">
        <v>409</v>
      </c>
      <c r="D122" s="35" t="s">
        <v>43</v>
      </c>
      <c r="E122" s="36" t="s">
        <v>45</v>
      </c>
      <c r="F122" s="1"/>
      <c r="G122" s="1"/>
      <c r="H122" s="1"/>
      <c r="I122" s="1"/>
      <c r="J122" s="1"/>
      <c r="K122" s="1"/>
    </row>
    <row r="123" spans="1:11">
      <c r="A123" s="26" t="s">
        <v>410</v>
      </c>
      <c r="B123" s="27" t="s">
        <v>411</v>
      </c>
      <c r="C123" s="28" t="s">
        <v>412</v>
      </c>
      <c r="D123" s="35" t="s">
        <v>43</v>
      </c>
      <c r="E123" s="36" t="s">
        <v>45</v>
      </c>
      <c r="F123" s="1"/>
      <c r="G123" s="1"/>
      <c r="H123" s="1"/>
      <c r="I123" s="1"/>
      <c r="J123" s="1"/>
      <c r="K123" s="1"/>
    </row>
    <row r="124" spans="1:11">
      <c r="A124" s="26" t="s">
        <v>413</v>
      </c>
      <c r="B124" s="27" t="s">
        <v>414</v>
      </c>
      <c r="C124" s="28" t="s">
        <v>415</v>
      </c>
      <c r="D124" s="35" t="s">
        <v>43</v>
      </c>
      <c r="E124" s="36" t="s">
        <v>45</v>
      </c>
      <c r="F124" s="1"/>
      <c r="G124" s="1"/>
      <c r="H124" s="1"/>
      <c r="I124" s="1"/>
      <c r="J124" s="1"/>
      <c r="K124" s="1"/>
    </row>
    <row r="125" spans="1:11">
      <c r="A125" s="26" t="s">
        <v>416</v>
      </c>
      <c r="B125" s="27" t="s">
        <v>417</v>
      </c>
      <c r="C125" s="28" t="s">
        <v>418</v>
      </c>
      <c r="D125" s="35" t="s">
        <v>43</v>
      </c>
      <c r="E125" s="36" t="s">
        <v>45</v>
      </c>
      <c r="F125" s="1"/>
      <c r="G125" s="1"/>
      <c r="H125" s="1"/>
      <c r="I125" s="1"/>
      <c r="J125" s="1"/>
      <c r="K125" s="1"/>
    </row>
    <row r="126" spans="1:11" ht="29.25">
      <c r="A126" s="26" t="s">
        <v>419</v>
      </c>
      <c r="B126" s="30" t="s">
        <v>420</v>
      </c>
      <c r="C126" s="28" t="s">
        <v>421</v>
      </c>
      <c r="D126" s="35" t="s">
        <v>43</v>
      </c>
      <c r="E126" s="36" t="s">
        <v>45</v>
      </c>
      <c r="F126" s="1"/>
      <c r="G126" s="1"/>
      <c r="H126" s="1"/>
      <c r="I126" s="1"/>
      <c r="J126" s="1"/>
      <c r="K126" s="1"/>
    </row>
    <row r="127" spans="1:11">
      <c r="A127" s="26" t="s">
        <v>422</v>
      </c>
      <c r="B127" s="27" t="s">
        <v>423</v>
      </c>
      <c r="C127" s="28" t="s">
        <v>424</v>
      </c>
      <c r="D127" s="35" t="s">
        <v>43</v>
      </c>
      <c r="E127" s="36" t="s">
        <v>45</v>
      </c>
      <c r="F127" s="1"/>
      <c r="G127" s="1"/>
      <c r="H127" s="1"/>
      <c r="I127" s="1"/>
      <c r="J127" s="1"/>
      <c r="K127" s="1"/>
    </row>
    <row r="128" spans="1:11">
      <c r="A128" s="26" t="s">
        <v>425</v>
      </c>
      <c r="B128" s="27" t="s">
        <v>426</v>
      </c>
      <c r="C128" s="28" t="s">
        <v>427</v>
      </c>
      <c r="D128" s="35" t="s">
        <v>43</v>
      </c>
      <c r="E128" s="36" t="s">
        <v>45</v>
      </c>
      <c r="F128" s="1"/>
      <c r="G128" s="1"/>
      <c r="H128" s="1"/>
      <c r="I128" s="1"/>
      <c r="J128" s="1"/>
      <c r="K128" s="1"/>
    </row>
    <row r="129" spans="1:11">
      <c r="A129" s="26" t="s">
        <v>428</v>
      </c>
      <c r="B129" s="27" t="s">
        <v>429</v>
      </c>
      <c r="C129" s="28" t="s">
        <v>430</v>
      </c>
      <c r="D129" s="35" t="s">
        <v>43</v>
      </c>
      <c r="E129" s="36" t="s">
        <v>45</v>
      </c>
      <c r="F129" s="1"/>
      <c r="G129" s="1"/>
      <c r="H129" s="1"/>
      <c r="I129" s="1"/>
      <c r="J129" s="1"/>
      <c r="K129" s="1"/>
    </row>
    <row r="130" spans="1:11">
      <c r="A130" s="26" t="s">
        <v>431</v>
      </c>
      <c r="B130" s="27" t="s">
        <v>432</v>
      </c>
      <c r="C130" s="28" t="s">
        <v>433</v>
      </c>
      <c r="D130" s="35" t="s">
        <v>43</v>
      </c>
      <c r="E130" s="36" t="s">
        <v>45</v>
      </c>
      <c r="F130" s="1"/>
      <c r="G130" s="1"/>
      <c r="H130" s="1"/>
      <c r="I130" s="1"/>
      <c r="J130" s="1"/>
      <c r="K130" s="1"/>
    </row>
    <row r="131" spans="1:11">
      <c r="A131" s="26" t="s">
        <v>434</v>
      </c>
      <c r="B131" s="27" t="s">
        <v>435</v>
      </c>
      <c r="C131" s="28" t="s">
        <v>436</v>
      </c>
      <c r="D131" s="35" t="s">
        <v>43</v>
      </c>
      <c r="E131" s="36" t="s">
        <v>46</v>
      </c>
      <c r="F131" s="1"/>
      <c r="G131" s="1"/>
      <c r="H131" s="1"/>
      <c r="I131" s="1"/>
      <c r="J131" s="1"/>
      <c r="K131" s="1"/>
    </row>
    <row r="132" spans="1:11">
      <c r="A132" s="26" t="s">
        <v>437</v>
      </c>
      <c r="B132" s="27" t="s">
        <v>438</v>
      </c>
      <c r="C132" s="28" t="s">
        <v>439</v>
      </c>
      <c r="D132" s="35" t="s">
        <v>43</v>
      </c>
      <c r="E132" s="36" t="s">
        <v>46</v>
      </c>
      <c r="F132" s="1"/>
      <c r="G132" s="1"/>
      <c r="H132" s="1"/>
      <c r="I132" s="1"/>
      <c r="J132" s="1"/>
      <c r="K132" s="1"/>
    </row>
    <row r="133" spans="1:11">
      <c r="A133" s="26" t="s">
        <v>440</v>
      </c>
      <c r="B133" s="27" t="s">
        <v>441</v>
      </c>
      <c r="C133" s="28" t="s">
        <v>442</v>
      </c>
      <c r="D133" s="35" t="s">
        <v>43</v>
      </c>
      <c r="E133" s="36" t="s">
        <v>46</v>
      </c>
      <c r="F133" s="1"/>
      <c r="G133" s="1"/>
      <c r="H133" s="1"/>
      <c r="I133" s="1"/>
      <c r="J133" s="1"/>
      <c r="K133" s="1"/>
    </row>
    <row r="134" spans="1:11">
      <c r="A134" s="26" t="s">
        <v>443</v>
      </c>
      <c r="B134" s="27" t="s">
        <v>50</v>
      </c>
      <c r="C134" s="28" t="s">
        <v>444</v>
      </c>
      <c r="D134" s="35" t="s">
        <v>43</v>
      </c>
      <c r="E134" s="36" t="s">
        <v>46</v>
      </c>
      <c r="F134" s="1"/>
      <c r="G134" s="1"/>
      <c r="H134" s="1"/>
      <c r="I134" s="1"/>
      <c r="J134" s="1"/>
      <c r="K134" s="1"/>
    </row>
    <row r="135" spans="1:11">
      <c r="A135" s="26" t="s">
        <v>445</v>
      </c>
      <c r="B135" s="27" t="s">
        <v>446</v>
      </c>
      <c r="C135" s="28" t="s">
        <v>447</v>
      </c>
      <c r="D135" s="35" t="s">
        <v>43</v>
      </c>
      <c r="E135" s="36" t="s">
        <v>46</v>
      </c>
      <c r="F135" s="1"/>
      <c r="G135" s="1"/>
      <c r="H135" s="1"/>
      <c r="I135" s="1"/>
      <c r="J135" s="1"/>
      <c r="K135" s="1"/>
    </row>
    <row r="136" spans="1:11">
      <c r="A136" s="26" t="s">
        <v>448</v>
      </c>
      <c r="B136" s="27" t="s">
        <v>449</v>
      </c>
      <c r="C136" s="28" t="s">
        <v>450</v>
      </c>
      <c r="D136" s="35" t="s">
        <v>43</v>
      </c>
      <c r="E136" s="36" t="s">
        <v>46</v>
      </c>
      <c r="F136" s="1"/>
      <c r="G136" s="1"/>
      <c r="H136" s="1"/>
      <c r="I136" s="1"/>
      <c r="J136" s="1"/>
      <c r="K136" s="1"/>
    </row>
    <row r="137" spans="1:11">
      <c r="A137" s="26" t="s">
        <v>451</v>
      </c>
      <c r="B137" s="27" t="s">
        <v>452</v>
      </c>
      <c r="C137" s="28" t="s">
        <v>453</v>
      </c>
      <c r="D137" s="35" t="s">
        <v>43</v>
      </c>
      <c r="E137" s="36" t="s">
        <v>46</v>
      </c>
      <c r="F137" s="1"/>
      <c r="G137" s="1"/>
      <c r="H137" s="1"/>
      <c r="I137" s="1"/>
      <c r="J137" s="1"/>
      <c r="K137" s="1"/>
    </row>
    <row r="138" spans="1:11">
      <c r="A138" s="26" t="s">
        <v>454</v>
      </c>
      <c r="B138" s="27" t="s">
        <v>455</v>
      </c>
      <c r="C138" s="28" t="s">
        <v>456</v>
      </c>
      <c r="D138" s="35" t="s">
        <v>43</v>
      </c>
      <c r="E138" s="36" t="s">
        <v>46</v>
      </c>
      <c r="F138" s="1"/>
      <c r="G138" s="1"/>
      <c r="H138" s="1"/>
      <c r="I138" s="1"/>
      <c r="J138" s="1"/>
      <c r="K138" s="1"/>
    </row>
    <row r="139" spans="1:11">
      <c r="A139" s="26" t="s">
        <v>457</v>
      </c>
      <c r="B139" s="27" t="s">
        <v>458</v>
      </c>
      <c r="C139" s="28" t="s">
        <v>459</v>
      </c>
      <c r="D139" s="35" t="s">
        <v>43</v>
      </c>
      <c r="E139" s="36" t="s">
        <v>46</v>
      </c>
      <c r="F139" s="1"/>
      <c r="G139" s="1"/>
      <c r="H139" s="1"/>
      <c r="I139" s="1"/>
      <c r="J139" s="1"/>
      <c r="K139" s="1"/>
    </row>
    <row r="140" spans="1:11">
      <c r="A140" s="26" t="s">
        <v>460</v>
      </c>
      <c r="B140" s="27" t="s">
        <v>461</v>
      </c>
      <c r="C140" s="28" t="s">
        <v>462</v>
      </c>
      <c r="D140" s="35" t="s">
        <v>43</v>
      </c>
      <c r="E140" s="36" t="s">
        <v>46</v>
      </c>
      <c r="F140" s="1"/>
      <c r="G140" s="1"/>
      <c r="H140" s="1"/>
      <c r="I140" s="1"/>
      <c r="J140" s="1"/>
      <c r="K140" s="1"/>
    </row>
    <row r="141" spans="1:11">
      <c r="A141" s="26" t="s">
        <v>463</v>
      </c>
      <c r="B141" s="27" t="s">
        <v>464</v>
      </c>
      <c r="C141" s="28" t="s">
        <v>465</v>
      </c>
      <c r="D141" s="35" t="s">
        <v>43</v>
      </c>
      <c r="E141" s="36" t="s">
        <v>46</v>
      </c>
      <c r="F141" s="1"/>
      <c r="G141" s="1"/>
      <c r="H141" s="1"/>
      <c r="I141" s="1"/>
      <c r="J141" s="1"/>
      <c r="K141" s="1"/>
    </row>
    <row r="142" spans="1:11">
      <c r="A142" s="26" t="s">
        <v>466</v>
      </c>
      <c r="B142" s="27" t="s">
        <v>467</v>
      </c>
      <c r="C142" s="28" t="s">
        <v>468</v>
      </c>
      <c r="D142" s="35" t="s">
        <v>43</v>
      </c>
      <c r="E142" s="36" t="s">
        <v>46</v>
      </c>
      <c r="F142" s="1"/>
      <c r="G142" s="1"/>
      <c r="H142" s="1"/>
      <c r="I142" s="1"/>
      <c r="J142" s="1"/>
      <c r="K142" s="1"/>
    </row>
    <row r="143" spans="1:11">
      <c r="A143" s="26" t="s">
        <v>469</v>
      </c>
      <c r="B143" s="27" t="s">
        <v>470</v>
      </c>
      <c r="C143" s="28" t="s">
        <v>471</v>
      </c>
      <c r="D143" s="35" t="s">
        <v>43</v>
      </c>
      <c r="E143" s="36" t="s">
        <v>46</v>
      </c>
      <c r="F143" s="1"/>
      <c r="G143" s="1"/>
      <c r="H143" s="1"/>
      <c r="I143" s="1"/>
      <c r="J143" s="1"/>
      <c r="K143" s="1"/>
    </row>
    <row r="144" spans="1:11">
      <c r="A144" s="26" t="s">
        <v>472</v>
      </c>
      <c r="B144" s="27" t="s">
        <v>473</v>
      </c>
      <c r="C144" s="28" t="s">
        <v>474</v>
      </c>
      <c r="D144" s="35" t="s">
        <v>43</v>
      </c>
      <c r="E144" s="36" t="s">
        <v>46</v>
      </c>
      <c r="F144" s="1"/>
      <c r="G144" s="1"/>
      <c r="H144" s="1"/>
      <c r="I144" s="1"/>
      <c r="J144" s="1"/>
      <c r="K144" s="1"/>
    </row>
    <row r="145" spans="1:11">
      <c r="A145" s="26" t="s">
        <v>475</v>
      </c>
      <c r="B145" s="27" t="s">
        <v>476</v>
      </c>
      <c r="C145" s="28" t="s">
        <v>477</v>
      </c>
      <c r="D145" s="35" t="s">
        <v>43</v>
      </c>
      <c r="E145" s="36" t="s">
        <v>46</v>
      </c>
      <c r="F145" s="1"/>
      <c r="G145" s="1"/>
      <c r="H145" s="1"/>
      <c r="I145" s="1"/>
      <c r="J145" s="1"/>
      <c r="K145" s="1"/>
    </row>
    <row r="146" spans="1:11">
      <c r="A146" s="26" t="s">
        <v>478</v>
      </c>
      <c r="B146" s="27" t="s">
        <v>479</v>
      </c>
      <c r="C146" s="28" t="s">
        <v>480</v>
      </c>
      <c r="D146" s="35" t="s">
        <v>43</v>
      </c>
      <c r="E146" s="36" t="s">
        <v>46</v>
      </c>
      <c r="F146" s="1"/>
      <c r="G146" s="1"/>
      <c r="H146" s="1"/>
      <c r="I146" s="1"/>
      <c r="J146" s="1"/>
      <c r="K146" s="1"/>
    </row>
    <row r="147" spans="1:11">
      <c r="A147" s="26" t="s">
        <v>481</v>
      </c>
      <c r="B147" s="27" t="s">
        <v>482</v>
      </c>
      <c r="C147" s="28" t="s">
        <v>483</v>
      </c>
      <c r="D147" s="35" t="s">
        <v>43</v>
      </c>
      <c r="E147" s="36" t="s">
        <v>46</v>
      </c>
      <c r="F147" s="1"/>
      <c r="G147" s="1"/>
      <c r="H147" s="1"/>
      <c r="I147" s="1"/>
      <c r="J147" s="1"/>
      <c r="K147" s="1"/>
    </row>
    <row r="148" spans="1:11">
      <c r="A148" s="26" t="s">
        <v>484</v>
      </c>
      <c r="B148" s="27" t="s">
        <v>485</v>
      </c>
      <c r="C148" s="28" t="s">
        <v>486</v>
      </c>
      <c r="D148" s="35" t="s">
        <v>43</v>
      </c>
      <c r="E148" s="36" t="s">
        <v>46</v>
      </c>
      <c r="F148" s="1"/>
      <c r="G148" s="1"/>
      <c r="H148" s="1"/>
      <c r="I148" s="1"/>
      <c r="J148" s="1"/>
      <c r="K148" s="1"/>
    </row>
    <row r="149" spans="1:11">
      <c r="A149" s="26" t="s">
        <v>487</v>
      </c>
      <c r="B149" s="27" t="s">
        <v>488</v>
      </c>
      <c r="C149" s="28" t="s">
        <v>489</v>
      </c>
      <c r="D149" s="35" t="s">
        <v>43</v>
      </c>
      <c r="E149" s="36" t="s">
        <v>46</v>
      </c>
      <c r="F149" s="1"/>
      <c r="G149" s="1"/>
      <c r="H149" s="1"/>
      <c r="I149" s="1"/>
      <c r="J149" s="1"/>
      <c r="K149" s="1"/>
    </row>
    <row r="150" spans="1:11">
      <c r="A150" s="26" t="s">
        <v>490</v>
      </c>
      <c r="B150" s="27" t="s">
        <v>491</v>
      </c>
      <c r="C150" s="28" t="s">
        <v>492</v>
      </c>
      <c r="D150" s="35" t="s">
        <v>43</v>
      </c>
      <c r="E150" s="36" t="s">
        <v>46</v>
      </c>
      <c r="F150" s="1"/>
      <c r="G150" s="1"/>
      <c r="H150" s="1"/>
      <c r="I150" s="1"/>
      <c r="J150" s="1"/>
      <c r="K150" s="1"/>
    </row>
    <row r="151" spans="1:11">
      <c r="A151" s="26" t="s">
        <v>493</v>
      </c>
      <c r="B151" s="27" t="s">
        <v>494</v>
      </c>
      <c r="C151" s="28" t="s">
        <v>495</v>
      </c>
      <c r="D151" s="35" t="s">
        <v>43</v>
      </c>
      <c r="E151" s="36" t="s">
        <v>46</v>
      </c>
      <c r="F151" s="1"/>
      <c r="G151" s="1"/>
      <c r="H151" s="1"/>
      <c r="I151" s="1"/>
      <c r="J151" s="1"/>
      <c r="K151" s="1"/>
    </row>
    <row r="152" spans="1:11">
      <c r="A152" s="26" t="s">
        <v>496</v>
      </c>
      <c r="B152" s="27" t="s">
        <v>497</v>
      </c>
      <c r="C152" s="28" t="s">
        <v>498</v>
      </c>
      <c r="D152" s="35" t="s">
        <v>43</v>
      </c>
      <c r="E152" s="36" t="s">
        <v>46</v>
      </c>
      <c r="F152" s="1"/>
      <c r="G152" s="1"/>
      <c r="H152" s="1"/>
      <c r="I152" s="1"/>
      <c r="J152" s="1"/>
      <c r="K152" s="1"/>
    </row>
    <row r="153" spans="1:11">
      <c r="A153" s="26" t="s">
        <v>499</v>
      </c>
      <c r="B153" s="27" t="s">
        <v>500</v>
      </c>
      <c r="C153" s="28" t="s">
        <v>501</v>
      </c>
      <c r="D153" s="35" t="s">
        <v>43</v>
      </c>
      <c r="E153" s="36" t="s">
        <v>46</v>
      </c>
      <c r="F153" s="1"/>
      <c r="G153" s="1"/>
      <c r="H153" s="1"/>
      <c r="I153" s="1"/>
      <c r="J153" s="1"/>
      <c r="K153" s="1"/>
    </row>
    <row r="154" spans="1:11">
      <c r="A154" s="26" t="s">
        <v>502</v>
      </c>
      <c r="B154" s="27" t="s">
        <v>503</v>
      </c>
      <c r="C154" s="28" t="s">
        <v>504</v>
      </c>
      <c r="D154" s="35" t="s">
        <v>43</v>
      </c>
      <c r="E154" s="36" t="s">
        <v>46</v>
      </c>
      <c r="F154" s="1"/>
      <c r="G154" s="1"/>
      <c r="H154" s="1"/>
      <c r="I154" s="1"/>
      <c r="J154" s="1"/>
      <c r="K154" s="1"/>
    </row>
    <row r="155" spans="1:11">
      <c r="A155" s="26" t="s">
        <v>505</v>
      </c>
      <c r="B155" s="27" t="s">
        <v>506</v>
      </c>
      <c r="C155" s="28" t="s">
        <v>507</v>
      </c>
      <c r="D155" s="35" t="s">
        <v>43</v>
      </c>
      <c r="E155" s="36" t="s">
        <v>46</v>
      </c>
      <c r="F155" s="1"/>
      <c r="G155" s="1"/>
      <c r="H155" s="1"/>
      <c r="I155" s="1"/>
      <c r="J155" s="1"/>
      <c r="K155" s="1"/>
    </row>
    <row r="156" spans="1:11">
      <c r="A156" s="26" t="s">
        <v>508</v>
      </c>
      <c r="B156" s="27" t="s">
        <v>509</v>
      </c>
      <c r="C156" s="28" t="s">
        <v>510</v>
      </c>
      <c r="D156" s="35" t="s">
        <v>43</v>
      </c>
      <c r="E156" s="36" t="s">
        <v>46</v>
      </c>
      <c r="F156" s="1"/>
      <c r="G156" s="1"/>
      <c r="H156" s="1"/>
      <c r="I156" s="1"/>
      <c r="J156" s="1"/>
      <c r="K156" s="1"/>
    </row>
    <row r="157" spans="1:11">
      <c r="A157" s="26" t="s">
        <v>511</v>
      </c>
      <c r="B157" s="27" t="s">
        <v>512</v>
      </c>
      <c r="C157" s="28" t="s">
        <v>513</v>
      </c>
      <c r="D157" s="35" t="s">
        <v>43</v>
      </c>
      <c r="E157" s="36" t="s">
        <v>46</v>
      </c>
      <c r="F157" s="1"/>
      <c r="G157" s="1"/>
      <c r="H157" s="1"/>
      <c r="I157" s="1"/>
      <c r="J157" s="1"/>
      <c r="K157" s="1"/>
    </row>
    <row r="158" spans="1:11">
      <c r="A158" s="26" t="s">
        <v>514</v>
      </c>
      <c r="B158" s="27" t="s">
        <v>515</v>
      </c>
      <c r="C158" s="28" t="s">
        <v>516</v>
      </c>
      <c r="D158" s="35" t="s">
        <v>43</v>
      </c>
      <c r="E158" s="36" t="s">
        <v>46</v>
      </c>
      <c r="F158" s="1"/>
      <c r="G158" s="1"/>
      <c r="H158" s="1"/>
      <c r="I158" s="1"/>
      <c r="J158" s="1"/>
      <c r="K158" s="1"/>
    </row>
    <row r="159" spans="1:11">
      <c r="A159" s="26" t="s">
        <v>517</v>
      </c>
      <c r="B159" s="27" t="s">
        <v>518</v>
      </c>
      <c r="C159" s="28" t="s">
        <v>519</v>
      </c>
      <c r="D159" s="35" t="s">
        <v>43</v>
      </c>
      <c r="E159" s="36" t="s">
        <v>46</v>
      </c>
      <c r="F159" s="1"/>
      <c r="G159" s="1"/>
      <c r="H159" s="1"/>
      <c r="I159" s="1"/>
      <c r="J159" s="1"/>
      <c r="K159" s="1"/>
    </row>
    <row r="160" spans="1:11">
      <c r="A160" s="26" t="s">
        <v>520</v>
      </c>
      <c r="B160" s="27" t="s">
        <v>48</v>
      </c>
      <c r="C160" s="28" t="s">
        <v>521</v>
      </c>
      <c r="D160" s="35" t="s">
        <v>43</v>
      </c>
      <c r="E160" s="36" t="s">
        <v>46</v>
      </c>
      <c r="F160" s="1"/>
      <c r="G160" s="1"/>
      <c r="H160" s="1"/>
      <c r="I160" s="1"/>
      <c r="J160" s="1"/>
      <c r="K160" s="1"/>
    </row>
    <row r="161" spans="1:11">
      <c r="A161" s="26" t="s">
        <v>522</v>
      </c>
      <c r="B161" s="27" t="s">
        <v>523</v>
      </c>
      <c r="C161" s="28" t="s">
        <v>524</v>
      </c>
      <c r="D161" s="35" t="s">
        <v>43</v>
      </c>
      <c r="E161" s="36" t="s">
        <v>46</v>
      </c>
      <c r="F161" s="1"/>
      <c r="G161" s="1"/>
      <c r="H161" s="1"/>
      <c r="I161" s="1"/>
      <c r="J161" s="1"/>
      <c r="K161" s="1"/>
    </row>
    <row r="162" spans="1:11">
      <c r="A162" s="26" t="s">
        <v>525</v>
      </c>
      <c r="B162" s="27" t="s">
        <v>526</v>
      </c>
      <c r="C162" s="28" t="s">
        <v>527</v>
      </c>
      <c r="D162" s="35" t="s">
        <v>43</v>
      </c>
      <c r="E162" s="36" t="s">
        <v>46</v>
      </c>
      <c r="F162" s="1"/>
      <c r="G162" s="1"/>
      <c r="H162" s="1"/>
      <c r="I162" s="1"/>
      <c r="J162" s="1"/>
      <c r="K162" s="1"/>
    </row>
    <row r="163" spans="1:11">
      <c r="A163" s="26" t="s">
        <v>528</v>
      </c>
      <c r="B163" s="27" t="s">
        <v>529</v>
      </c>
      <c r="C163" s="28" t="s">
        <v>530</v>
      </c>
      <c r="D163" s="35" t="s">
        <v>43</v>
      </c>
      <c r="E163" s="36" t="s">
        <v>46</v>
      </c>
      <c r="F163" s="1"/>
      <c r="G163" s="1"/>
      <c r="H163" s="1"/>
      <c r="I163" s="1"/>
      <c r="J163" s="1"/>
      <c r="K163" s="1"/>
    </row>
    <row r="164" spans="1:11">
      <c r="A164" s="26" t="s">
        <v>531</v>
      </c>
      <c r="B164" s="27" t="s">
        <v>485</v>
      </c>
      <c r="C164" s="28" t="s">
        <v>532</v>
      </c>
      <c r="D164" s="35" t="s">
        <v>43</v>
      </c>
      <c r="E164" s="36" t="s">
        <v>46</v>
      </c>
      <c r="F164" s="1"/>
      <c r="G164" s="1"/>
      <c r="H164" s="1"/>
      <c r="I164" s="1"/>
      <c r="J164" s="1"/>
      <c r="K164" s="1"/>
    </row>
    <row r="165" spans="1:11">
      <c r="A165" s="26" t="s">
        <v>533</v>
      </c>
      <c r="B165" s="27" t="s">
        <v>534</v>
      </c>
      <c r="C165" s="28" t="s">
        <v>535</v>
      </c>
      <c r="D165" s="35" t="s">
        <v>43</v>
      </c>
      <c r="E165" s="36" t="s">
        <v>46</v>
      </c>
      <c r="F165" s="1"/>
      <c r="G165" s="1"/>
      <c r="H165" s="1"/>
      <c r="I165" s="1"/>
      <c r="J165" s="1"/>
      <c r="K165" s="1"/>
    </row>
    <row r="166" spans="1:11">
      <c r="A166" s="26" t="s">
        <v>536</v>
      </c>
      <c r="B166" s="27" t="s">
        <v>537</v>
      </c>
      <c r="C166" s="28" t="s">
        <v>538</v>
      </c>
      <c r="D166" s="35" t="s">
        <v>43</v>
      </c>
      <c r="E166" s="36" t="s">
        <v>46</v>
      </c>
      <c r="F166" s="1"/>
      <c r="G166" s="1"/>
      <c r="H166" s="1"/>
      <c r="I166" s="1"/>
      <c r="J166" s="1"/>
      <c r="K166" s="1"/>
    </row>
    <row r="167" spans="1:11">
      <c r="A167" s="26" t="s">
        <v>539</v>
      </c>
      <c r="B167" s="27" t="s">
        <v>540</v>
      </c>
      <c r="C167" s="28" t="s">
        <v>541</v>
      </c>
      <c r="D167" s="35" t="s">
        <v>43</v>
      </c>
      <c r="E167" s="36" t="s">
        <v>46</v>
      </c>
      <c r="F167" s="1"/>
      <c r="G167" s="1"/>
      <c r="H167" s="1"/>
      <c r="I167" s="1"/>
      <c r="J167" s="1"/>
      <c r="K167" s="1"/>
    </row>
    <row r="168" spans="1:11">
      <c r="A168" s="26" t="s">
        <v>542</v>
      </c>
      <c r="B168" s="27" t="s">
        <v>543</v>
      </c>
      <c r="C168" s="28" t="s">
        <v>544</v>
      </c>
      <c r="D168" s="35" t="s">
        <v>43</v>
      </c>
      <c r="E168" s="36" t="s">
        <v>46</v>
      </c>
      <c r="F168" s="1"/>
      <c r="G168" s="1"/>
      <c r="H168" s="1"/>
      <c r="I168" s="1"/>
      <c r="J168" s="1"/>
      <c r="K168" s="1"/>
    </row>
    <row r="169" spans="1:11">
      <c r="A169" s="26" t="s">
        <v>545</v>
      </c>
      <c r="B169" s="27" t="s">
        <v>546</v>
      </c>
      <c r="C169" s="28" t="s">
        <v>547</v>
      </c>
      <c r="D169" s="35" t="s">
        <v>43</v>
      </c>
      <c r="E169" s="36" t="s">
        <v>46</v>
      </c>
      <c r="F169" s="1"/>
      <c r="G169" s="1"/>
      <c r="H169" s="1"/>
      <c r="I169" s="1"/>
      <c r="J169" s="1"/>
      <c r="K169" s="1"/>
    </row>
    <row r="170" spans="1:11">
      <c r="A170" s="26" t="s">
        <v>548</v>
      </c>
      <c r="B170" s="27" t="s">
        <v>549</v>
      </c>
      <c r="C170" s="28" t="s">
        <v>550</v>
      </c>
      <c r="D170" s="35" t="s">
        <v>43</v>
      </c>
      <c r="E170" s="36" t="s">
        <v>46</v>
      </c>
      <c r="F170" s="1"/>
      <c r="G170" s="1"/>
      <c r="H170" s="1"/>
      <c r="I170" s="1"/>
      <c r="J170" s="1"/>
      <c r="K170" s="1"/>
    </row>
    <row r="171" spans="1:11">
      <c r="A171" s="26" t="s">
        <v>551</v>
      </c>
      <c r="B171" s="27" t="s">
        <v>552</v>
      </c>
      <c r="C171" s="28" t="s">
        <v>553</v>
      </c>
      <c r="D171" s="35" t="s">
        <v>43</v>
      </c>
      <c r="E171" s="36" t="s">
        <v>46</v>
      </c>
      <c r="F171" s="1"/>
      <c r="G171" s="1"/>
      <c r="H171" s="1"/>
      <c r="I171" s="1"/>
      <c r="J171" s="1"/>
      <c r="K171" s="1"/>
    </row>
    <row r="172" spans="1:11">
      <c r="A172" s="26" t="s">
        <v>554</v>
      </c>
      <c r="B172" s="27" t="s">
        <v>555</v>
      </c>
      <c r="C172" s="28" t="s">
        <v>556</v>
      </c>
      <c r="D172" s="35" t="s">
        <v>43</v>
      </c>
      <c r="E172" s="36" t="s">
        <v>46</v>
      </c>
      <c r="F172" s="1"/>
      <c r="G172" s="1"/>
      <c r="H172" s="1"/>
      <c r="I172" s="1"/>
      <c r="J172" s="1"/>
      <c r="K172" s="1"/>
    </row>
    <row r="173" spans="1:11">
      <c r="A173" s="26" t="s">
        <v>557</v>
      </c>
      <c r="B173" s="27" t="s">
        <v>558</v>
      </c>
      <c r="C173" s="28" t="s">
        <v>559</v>
      </c>
      <c r="D173" s="35" t="s">
        <v>43</v>
      </c>
      <c r="E173" s="36" t="s">
        <v>46</v>
      </c>
      <c r="F173" s="1"/>
      <c r="G173" s="1"/>
      <c r="H173" s="1"/>
      <c r="I173" s="1"/>
      <c r="J173" s="1"/>
      <c r="K173" s="1"/>
    </row>
    <row r="174" spans="1:11">
      <c r="A174" s="26" t="s">
        <v>560</v>
      </c>
      <c r="B174" s="27" t="s">
        <v>561</v>
      </c>
      <c r="C174" s="28" t="s">
        <v>562</v>
      </c>
      <c r="D174" s="35" t="s">
        <v>43</v>
      </c>
      <c r="E174" s="36" t="s">
        <v>46</v>
      </c>
      <c r="F174" s="1"/>
      <c r="G174" s="1"/>
      <c r="H174" s="1"/>
      <c r="I174" s="1"/>
      <c r="J174" s="1"/>
      <c r="K174" s="1"/>
    </row>
    <row r="175" spans="1:11">
      <c r="A175" s="26" t="s">
        <v>563</v>
      </c>
      <c r="B175" s="27" t="s">
        <v>564</v>
      </c>
      <c r="C175" s="28" t="s">
        <v>565</v>
      </c>
      <c r="D175" s="35" t="s">
        <v>43</v>
      </c>
      <c r="E175" s="36" t="s">
        <v>46</v>
      </c>
      <c r="F175" s="1"/>
      <c r="G175" s="1"/>
      <c r="H175" s="1"/>
      <c r="I175" s="1"/>
      <c r="J175" s="1"/>
      <c r="K175" s="1"/>
    </row>
    <row r="176" spans="1:11">
      <c r="A176" s="26" t="s">
        <v>566</v>
      </c>
      <c r="B176" s="27" t="s">
        <v>567</v>
      </c>
      <c r="C176" s="28" t="s">
        <v>568</v>
      </c>
      <c r="D176" s="35" t="s">
        <v>43</v>
      </c>
      <c r="E176" s="36" t="s">
        <v>46</v>
      </c>
      <c r="F176" s="1"/>
      <c r="G176" s="1"/>
      <c r="H176" s="1"/>
      <c r="I176" s="1"/>
      <c r="J176" s="1"/>
      <c r="K176" s="1"/>
    </row>
    <row r="177" spans="1:11">
      <c r="A177" s="26" t="s">
        <v>569</v>
      </c>
      <c r="B177" s="27" t="s">
        <v>570</v>
      </c>
      <c r="C177" s="28" t="s">
        <v>571</v>
      </c>
      <c r="D177" s="35" t="s">
        <v>43</v>
      </c>
      <c r="E177" s="36" t="s">
        <v>46</v>
      </c>
      <c r="F177" s="1"/>
      <c r="G177" s="1"/>
      <c r="H177" s="1"/>
      <c r="I177" s="1"/>
      <c r="J177" s="1"/>
      <c r="K177" s="1"/>
    </row>
    <row r="178" spans="1:11">
      <c r="A178" s="26" t="s">
        <v>572</v>
      </c>
      <c r="B178" s="27" t="s">
        <v>56</v>
      </c>
      <c r="C178" s="28" t="s">
        <v>573</v>
      </c>
      <c r="D178" s="35" t="s">
        <v>43</v>
      </c>
      <c r="E178" s="36" t="s">
        <v>46</v>
      </c>
      <c r="F178" s="1"/>
      <c r="G178" s="1"/>
      <c r="H178" s="1"/>
      <c r="I178" s="1"/>
      <c r="J178" s="1"/>
      <c r="K178" s="1"/>
    </row>
    <row r="179" spans="1:11">
      <c r="A179" s="26" t="s">
        <v>574</v>
      </c>
      <c r="B179" s="27" t="s">
        <v>575</v>
      </c>
      <c r="C179" s="28" t="s">
        <v>576</v>
      </c>
      <c r="D179" s="35" t="s">
        <v>43</v>
      </c>
      <c r="E179" s="36" t="s">
        <v>46</v>
      </c>
      <c r="F179" s="1"/>
      <c r="G179" s="1"/>
      <c r="H179" s="1"/>
      <c r="I179" s="1"/>
      <c r="J179" s="1"/>
      <c r="K179" s="1"/>
    </row>
    <row r="180" spans="1:11">
      <c r="A180" s="26" t="s">
        <v>577</v>
      </c>
      <c r="B180" s="27" t="s">
        <v>578</v>
      </c>
      <c r="C180" s="28" t="s">
        <v>579</v>
      </c>
      <c r="D180" s="35" t="s">
        <v>43</v>
      </c>
      <c r="E180" s="36" t="s">
        <v>46</v>
      </c>
      <c r="F180" s="1"/>
      <c r="G180" s="1"/>
      <c r="H180" s="1"/>
      <c r="I180" s="1"/>
      <c r="J180" s="1"/>
      <c r="K180" s="1"/>
    </row>
    <row r="181" spans="1:11">
      <c r="A181" s="26" t="s">
        <v>580</v>
      </c>
      <c r="B181" s="27" t="s">
        <v>581</v>
      </c>
      <c r="C181" s="28" t="s">
        <v>582</v>
      </c>
      <c r="D181" s="35" t="s">
        <v>43</v>
      </c>
      <c r="E181" s="36" t="s">
        <v>46</v>
      </c>
      <c r="F181" s="1"/>
      <c r="G181" s="1"/>
      <c r="H181" s="1"/>
      <c r="I181" s="1"/>
      <c r="J181" s="1"/>
      <c r="K181" s="1"/>
    </row>
    <row r="182" spans="1:11">
      <c r="A182" s="26" t="s">
        <v>583</v>
      </c>
      <c r="B182" s="27" t="s">
        <v>584</v>
      </c>
      <c r="C182" s="28" t="s">
        <v>585</v>
      </c>
      <c r="D182" s="35" t="s">
        <v>43</v>
      </c>
      <c r="E182" s="36" t="s">
        <v>46</v>
      </c>
      <c r="F182" s="1"/>
      <c r="G182" s="1"/>
      <c r="H182" s="1"/>
      <c r="I182" s="1"/>
      <c r="J182" s="1"/>
      <c r="K182" s="1"/>
    </row>
    <row r="183" spans="1:11">
      <c r="A183" s="26" t="s">
        <v>586</v>
      </c>
      <c r="B183" s="27" t="s">
        <v>587</v>
      </c>
      <c r="C183" s="28" t="s">
        <v>588</v>
      </c>
      <c r="D183" s="35" t="s">
        <v>43</v>
      </c>
      <c r="E183" s="36" t="s">
        <v>46</v>
      </c>
      <c r="F183" s="1"/>
      <c r="G183" s="1"/>
      <c r="H183" s="1"/>
      <c r="I183" s="1"/>
      <c r="J183" s="1"/>
      <c r="K183" s="1"/>
    </row>
    <row r="184" spans="1:11">
      <c r="A184" s="26" t="s">
        <v>589</v>
      </c>
      <c r="B184" s="27" t="s">
        <v>590</v>
      </c>
      <c r="C184" s="28" t="s">
        <v>591</v>
      </c>
      <c r="D184" s="35" t="s">
        <v>43</v>
      </c>
      <c r="E184" s="36" t="s">
        <v>46</v>
      </c>
      <c r="F184" s="1"/>
      <c r="G184" s="1"/>
      <c r="H184" s="1"/>
      <c r="I184" s="1"/>
      <c r="J184" s="1"/>
      <c r="K184" s="1"/>
    </row>
    <row r="185" spans="1:11">
      <c r="A185" s="26" t="s">
        <v>592</v>
      </c>
      <c r="B185" s="27" t="s">
        <v>593</v>
      </c>
      <c r="C185" s="28" t="s">
        <v>594</v>
      </c>
      <c r="D185" s="35" t="s">
        <v>43</v>
      </c>
      <c r="E185" s="36" t="s">
        <v>46</v>
      </c>
      <c r="F185" s="1"/>
      <c r="G185" s="1"/>
      <c r="H185" s="1"/>
      <c r="I185" s="1"/>
      <c r="J185" s="1"/>
      <c r="K185" s="1"/>
    </row>
    <row r="186" spans="1:11">
      <c r="A186" s="26" t="s">
        <v>595</v>
      </c>
      <c r="B186" s="27" t="s">
        <v>596</v>
      </c>
      <c r="C186" s="28" t="s">
        <v>597</v>
      </c>
      <c r="D186" s="35" t="s">
        <v>43</v>
      </c>
      <c r="E186" s="36" t="s">
        <v>46</v>
      </c>
      <c r="F186" s="1"/>
      <c r="G186" s="1"/>
      <c r="H186" s="1"/>
      <c r="I186" s="1"/>
      <c r="J186" s="1"/>
      <c r="K186" s="1"/>
    </row>
    <row r="187" spans="1:11">
      <c r="A187" s="26" t="s">
        <v>598</v>
      </c>
      <c r="B187" s="27" t="s">
        <v>599</v>
      </c>
      <c r="C187" s="28" t="s">
        <v>600</v>
      </c>
      <c r="D187" s="35" t="s">
        <v>43</v>
      </c>
      <c r="E187" s="36" t="s">
        <v>46</v>
      </c>
      <c r="F187" s="1"/>
      <c r="G187" s="1"/>
      <c r="H187" s="1"/>
      <c r="I187" s="1"/>
      <c r="J187" s="1"/>
      <c r="K187" s="1"/>
    </row>
    <row r="188" spans="1:11">
      <c r="A188" s="26" t="s">
        <v>601</v>
      </c>
      <c r="B188" s="27" t="s">
        <v>602</v>
      </c>
      <c r="C188" s="28" t="s">
        <v>603</v>
      </c>
      <c r="D188" s="35" t="s">
        <v>43</v>
      </c>
      <c r="E188" s="36" t="s">
        <v>604</v>
      </c>
      <c r="F188" s="1"/>
      <c r="G188" s="1"/>
      <c r="H188" s="1"/>
      <c r="I188" s="1"/>
      <c r="J188" s="1"/>
      <c r="K188" s="1"/>
    </row>
    <row r="189" spans="1:11">
      <c r="A189" s="26" t="s">
        <v>605</v>
      </c>
      <c r="B189" s="27" t="s">
        <v>54</v>
      </c>
      <c r="C189" s="28" t="s">
        <v>606</v>
      </c>
      <c r="D189" s="35" t="s">
        <v>43</v>
      </c>
      <c r="E189" s="36" t="s">
        <v>604</v>
      </c>
      <c r="F189" s="1"/>
      <c r="G189" s="1"/>
      <c r="H189" s="1"/>
      <c r="I189" s="1"/>
      <c r="J189" s="1"/>
      <c r="K189" s="1"/>
    </row>
    <row r="190" spans="1:11">
      <c r="A190" s="26" t="s">
        <v>607</v>
      </c>
      <c r="B190" s="27" t="s">
        <v>608</v>
      </c>
      <c r="C190" s="28" t="s">
        <v>609</v>
      </c>
      <c r="D190" s="35" t="s">
        <v>43</v>
      </c>
      <c r="E190" s="36" t="s">
        <v>604</v>
      </c>
      <c r="F190" s="1"/>
      <c r="G190" s="1"/>
      <c r="H190" s="1"/>
      <c r="I190" s="1"/>
      <c r="J190" s="1"/>
      <c r="K190" s="1"/>
    </row>
    <row r="191" spans="1:11">
      <c r="A191" s="26" t="s">
        <v>610</v>
      </c>
      <c r="B191" s="27" t="s">
        <v>611</v>
      </c>
      <c r="C191" s="28" t="s">
        <v>612</v>
      </c>
      <c r="D191" s="35" t="s">
        <v>43</v>
      </c>
      <c r="E191" s="36" t="s">
        <v>604</v>
      </c>
      <c r="F191" s="1"/>
      <c r="G191" s="1"/>
      <c r="H191" s="1"/>
      <c r="I191" s="1"/>
      <c r="J191" s="1"/>
      <c r="K191" s="1"/>
    </row>
    <row r="192" spans="1:11">
      <c r="A192" s="26" t="s">
        <v>613</v>
      </c>
      <c r="B192" s="27" t="s">
        <v>614</v>
      </c>
      <c r="C192" s="28" t="s">
        <v>615</v>
      </c>
      <c r="D192" s="35" t="s">
        <v>43</v>
      </c>
      <c r="E192" s="36" t="s">
        <v>604</v>
      </c>
      <c r="F192" s="1"/>
      <c r="G192" s="1"/>
      <c r="H192" s="1"/>
      <c r="I192" s="1"/>
      <c r="J192" s="1"/>
      <c r="K192" s="1"/>
    </row>
    <row r="193" spans="1:11">
      <c r="A193" s="26" t="s">
        <v>616</v>
      </c>
      <c r="B193" s="27" t="s">
        <v>617</v>
      </c>
      <c r="C193" s="28" t="s">
        <v>618</v>
      </c>
      <c r="D193" s="35" t="s">
        <v>43</v>
      </c>
      <c r="E193" s="36" t="s">
        <v>604</v>
      </c>
      <c r="F193" s="1"/>
      <c r="G193" s="1"/>
      <c r="H193" s="1"/>
      <c r="I193" s="1"/>
      <c r="J193" s="1"/>
      <c r="K193" s="1"/>
    </row>
    <row r="194" spans="1:11">
      <c r="A194" s="26" t="s">
        <v>619</v>
      </c>
      <c r="B194" s="27" t="s">
        <v>620</v>
      </c>
      <c r="C194" s="28" t="s">
        <v>621</v>
      </c>
      <c r="D194" s="35" t="s">
        <v>43</v>
      </c>
      <c r="E194" s="36" t="s">
        <v>604</v>
      </c>
      <c r="F194" s="1"/>
      <c r="G194" s="1"/>
      <c r="H194" s="1"/>
      <c r="I194" s="1"/>
      <c r="J194" s="1"/>
      <c r="K194" s="1"/>
    </row>
    <row r="195" spans="1:11">
      <c r="A195" s="26" t="s">
        <v>622</v>
      </c>
      <c r="B195" s="27" t="s">
        <v>623</v>
      </c>
      <c r="C195" s="28" t="s">
        <v>624</v>
      </c>
      <c r="D195" s="35" t="s">
        <v>43</v>
      </c>
      <c r="E195" s="36" t="s">
        <v>604</v>
      </c>
      <c r="F195" s="1"/>
      <c r="G195" s="1"/>
      <c r="H195" s="1"/>
      <c r="I195" s="1"/>
      <c r="J195" s="1"/>
      <c r="K195" s="1"/>
    </row>
    <row r="196" spans="1:11">
      <c r="A196" s="26" t="s">
        <v>625</v>
      </c>
      <c r="B196" s="27" t="s">
        <v>626</v>
      </c>
      <c r="C196" s="28" t="s">
        <v>627</v>
      </c>
      <c r="D196" s="35" t="s">
        <v>43</v>
      </c>
      <c r="E196" s="36" t="s">
        <v>604</v>
      </c>
      <c r="F196" s="1"/>
      <c r="G196" s="1"/>
      <c r="H196" s="1"/>
      <c r="I196" s="1"/>
      <c r="J196" s="1"/>
      <c r="K196" s="1"/>
    </row>
    <row r="197" spans="1:11">
      <c r="A197" s="26" t="s">
        <v>628</v>
      </c>
      <c r="B197" s="27" t="s">
        <v>629</v>
      </c>
      <c r="C197" s="28" t="s">
        <v>630</v>
      </c>
      <c r="D197" s="35" t="s">
        <v>43</v>
      </c>
      <c r="E197" s="36" t="s">
        <v>604</v>
      </c>
      <c r="F197" s="1"/>
      <c r="G197" s="1"/>
      <c r="H197" s="1"/>
      <c r="I197" s="1"/>
      <c r="J197" s="1"/>
      <c r="K197" s="1"/>
    </row>
    <row r="198" spans="1:11">
      <c r="A198" s="26" t="s">
        <v>631</v>
      </c>
      <c r="B198" s="27" t="s">
        <v>632</v>
      </c>
      <c r="C198" s="28" t="s">
        <v>633</v>
      </c>
      <c r="D198" s="35" t="s">
        <v>43</v>
      </c>
      <c r="E198" s="36" t="s">
        <v>604</v>
      </c>
      <c r="F198" s="1"/>
      <c r="G198" s="1"/>
      <c r="H198" s="1"/>
      <c r="I198" s="1"/>
      <c r="J198" s="1"/>
      <c r="K198" s="1"/>
    </row>
    <row r="199" spans="1:11">
      <c r="A199" s="26" t="s">
        <v>634</v>
      </c>
      <c r="B199" s="27" t="s">
        <v>635</v>
      </c>
      <c r="C199" s="28" t="s">
        <v>636</v>
      </c>
      <c r="D199" s="35" t="s">
        <v>43</v>
      </c>
      <c r="E199" s="36" t="s">
        <v>604</v>
      </c>
      <c r="F199" s="1"/>
      <c r="G199" s="1"/>
      <c r="H199" s="1"/>
      <c r="I199" s="1"/>
      <c r="J199" s="1"/>
      <c r="K199" s="1"/>
    </row>
    <row r="200" spans="1:11">
      <c r="A200" s="26" t="s">
        <v>637</v>
      </c>
      <c r="B200" s="27" t="s">
        <v>638</v>
      </c>
      <c r="C200" s="28" t="s">
        <v>639</v>
      </c>
      <c r="D200" s="35" t="s">
        <v>43</v>
      </c>
      <c r="E200" s="36" t="s">
        <v>604</v>
      </c>
      <c r="F200" s="1"/>
      <c r="G200" s="1"/>
      <c r="H200" s="1"/>
      <c r="I200" s="1"/>
      <c r="J200" s="1"/>
      <c r="K200" s="1"/>
    </row>
    <row r="201" spans="1:11">
      <c r="A201" s="26" t="s">
        <v>640</v>
      </c>
      <c r="B201" s="27" t="s">
        <v>641</v>
      </c>
      <c r="C201" s="28" t="s">
        <v>642</v>
      </c>
      <c r="D201" s="35" t="s">
        <v>43</v>
      </c>
      <c r="E201" s="36" t="s">
        <v>604</v>
      </c>
      <c r="F201" s="1"/>
      <c r="G201" s="1"/>
      <c r="H201" s="1"/>
      <c r="I201" s="1"/>
      <c r="J201" s="1"/>
      <c r="K201" s="1"/>
    </row>
    <row r="202" spans="1:11">
      <c r="A202" s="26" t="s">
        <v>643</v>
      </c>
      <c r="B202" s="27" t="s">
        <v>644</v>
      </c>
      <c r="C202" s="28" t="s">
        <v>645</v>
      </c>
      <c r="D202" s="35" t="s">
        <v>43</v>
      </c>
      <c r="E202" s="36" t="s">
        <v>604</v>
      </c>
      <c r="F202" s="1"/>
      <c r="G202" s="1"/>
      <c r="H202" s="1"/>
      <c r="I202" s="1"/>
      <c r="J202" s="1"/>
      <c r="K202" s="1"/>
    </row>
    <row r="203" spans="1:11">
      <c r="A203" s="26" t="s">
        <v>646</v>
      </c>
      <c r="B203" s="27" t="s">
        <v>647</v>
      </c>
      <c r="C203" s="28" t="s">
        <v>648</v>
      </c>
      <c r="D203" s="35" t="s">
        <v>43</v>
      </c>
      <c r="E203" s="36" t="s">
        <v>604</v>
      </c>
      <c r="F203" s="1"/>
      <c r="G203" s="1"/>
      <c r="H203" s="1"/>
      <c r="I203" s="1"/>
      <c r="J203" s="1"/>
      <c r="K203" s="1"/>
    </row>
    <row r="204" spans="1:11">
      <c r="A204" s="26" t="s">
        <v>649</v>
      </c>
      <c r="B204" s="27" t="s">
        <v>650</v>
      </c>
      <c r="C204" s="28" t="s">
        <v>651</v>
      </c>
      <c r="D204" s="35" t="s">
        <v>43</v>
      </c>
      <c r="E204" s="36" t="s">
        <v>604</v>
      </c>
      <c r="F204" s="1"/>
      <c r="G204" s="1"/>
      <c r="H204" s="1"/>
      <c r="I204" s="1"/>
      <c r="J204" s="1"/>
      <c r="K204" s="1"/>
    </row>
    <row r="205" spans="1:11">
      <c r="A205" s="26" t="s">
        <v>652</v>
      </c>
      <c r="B205" s="27" t="s">
        <v>653</v>
      </c>
      <c r="C205" s="28" t="s">
        <v>654</v>
      </c>
      <c r="D205" s="35" t="s">
        <v>43</v>
      </c>
      <c r="E205" s="36" t="s">
        <v>604</v>
      </c>
      <c r="F205" s="1"/>
      <c r="G205" s="1"/>
      <c r="H205" s="1"/>
      <c r="I205" s="1"/>
      <c r="J205" s="1"/>
      <c r="K205" s="1"/>
    </row>
    <row r="206" spans="1:11">
      <c r="A206" s="26" t="s">
        <v>655</v>
      </c>
      <c r="B206" s="27" t="s">
        <v>54</v>
      </c>
      <c r="C206" s="28" t="s">
        <v>656</v>
      </c>
      <c r="D206" s="35" t="s">
        <v>43</v>
      </c>
      <c r="E206" s="36" t="s">
        <v>604</v>
      </c>
      <c r="F206" s="1"/>
      <c r="G206" s="1"/>
      <c r="H206" s="1"/>
      <c r="I206" s="1"/>
      <c r="J206" s="1"/>
      <c r="K206" s="1"/>
    </row>
    <row r="207" spans="1:11">
      <c r="A207" s="26" t="s">
        <v>657</v>
      </c>
      <c r="B207" s="27" t="s">
        <v>658</v>
      </c>
      <c r="C207" s="28" t="s">
        <v>659</v>
      </c>
      <c r="D207" s="35" t="s">
        <v>43</v>
      </c>
      <c r="E207" s="36" t="s">
        <v>604</v>
      </c>
      <c r="F207" s="1"/>
      <c r="G207" s="1"/>
      <c r="H207" s="1"/>
      <c r="I207" s="1"/>
      <c r="J207" s="1"/>
      <c r="K207" s="1"/>
    </row>
    <row r="208" spans="1:11">
      <c r="A208" s="26" t="s">
        <v>660</v>
      </c>
      <c r="B208" s="27" t="s">
        <v>661</v>
      </c>
      <c r="C208" s="28" t="s">
        <v>662</v>
      </c>
      <c r="D208" s="35" t="s">
        <v>43</v>
      </c>
      <c r="E208" s="36" t="s">
        <v>604</v>
      </c>
      <c r="F208" s="1"/>
      <c r="G208" s="1"/>
      <c r="H208" s="1"/>
      <c r="I208" s="1"/>
      <c r="J208" s="1"/>
      <c r="K208" s="1"/>
    </row>
    <row r="209" spans="1:11">
      <c r="A209" s="26" t="s">
        <v>663</v>
      </c>
      <c r="B209" s="27" t="s">
        <v>664</v>
      </c>
      <c r="C209" s="28" t="s">
        <v>665</v>
      </c>
      <c r="D209" s="35" t="s">
        <v>43</v>
      </c>
      <c r="E209" s="36" t="s">
        <v>604</v>
      </c>
      <c r="F209" s="1"/>
      <c r="G209" s="1"/>
      <c r="H209" s="1"/>
      <c r="I209" s="1"/>
      <c r="J209" s="1"/>
      <c r="K209" s="1"/>
    </row>
    <row r="210" spans="1:11">
      <c r="A210" s="26" t="s">
        <v>666</v>
      </c>
      <c r="B210" s="27" t="s">
        <v>667</v>
      </c>
      <c r="C210" s="28" t="s">
        <v>668</v>
      </c>
      <c r="D210" s="35" t="s">
        <v>43</v>
      </c>
      <c r="E210" s="36" t="s">
        <v>604</v>
      </c>
      <c r="F210" s="1"/>
      <c r="G210" s="1"/>
      <c r="H210" s="1"/>
      <c r="I210" s="1"/>
      <c r="J210" s="1"/>
      <c r="K210" s="1"/>
    </row>
    <row r="211" spans="1:11">
      <c r="A211" s="26" t="s">
        <v>669</v>
      </c>
      <c r="B211" s="27" t="s">
        <v>670</v>
      </c>
      <c r="C211" s="28" t="s">
        <v>671</v>
      </c>
      <c r="D211" s="35" t="s">
        <v>43</v>
      </c>
      <c r="E211" s="36" t="s">
        <v>604</v>
      </c>
      <c r="F211" s="1"/>
      <c r="G211" s="1"/>
      <c r="H211" s="1"/>
      <c r="I211" s="1"/>
      <c r="J211" s="1"/>
      <c r="K211" s="1"/>
    </row>
    <row r="212" spans="1:11">
      <c r="A212" s="26" t="s">
        <v>672</v>
      </c>
      <c r="B212" s="27" t="s">
        <v>673</v>
      </c>
      <c r="C212" s="28" t="s">
        <v>674</v>
      </c>
      <c r="D212" s="35" t="s">
        <v>43</v>
      </c>
      <c r="E212" s="36" t="s">
        <v>604</v>
      </c>
      <c r="F212" s="1"/>
      <c r="G212" s="1"/>
      <c r="H212" s="1"/>
      <c r="I212" s="1"/>
      <c r="J212" s="1"/>
      <c r="K212" s="1"/>
    </row>
    <row r="213" spans="1:11">
      <c r="A213" s="26" t="s">
        <v>675</v>
      </c>
      <c r="B213" s="27" t="s">
        <v>56</v>
      </c>
      <c r="C213" s="28" t="s">
        <v>676</v>
      </c>
      <c r="D213" s="35" t="s">
        <v>43</v>
      </c>
      <c r="E213" s="36" t="s">
        <v>604</v>
      </c>
      <c r="F213" s="1"/>
      <c r="G213" s="1"/>
      <c r="H213" s="1"/>
      <c r="I213" s="1"/>
      <c r="J213" s="1"/>
      <c r="K213" s="1"/>
    </row>
    <row r="214" spans="1:11">
      <c r="A214" s="26" t="s">
        <v>677</v>
      </c>
      <c r="B214" s="27" t="s">
        <v>678</v>
      </c>
      <c r="C214" s="28" t="s">
        <v>679</v>
      </c>
      <c r="D214" s="35" t="s">
        <v>43</v>
      </c>
      <c r="E214" s="36" t="s">
        <v>604</v>
      </c>
      <c r="F214" s="1"/>
      <c r="G214" s="1"/>
      <c r="H214" s="1"/>
      <c r="I214" s="1"/>
      <c r="J214" s="1"/>
      <c r="K214" s="1"/>
    </row>
    <row r="215" spans="1:11">
      <c r="A215" s="26" t="s">
        <v>680</v>
      </c>
      <c r="B215" s="27" t="s">
        <v>681</v>
      </c>
      <c r="C215" s="28" t="s">
        <v>682</v>
      </c>
      <c r="D215" s="35" t="s">
        <v>43</v>
      </c>
      <c r="E215" s="36" t="s">
        <v>604</v>
      </c>
      <c r="F215" s="1"/>
      <c r="G215" s="1"/>
      <c r="H215" s="1"/>
      <c r="I215" s="1"/>
      <c r="J215" s="1"/>
      <c r="K215" s="1"/>
    </row>
    <row r="216" spans="1:11">
      <c r="A216" s="26" t="s">
        <v>683</v>
      </c>
      <c r="B216" s="27" t="s">
        <v>684</v>
      </c>
      <c r="C216" s="28" t="s">
        <v>685</v>
      </c>
      <c r="D216" s="35" t="s">
        <v>43</v>
      </c>
      <c r="E216" s="36" t="s">
        <v>604</v>
      </c>
      <c r="F216" s="1"/>
      <c r="G216" s="1"/>
      <c r="H216" s="1"/>
      <c r="I216" s="1"/>
      <c r="J216" s="1"/>
      <c r="K216" s="1"/>
    </row>
    <row r="217" spans="1:11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  <row r="1001" spans="1:11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</row>
    <row r="1002" spans="1:11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</row>
    <row r="1003" spans="1:11" ht="12.7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</row>
    <row r="1004" spans="1:11" ht="12.7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</row>
    <row r="1005" spans="1:11" ht="12.7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</row>
    <row r="1006" spans="1:11" ht="12.7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</row>
    <row r="1007" spans="1:11" ht="12.7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</row>
    <row r="1008" spans="1:11" ht="12.7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</row>
    <row r="1009" spans="1:11" ht="12.7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</row>
    <row r="1010" spans="1:11" ht="12.7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</row>
    <row r="1011" spans="1:11" ht="12.7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</row>
    <row r="1012" spans="1:11" ht="12.7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</row>
    <row r="1013" spans="1:11" ht="12.7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</row>
    <row r="1014" spans="1:11" ht="12.7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</row>
    <row r="1015" spans="1:11" ht="12.7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</row>
    <row r="1016" spans="1:11" ht="12.7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</row>
    <row r="1017" spans="1:11" ht="12.7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</row>
    <row r="1018" spans="1:11" ht="12.7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</row>
    <row r="1019" spans="1:11" ht="12.7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</row>
    <row r="1020" spans="1:11" ht="12.7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</row>
    <row r="1021" spans="1:11" ht="12.7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</row>
    <row r="1022" spans="1:11" ht="12.7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</row>
    <row r="1023" spans="1:11" ht="12.7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</row>
    <row r="1024" spans="1:11" ht="12.7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</row>
    <row r="1025" spans="1:11" ht="12.7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</row>
    <row r="1026" spans="1:11" ht="12.7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</row>
    <row r="1027" spans="1:11" ht="12.7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</row>
    <row r="1028" spans="1:11" ht="12.7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</row>
    <row r="1029" spans="1:11" ht="12.7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</row>
    <row r="1030" spans="1:11" ht="12.7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</row>
    <row r="1031" spans="1:11" ht="12.7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</row>
    <row r="1032" spans="1:11" ht="12.7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</row>
    <row r="1033" spans="1:11" ht="12.7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</row>
    <row r="1034" spans="1:11" ht="12.7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</row>
    <row r="1035" spans="1:11" ht="12.7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</row>
    <row r="1036" spans="1:11" ht="12.7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</row>
    <row r="1037" spans="1:11" ht="12.7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</row>
    <row r="1038" spans="1:11" ht="12.7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</row>
    <row r="1039" spans="1:11" ht="12.7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</row>
    <row r="1040" spans="1:11" ht="12.7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</row>
    <row r="1041" spans="1:11" ht="12.7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</row>
    <row r="1042" spans="1:11" ht="12.7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</row>
    <row r="1043" spans="1:11" ht="12.7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</row>
    <row r="1044" spans="1:11" ht="12.7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</row>
    <row r="1045" spans="1:11" ht="12.7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</row>
    <row r="1046" spans="1:11" ht="12.7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</row>
    <row r="1047" spans="1:11" ht="12.7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</row>
    <row r="1048" spans="1:11" ht="12.7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</row>
    <row r="1049" spans="1:11" ht="12.7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</row>
    <row r="1050" spans="1:11" ht="12.7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</row>
    <row r="1051" spans="1:11" ht="12.7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</row>
    <row r="1052" spans="1:11" ht="12.7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</row>
    <row r="1053" spans="1:11" ht="12.7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</row>
    <row r="1054" spans="1:11" ht="12.7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</row>
    <row r="1055" spans="1:11" ht="12.7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</row>
    <row r="1056" spans="1:11" ht="12.7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</row>
    <row r="1057" spans="1:11" ht="12.7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</row>
    <row r="1058" spans="1:11" ht="12.7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</row>
    <row r="1059" spans="1:11" ht="12.7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</row>
    <row r="1060" spans="1:11" ht="12.7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</row>
    <row r="1061" spans="1:11" ht="12.7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</row>
    <row r="1062" spans="1:11" ht="12.7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</row>
    <row r="1063" spans="1:11" ht="12.7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</row>
    <row r="1064" spans="1:11" ht="12.7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</row>
    <row r="1065" spans="1:11" ht="12.7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</row>
    <row r="1066" spans="1:11" ht="12.7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</row>
    <row r="1067" spans="1:11" ht="12.7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</row>
    <row r="1068" spans="1:11" ht="12.7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</row>
    <row r="1069" spans="1:11" ht="12.7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</row>
    <row r="1070" spans="1:11" ht="12.7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</row>
    <row r="1071" spans="1:11" ht="12.7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</row>
    <row r="1072" spans="1:11" ht="12.7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</row>
    <row r="1073" spans="1:11" ht="12.7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</row>
    <row r="1074" spans="1:11" ht="12.7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</row>
    <row r="1075" spans="1:11" ht="12.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</row>
    <row r="1076" spans="1:11" ht="12.7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</row>
    <row r="1077" spans="1:11" ht="12.7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</row>
    <row r="1078" spans="1:11" ht="12.7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</row>
    <row r="1079" spans="1:11" ht="12.7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</row>
    <row r="1080" spans="1:11" ht="12.7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</row>
    <row r="1081" spans="1:11" ht="12.7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</row>
    <row r="1082" spans="1:11" ht="12.7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</row>
    <row r="1083" spans="1:11" ht="12.7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</row>
    <row r="1084" spans="1:11" ht="12.7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</row>
    <row r="1085" spans="1:11" ht="12.7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</row>
    <row r="1086" spans="1:11" ht="12.7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</row>
    <row r="1087" spans="1:11" ht="12.7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</row>
    <row r="1088" spans="1:11" ht="12.7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</row>
    <row r="1089" spans="1:11" ht="12.7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</row>
    <row r="1090" spans="1:11" ht="12.7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</row>
    <row r="1091" spans="1:11" ht="12.7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</row>
    <row r="1092" spans="1:11" ht="12.7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</row>
    <row r="1093" spans="1:11" ht="12.7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</row>
    <row r="1094" spans="1:11" ht="12.7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</row>
    <row r="1095" spans="1:11" ht="12.7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</row>
    <row r="1096" spans="1:11" ht="12.7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</row>
    <row r="1097" spans="1:11" ht="12.7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</row>
    <row r="1098" spans="1:11" ht="12.7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</row>
    <row r="1099" spans="1:11" ht="12.7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</row>
    <row r="1100" spans="1:11" ht="12.7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</row>
    <row r="1101" spans="1:11" ht="12.7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</row>
    <row r="1102" spans="1:11" ht="12.7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</row>
    <row r="1103" spans="1:11" ht="12.7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</row>
    <row r="1104" spans="1:11" ht="12.7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</row>
    <row r="1105" spans="1:11" ht="12.7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</row>
    <row r="1106" spans="1:11" ht="12.7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</row>
    <row r="1107" spans="1:11" ht="12.7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</row>
    <row r="1108" spans="1:11" ht="12.7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</row>
    <row r="1109" spans="1:11" ht="12.7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</row>
    <row r="1110" spans="1:11" ht="12.7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</row>
    <row r="1111" spans="1:11" ht="12.7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</row>
    <row r="1112" spans="1:11" ht="12.7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</row>
    <row r="1113" spans="1:11" ht="12.7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</row>
    <row r="1114" spans="1:11" ht="12.7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</row>
    <row r="1115" spans="1:11" ht="12.7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</row>
    <row r="1116" spans="1:11" ht="12.7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</row>
    <row r="1117" spans="1:11" ht="12.7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</row>
    <row r="1118" spans="1:11" ht="12.7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</row>
    <row r="1119" spans="1:11" ht="12.7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</row>
    <row r="1120" spans="1:11" ht="12.7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</row>
    <row r="1121" spans="1:11" ht="12.7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</row>
    <row r="1122" spans="1:11" ht="12.7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</row>
    <row r="1123" spans="1:11" ht="12.7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</row>
    <row r="1124" spans="1:11" ht="12.7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</row>
    <row r="1125" spans="1:11" ht="12.7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</row>
    <row r="1126" spans="1:11" ht="12.7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</row>
    <row r="1127" spans="1:11" ht="12.7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</row>
    <row r="1128" spans="1:11" ht="12.7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</row>
    <row r="1129" spans="1:11" ht="12.7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</row>
    <row r="1130" spans="1:11" ht="12.7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</row>
    <row r="1131" spans="1:11" ht="12.7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</row>
    <row r="1132" spans="1:11" ht="12.7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</row>
    <row r="1133" spans="1:11" ht="12.7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</row>
    <row r="1134" spans="1:11" ht="12.7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</row>
    <row r="1135" spans="1:11" ht="12.7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</row>
    <row r="1136" spans="1:11" ht="12.7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</row>
    <row r="1137" spans="1:11" ht="12.7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</row>
    <row r="1138" spans="1:11" ht="12.7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</row>
    <row r="1139" spans="1:11" ht="12.7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</row>
    <row r="1140" spans="1:11" ht="12.7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</row>
    <row r="1141" spans="1:11" ht="12.7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</row>
    <row r="1142" spans="1:11" ht="12.7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</row>
    <row r="1143" spans="1:11" ht="12.7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</row>
    <row r="1144" spans="1:11" ht="12.7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</row>
    <row r="1145" spans="1:11" ht="12.7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</row>
    <row r="1146" spans="1:11" ht="12.7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</row>
    <row r="1147" spans="1:11" ht="12.7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</row>
    <row r="1148" spans="1:11" ht="12.7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</row>
    <row r="1149" spans="1:11" ht="12.7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</row>
    <row r="1150" spans="1:11" ht="12.7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</row>
    <row r="1151" spans="1:11" ht="12.7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</row>
    <row r="1152" spans="1:11" ht="12.7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</row>
    <row r="1153" spans="1:11" ht="12.7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</row>
    <row r="1154" spans="1:11" ht="12.7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</row>
    <row r="1155" spans="1:11" ht="12.7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</row>
    <row r="1156" spans="1:11" ht="12.7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</row>
    <row r="1157" spans="1:11" ht="12.7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</row>
    <row r="1158" spans="1:11" ht="12.7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</row>
    <row r="1159" spans="1:11" ht="12.7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</row>
    <row r="1160" spans="1:11" ht="12.7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</row>
    <row r="1161" spans="1:11" ht="12.7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</row>
    <row r="1162" spans="1:11" ht="12.7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</row>
    <row r="1163" spans="1:11" ht="12.7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</row>
    <row r="1164" spans="1:11" ht="12.7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</row>
    <row r="1165" spans="1:11" ht="12.7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</row>
    <row r="1166" spans="1:11" ht="12.7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</row>
    <row r="1167" spans="1:11" ht="12.7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</row>
    <row r="1168" spans="1:11" ht="12.7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</row>
    <row r="1169" spans="1:11" ht="12.7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</row>
    <row r="1170" spans="1:11" ht="12.7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</row>
    <row r="1171" spans="1:11" ht="12.7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</row>
    <row r="1172" spans="1:11" ht="12.7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</row>
    <row r="1173" spans="1:11" ht="12.7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</row>
    <row r="1174" spans="1:11" ht="12.7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</row>
    <row r="1175" spans="1:11" ht="12.7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</row>
    <row r="1176" spans="1:11" ht="12.7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</row>
    <row r="1177" spans="1:11" ht="12.7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</row>
    <row r="1178" spans="1:11" ht="12.7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</row>
    <row r="1179" spans="1:11" ht="12.7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</row>
    <row r="1180" spans="1:11" ht="12.7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</row>
    <row r="1181" spans="1:11" ht="12.7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</row>
    <row r="1182" spans="1:11" ht="12.7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</row>
    <row r="1183" spans="1:11" ht="12.7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</row>
    <row r="1184" spans="1:11" ht="12.7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</row>
    <row r="1185" spans="1:11" ht="12.7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</row>
    <row r="1186" spans="1:11" ht="12.7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</row>
    <row r="1187" spans="1:11" ht="12.7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</row>
    <row r="1188" spans="1:11" ht="12.7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</row>
    <row r="1189" spans="1:11" ht="12.7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</row>
    <row r="1190" spans="1:11" ht="12.7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</row>
    <row r="1191" spans="1:11" ht="12.7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</row>
    <row r="1192" spans="1:11" ht="12.7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</row>
    <row r="1193" spans="1:11" ht="12.7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</row>
    <row r="1194" spans="1:11" ht="12.7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</row>
    <row r="1195" spans="1:11" ht="12.7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</row>
    <row r="1196" spans="1:11" ht="12.7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</row>
    <row r="1197" spans="1:11" ht="12.7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</row>
    <row r="1198" spans="1:11" ht="12.7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</row>
    <row r="1199" spans="1:11" ht="12.7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</row>
    <row r="1200" spans="1:11" ht="12.7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</row>
    <row r="1201" spans="1:11" ht="12.7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</row>
    <row r="1202" spans="1:11" ht="12.7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</row>
    <row r="1203" spans="1:11" ht="12.7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</row>
    <row r="1204" spans="1:11" ht="12.7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</row>
    <row r="1205" spans="1:11" ht="12.7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</row>
    <row r="1206" spans="1:11" ht="12.7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</row>
    <row r="1207" spans="1:11" ht="12.7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</row>
    <row r="1208" spans="1:11" ht="12.7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</row>
    <row r="1209" spans="1:11" ht="12.7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</row>
    <row r="1210" spans="1:11" ht="12.7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</row>
    <row r="1211" spans="1:11" ht="12.7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</row>
    <row r="1212" spans="1:11" ht="12.7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</row>
    <row r="1213" spans="1:11" ht="12.7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</row>
    <row r="1214" spans="1:11" ht="12.7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</row>
    <row r="1215" spans="1:11" ht="12.7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</row>
    <row r="1216" spans="1:11" ht="12.7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</row>
    <row r="1217" spans="1:11" ht="12.7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</row>
    <row r="1218" spans="1:11" ht="12.7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</row>
    <row r="1219" spans="1:11" ht="12.7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</row>
    <row r="1220" spans="1:11" ht="12.7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</row>
    <row r="1221" spans="1:11" ht="12.7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</row>
    <row r="1222" spans="1:11" ht="12.7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</row>
    <row r="1223" spans="1:11" ht="12.7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</row>
    <row r="1224" spans="1:11" ht="12.7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</row>
    <row r="1225" spans="1:11" ht="12.7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</row>
    <row r="1226" spans="1:11" ht="12.7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</row>
    <row r="1227" spans="1:11" ht="12.7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</row>
    <row r="1228" spans="1:11" ht="12.7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</row>
    <row r="1229" spans="1:11" ht="12.7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</row>
    <row r="1230" spans="1:11" ht="12.7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</row>
    <row r="1231" spans="1:11" ht="12.7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</row>
    <row r="1232" spans="1:11" ht="12.7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</row>
    <row r="1233" spans="1:11" ht="12.7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</row>
    <row r="1234" spans="1:11" ht="12.7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</row>
    <row r="1235" spans="1:11" ht="12.7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</row>
    <row r="1236" spans="1:11" ht="12.7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</row>
    <row r="1237" spans="1:11" ht="12.7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</row>
    <row r="1238" spans="1:11" ht="12.7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</row>
    <row r="1239" spans="1:11" ht="12.7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</row>
    <row r="1240" spans="1:11" ht="12.7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</row>
    <row r="1241" spans="1:11" ht="12.7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</row>
    <row r="1242" spans="1:11" ht="12.7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</row>
    <row r="1243" spans="1:11" ht="12.7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</row>
    <row r="1244" spans="1:11" ht="12.7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</row>
    <row r="1245" spans="1:11" ht="12.7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</row>
    <row r="1246" spans="1:11" ht="12.7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</row>
    <row r="1247" spans="1:11" ht="12.7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</row>
    <row r="1248" spans="1:11" ht="12.7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</row>
    <row r="1249" spans="1:11" ht="12.7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</row>
    <row r="1250" spans="1:11" ht="12.7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</row>
    <row r="1251" spans="1:11" ht="12.7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</row>
    <row r="1252" spans="1:11" ht="12.7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</row>
    <row r="1253" spans="1:11" ht="12.7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</row>
    <row r="1254" spans="1:11" ht="12.7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</row>
    <row r="1255" spans="1:11" ht="12.7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</row>
    <row r="1256" spans="1:11" ht="12.7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</row>
    <row r="1257" spans="1:11" ht="12.7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</row>
    <row r="1258" spans="1:11" ht="12.7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</row>
    <row r="1259" spans="1:11" ht="12.7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</row>
    <row r="1260" spans="1:11" ht="12.7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</row>
    <row r="1261" spans="1:11" ht="12.7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</row>
    <row r="1262" spans="1:11" ht="12.7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</row>
    <row r="1263" spans="1:11" ht="12.7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</row>
    <row r="1264" spans="1:11" ht="12.7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</row>
    <row r="1265" spans="1:11" ht="12.7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</row>
    <row r="1266" spans="1:11" ht="12.7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</row>
    <row r="1267" spans="1:11" ht="12.7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</row>
    <row r="1268" spans="1:11" ht="12.7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</row>
    <row r="1269" spans="1:11" ht="12.7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</row>
    <row r="1270" spans="1:11" ht="12.7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</row>
    <row r="1271" spans="1:11" ht="12.7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</row>
    <row r="1272" spans="1:11" ht="12.7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</row>
    <row r="1273" spans="1:11" ht="12.7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</row>
    <row r="1274" spans="1:11" ht="12.7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</row>
    <row r="1275" spans="1:11" ht="12.7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</row>
    <row r="1276" spans="1:11" ht="12.7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</row>
    <row r="1277" spans="1:11" ht="12.7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</row>
    <row r="1278" spans="1:11" ht="12.7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</row>
    <row r="1279" spans="1:11" ht="12.7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</row>
    <row r="1280" spans="1:11" ht="12.7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</row>
    <row r="1281" spans="1:11" ht="12.7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</row>
    <row r="1282" spans="1:11" ht="12.7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</row>
    <row r="1283" spans="1:11" ht="12.7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</row>
    <row r="1284" spans="1:11" ht="12.7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</row>
    <row r="1285" spans="1:11" ht="12.7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</row>
    <row r="1286" spans="1:11" ht="12.7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</row>
    <row r="1287" spans="1:11" ht="12.7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</row>
    <row r="1288" spans="1:11" ht="12.7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</row>
    <row r="1289" spans="1:11" ht="12.7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</row>
    <row r="1290" spans="1:11" ht="12.7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</row>
    <row r="1291" spans="1:11" ht="12.7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</row>
    <row r="1292" spans="1:11" ht="12.7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</row>
    <row r="1293" spans="1:11" ht="12.7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</row>
    <row r="1294" spans="1:11" ht="12.7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</row>
    <row r="1295" spans="1:11" ht="12.7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</row>
    <row r="1296" spans="1:11" ht="12.7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</row>
    <row r="1297" spans="1:11" ht="12.7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</row>
    <row r="1298" spans="1:11" ht="12.7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</row>
    <row r="1299" spans="1:11" ht="12.7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</row>
    <row r="1300" spans="1:11" ht="12.7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</row>
    <row r="1301" spans="1:11" ht="12.7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</row>
    <row r="1302" spans="1:11" ht="12.7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</row>
    <row r="1303" spans="1:11" ht="12.7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</row>
    <row r="1304" spans="1:11" ht="12.7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</row>
    <row r="1305" spans="1:11" ht="12.7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</row>
    <row r="1306" spans="1:11" ht="12.7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</row>
    <row r="1307" spans="1:11" ht="12.7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</row>
    <row r="1308" spans="1:11" ht="12.7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</row>
    <row r="1309" spans="1:11" ht="12.7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</row>
    <row r="1310" spans="1:11" ht="12.7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</row>
    <row r="1311" spans="1:11" ht="12.7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</row>
    <row r="1312" spans="1:11" ht="12.7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</row>
    <row r="1313" spans="1:11" ht="12.7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</row>
    <row r="1314" spans="1:11" ht="12.7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</row>
    <row r="1315" spans="1:11" ht="12.7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</row>
    <row r="1316" spans="1:11" ht="12.7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</row>
    <row r="1317" spans="1:11" ht="12.7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</row>
    <row r="1318" spans="1:11" ht="12.7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</row>
    <row r="1319" spans="1:11" ht="12.7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</row>
    <row r="1320" spans="1:11" ht="12.7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</row>
    <row r="1321" spans="1:11" ht="12.7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</row>
    <row r="1322" spans="1:11" ht="12.7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</row>
    <row r="1323" spans="1:11" ht="12.7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</row>
    <row r="1324" spans="1:11" ht="12.7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</row>
    <row r="1325" spans="1:11" ht="12.7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</row>
    <row r="1326" spans="1:11" ht="12.7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</row>
    <row r="1327" spans="1:11" ht="12.7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</row>
    <row r="1328" spans="1:11" ht="12.7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</row>
    <row r="1329" spans="1:11" ht="12.7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</row>
    <row r="1330" spans="1:11" ht="12.7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</row>
    <row r="1331" spans="1:11" ht="12.7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</row>
    <row r="1332" spans="1:11" ht="12.7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</row>
    <row r="1333" spans="1:11" ht="12.7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</row>
    <row r="1334" spans="1:11" ht="12.7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</row>
    <row r="1335" spans="1:11" ht="12.7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</row>
    <row r="1336" spans="1:11" ht="12.7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</row>
    <row r="1337" spans="1:11" ht="12.7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</row>
    <row r="1338" spans="1:11" ht="12.7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</row>
    <row r="1339" spans="1:11" ht="12.7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</row>
    <row r="1340" spans="1:11" ht="12.7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</row>
    <row r="1341" spans="1:11" ht="12.7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</row>
    <row r="1342" spans="1:11" ht="12.7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</row>
    <row r="1343" spans="1:11" ht="12.7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</row>
    <row r="1344" spans="1:11" ht="12.7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</row>
    <row r="1345" spans="1:11" ht="12.7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</row>
    <row r="1346" spans="1:11" ht="12.7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</row>
    <row r="1347" spans="1:11" ht="12.7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</row>
    <row r="1348" spans="1:11" ht="12.7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</row>
    <row r="1349" spans="1:11" ht="12.7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</row>
    <row r="1350" spans="1:11" ht="12.7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</row>
    <row r="1351" spans="1:11" ht="12.7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</row>
    <row r="1352" spans="1:11" ht="12.7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</row>
    <row r="1353" spans="1:11" ht="12.7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</row>
    <row r="1354" spans="1:11" ht="12.7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</row>
    <row r="1355" spans="1:11" ht="12.7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</row>
    <row r="1356" spans="1:11" ht="12.7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</row>
    <row r="1357" spans="1:11" ht="12.7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</row>
    <row r="1358" spans="1:11" ht="12.7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</row>
    <row r="1359" spans="1:11" ht="12.7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</row>
    <row r="1360" spans="1:11" ht="12.7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</row>
    <row r="1361" spans="1:11" ht="12.7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</row>
    <row r="1362" spans="1:11" ht="12.7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</row>
    <row r="1363" spans="1:11" ht="12.7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</row>
    <row r="1364" spans="1:11" ht="12.7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</row>
    <row r="1365" spans="1:11" ht="12.7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</row>
    <row r="1366" spans="1:11" ht="12.7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</row>
    <row r="1367" spans="1:11" ht="12.7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</row>
    <row r="1368" spans="1:11" ht="12.7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</row>
    <row r="1369" spans="1:11" ht="12.7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</row>
    <row r="1370" spans="1:11" ht="12.7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</row>
    <row r="1371" spans="1:11" ht="12.7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</row>
    <row r="1372" spans="1:11" ht="12.7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</row>
    <row r="1373" spans="1:11" ht="12.7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</row>
    <row r="1374" spans="1:11" ht="12.7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</row>
    <row r="1375" spans="1:11" ht="12.7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</row>
    <row r="1376" spans="1:11" ht="12.7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</row>
    <row r="1377" spans="1:11" ht="12.7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</row>
    <row r="1378" spans="1:11" ht="12.7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</row>
    <row r="1379" spans="1:11" ht="12.7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</row>
    <row r="1380" spans="1:11" ht="12.7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</row>
    <row r="1381" spans="1:11" ht="12.7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</row>
    <row r="1382" spans="1:11" ht="12.7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</row>
    <row r="1383" spans="1:11" ht="12.7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</row>
    <row r="1384" spans="1:11" ht="12.7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</row>
    <row r="1385" spans="1:11" ht="12.7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</row>
    <row r="1386" spans="1:11" ht="12.7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</row>
    <row r="1387" spans="1:11" ht="12.7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</row>
    <row r="1388" spans="1:11" ht="12.7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</row>
    <row r="1389" spans="1:11" ht="12.7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</row>
    <row r="1390" spans="1:11" ht="12.7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</row>
    <row r="1391" spans="1:11" ht="12.7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</row>
    <row r="1392" spans="1:11" ht="12.7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</row>
    <row r="1393" spans="1:11" ht="12.7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</row>
    <row r="1394" spans="1:11" ht="12.7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</row>
    <row r="1395" spans="1:11" ht="12.7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</row>
    <row r="1396" spans="1:11" ht="12.7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</row>
    <row r="1397" spans="1:11" ht="12.7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</row>
    <row r="1398" spans="1:11" ht="12.7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</row>
    <row r="1399" spans="1:11" ht="12.7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</row>
    <row r="1400" spans="1:11" ht="12.7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</row>
    <row r="1401" spans="1:11" ht="12.7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</row>
    <row r="1402" spans="1:11" ht="12.7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</row>
    <row r="1403" spans="1:11" ht="12.7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</row>
    <row r="1404" spans="1:11" ht="12.7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</row>
    <row r="1405" spans="1:11" ht="12.7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</row>
    <row r="1406" spans="1:11" ht="12.7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</row>
    <row r="1407" spans="1:11" ht="12.7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</row>
    <row r="1408" spans="1:11" ht="12.7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</row>
    <row r="1409" spans="1:11" ht="12.7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</row>
    <row r="1410" spans="1:11" ht="12.7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</row>
    <row r="1411" spans="1:11" ht="12.7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</row>
    <row r="1412" spans="1:11" ht="12.7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</row>
    <row r="1413" spans="1:11" ht="12.7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</row>
    <row r="1414" spans="1:11" ht="12.7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</row>
    <row r="1415" spans="1:11" ht="12.7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</row>
    <row r="1416" spans="1:11" ht="12.7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</row>
    <row r="1417" spans="1:11" ht="12.7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</row>
    <row r="1418" spans="1:11" ht="12.7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</row>
    <row r="1419" spans="1:11" ht="12.7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</row>
    <row r="1420" spans="1:11" ht="12.7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</row>
    <row r="1421" spans="1:11" ht="12.7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</row>
    <row r="1422" spans="1:11" ht="12.7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</row>
    <row r="1423" spans="1:11" ht="12.7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</row>
    <row r="1424" spans="1:11" ht="12.7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</row>
    <row r="1425" spans="1:11" ht="12.7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</row>
    <row r="1426" spans="1:11" ht="12.7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</row>
    <row r="1427" spans="1:11" ht="12.7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</row>
    <row r="1428" spans="1:11" ht="12.7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</row>
    <row r="1429" spans="1:11" ht="12.7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</row>
    <row r="1430" spans="1:11" ht="12.7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</row>
    <row r="1431" spans="1:11" ht="12.7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</row>
    <row r="1432" spans="1:11" ht="12.7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</row>
    <row r="1433" spans="1:11" ht="12.7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</row>
    <row r="1434" spans="1:11" ht="12.7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</row>
    <row r="1435" spans="1:11" ht="12.7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</row>
    <row r="1436" spans="1:11" ht="12.7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</row>
    <row r="1437" spans="1:11" ht="12.7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</row>
    <row r="1438" spans="1:11" ht="12.7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</row>
    <row r="1439" spans="1:11" ht="12.7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</row>
    <row r="1440" spans="1:11" ht="12.7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</row>
    <row r="1441" spans="1:11" ht="12.7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</row>
    <row r="1442" spans="1:11" ht="12.7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</row>
    <row r="1443" spans="1:11" ht="12.7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</row>
    <row r="1444" spans="1:11" ht="12.7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</row>
    <row r="1445" spans="1:11" ht="12.7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</row>
    <row r="1446" spans="1:11" ht="12.7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</row>
    <row r="1447" spans="1:11" ht="12.7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</row>
    <row r="1448" spans="1:11" ht="12.7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</row>
    <row r="1449" spans="1:11" ht="12.7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</row>
    <row r="1450" spans="1:11" ht="12.7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</row>
    <row r="1451" spans="1:11" ht="12.7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</row>
    <row r="1452" spans="1:11" ht="12.7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</row>
    <row r="1453" spans="1:11" ht="12.7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</row>
    <row r="1454" spans="1:11" ht="12.7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</row>
    <row r="1455" spans="1:11" ht="12.7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</row>
    <row r="1456" spans="1:11" ht="12.7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</row>
    <row r="1457" spans="1:11" ht="12.7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</row>
    <row r="1458" spans="1:11" ht="12.7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</row>
    <row r="1459" spans="1:11" ht="12.7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</row>
    <row r="1460" spans="1:11" ht="12.7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</row>
    <row r="1461" spans="1:11" ht="12.7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</row>
    <row r="1462" spans="1:11" ht="12.7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</row>
    <row r="1463" spans="1:11" ht="12.7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</row>
    <row r="1464" spans="1:11" ht="12.7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</row>
    <row r="1465" spans="1:11" ht="12.7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</row>
    <row r="1466" spans="1:11" ht="12.7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</row>
    <row r="1467" spans="1:11" ht="12.7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</row>
    <row r="1468" spans="1:11" ht="12.7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</row>
    <row r="1469" spans="1:11" ht="12.7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</row>
    <row r="1470" spans="1:11" ht="12.7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</row>
    <row r="1471" spans="1:11" ht="12.7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</row>
    <row r="1472" spans="1:11" ht="12.7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</row>
    <row r="1473" spans="1:11" ht="12.7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</row>
    <row r="1474" spans="1:11" ht="12.7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</row>
    <row r="1475" spans="1:11" ht="12.7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</row>
    <row r="1476" spans="1:11" ht="12.7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</row>
    <row r="1477" spans="1:11" ht="12.7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</row>
    <row r="1478" spans="1:11" ht="12.7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</row>
    <row r="1479" spans="1:11" ht="12.7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</row>
    <row r="1480" spans="1:11" ht="12.7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</row>
    <row r="1481" spans="1:11" ht="12.7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</row>
    <row r="1482" spans="1:11" ht="12.7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</row>
    <row r="1483" spans="1:11" ht="12.7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</row>
    <row r="1484" spans="1:11" ht="12.7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</row>
    <row r="1485" spans="1:11" ht="12.7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</row>
    <row r="1486" spans="1:11" ht="12.7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</row>
    <row r="1487" spans="1:11" ht="12.7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</row>
    <row r="1488" spans="1:11" ht="12.7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</row>
    <row r="1489" spans="1:11" ht="12.7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</row>
    <row r="1490" spans="1:11" ht="12.7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</row>
    <row r="1491" spans="1:11" ht="12.7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</row>
    <row r="1492" spans="1:11" ht="12.7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</row>
    <row r="1493" spans="1:11" ht="12.7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</row>
    <row r="1494" spans="1:11" ht="12.7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</row>
    <row r="1495" spans="1:11" ht="12.7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</row>
    <row r="1496" spans="1:11" ht="12.7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</row>
    <row r="1497" spans="1:11" ht="12.7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</row>
    <row r="1498" spans="1:11" ht="12.7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</row>
    <row r="1499" spans="1:11" ht="12.7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</row>
    <row r="1500" spans="1:11" ht="12.7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</row>
    <row r="1501" spans="1:11" ht="12.7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</row>
    <row r="1502" spans="1:11" ht="12.7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</row>
    <row r="1503" spans="1:11" ht="12.7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</row>
    <row r="1504" spans="1:11" ht="12.7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</row>
    <row r="1505" spans="1:11" ht="12.7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</row>
    <row r="1506" spans="1:11" ht="12.7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</row>
    <row r="1507" spans="1:11" ht="12.7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</row>
    <row r="1508" spans="1:11" ht="12.7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</row>
    <row r="1509" spans="1:11" ht="12.7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</row>
    <row r="1510" spans="1:11" ht="12.7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</row>
    <row r="1511" spans="1:11" ht="12.7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</row>
    <row r="1512" spans="1:11" ht="12.7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</row>
    <row r="1513" spans="1:11" ht="12.7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</row>
    <row r="1514" spans="1:11" ht="12.7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</row>
    <row r="1515" spans="1:11" ht="12.7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</row>
    <row r="1516" spans="1:11" ht="12.7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</row>
    <row r="1517" spans="1:11" ht="12.7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</row>
    <row r="1518" spans="1:11" ht="12.7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</row>
    <row r="1519" spans="1:11" ht="12.7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</row>
    <row r="1520" spans="1:11" ht="12.7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</row>
    <row r="1521" spans="1:11" ht="12.7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</row>
    <row r="1522" spans="1:11" ht="12.7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</row>
    <row r="1523" spans="1:11" ht="12.7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</row>
    <row r="1524" spans="1:11" ht="12.7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</row>
    <row r="1525" spans="1:11" ht="12.7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</row>
    <row r="1526" spans="1:11" ht="12.7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</row>
    <row r="1527" spans="1:11" ht="12.7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</row>
    <row r="1528" spans="1:11" ht="12.7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</row>
    <row r="1529" spans="1:11" ht="12.7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</row>
    <row r="1530" spans="1:11" ht="12.7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</row>
    <row r="1531" spans="1:11" ht="12.7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</row>
    <row r="1532" spans="1:11" ht="12.7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</row>
    <row r="1533" spans="1:11" ht="12.7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</row>
    <row r="1534" spans="1:11" ht="12.7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</row>
    <row r="1535" spans="1:11" ht="12.7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</row>
    <row r="1536" spans="1:11" ht="12.7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</row>
    <row r="1537" spans="1:11" ht="12.7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</row>
    <row r="1538" spans="1:11" ht="12.7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</row>
    <row r="1539" spans="1:11" ht="12.7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</row>
    <row r="1540" spans="1:11" ht="12.7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</row>
    <row r="1541" spans="1:11" ht="12.7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</row>
    <row r="1542" spans="1:11" ht="12.7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</row>
    <row r="1543" spans="1:11" ht="12.7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</row>
    <row r="1544" spans="1:11" ht="12.7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</row>
    <row r="1545" spans="1:11" ht="12.7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</row>
    <row r="1546" spans="1:11" ht="12.7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</row>
    <row r="1547" spans="1:11" ht="12.7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</row>
    <row r="1548" spans="1:11" ht="12.7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</row>
    <row r="1549" spans="1:11" ht="12.7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</row>
    <row r="1550" spans="1:11" ht="12.7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</row>
    <row r="1551" spans="1:11" ht="12.7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</row>
    <row r="1552" spans="1:11" ht="12.7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</row>
    <row r="1553" spans="1:11" ht="12.7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</row>
    <row r="1554" spans="1:11" ht="12.7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</row>
    <row r="1555" spans="1:11" ht="12.7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</row>
    <row r="1556" spans="1:11" ht="12.7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</row>
    <row r="1557" spans="1:11" ht="12.7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</row>
    <row r="1558" spans="1:11" ht="12.7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</row>
    <row r="1559" spans="1:11" ht="12.7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</row>
    <row r="1560" spans="1:11" ht="12.7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</row>
    <row r="1561" spans="1:11" ht="12.7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</row>
    <row r="1562" spans="1:11" ht="12.7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</row>
    <row r="1563" spans="1:11" ht="12.7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</row>
    <row r="1564" spans="1:11" ht="12.7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</row>
    <row r="1565" spans="1:11" ht="12.7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</row>
    <row r="1566" spans="1:11" ht="12.7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</row>
    <row r="1567" spans="1:11" ht="12.7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</row>
    <row r="1568" spans="1:11" ht="12.7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</row>
    <row r="1569" spans="1:11" ht="12.7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</row>
    <row r="1570" spans="1:11" ht="12.7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</row>
    <row r="1571" spans="1:11" ht="12.7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</row>
    <row r="1572" spans="1:11" ht="12.7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</row>
    <row r="1573" spans="1:11" ht="12.7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</row>
    <row r="1574" spans="1:11" ht="12.7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</row>
    <row r="1575" spans="1:11" ht="12.7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</row>
    <row r="1576" spans="1:11" ht="12.7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</row>
    <row r="1577" spans="1:11" ht="12.7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</row>
    <row r="1578" spans="1:11" ht="12.7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</row>
    <row r="1579" spans="1:11" ht="12.7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</row>
    <row r="1580" spans="1:11" ht="12.7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</row>
    <row r="1581" spans="1:11" ht="12.7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</row>
    <row r="1582" spans="1:11" ht="12.7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</row>
    <row r="1583" spans="1:11" ht="12.7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</row>
    <row r="1584" spans="1:11" ht="12.7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</row>
    <row r="1585" spans="1:11" ht="12.7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</row>
    <row r="1586" spans="1:11" ht="12.7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</row>
    <row r="1587" spans="1:11" ht="12.7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</row>
    <row r="1588" spans="1:11" ht="12.7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</row>
    <row r="1589" spans="1:11" ht="12.7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</row>
    <row r="1590" spans="1:11" ht="12.7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</row>
    <row r="1591" spans="1:11" ht="12.7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</row>
    <row r="1592" spans="1:11" ht="12.7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</row>
    <row r="1593" spans="1:11" ht="12.7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</row>
    <row r="1594" spans="1:11" ht="12.7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</row>
    <row r="1595" spans="1:11" ht="12.7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</row>
    <row r="1596" spans="1:11" ht="12.7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</row>
    <row r="1597" spans="1:11" ht="12.7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</row>
    <row r="1598" spans="1:11" ht="12.7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</row>
    <row r="1599" spans="1:11" ht="12.7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</row>
    <row r="1600" spans="1:11" ht="12.7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</row>
    <row r="1601" spans="1:11" ht="12.7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</row>
    <row r="1602" spans="1:11" ht="12.7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</row>
    <row r="1603" spans="1:11" ht="12.7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</row>
    <row r="1604" spans="1:11" ht="12.7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</row>
    <row r="1605" spans="1:11" ht="12.7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</row>
    <row r="1606" spans="1:11" ht="12.7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</row>
    <row r="1607" spans="1:11" ht="12.7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</row>
    <row r="1608" spans="1:11" ht="12.7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</row>
    <row r="1609" spans="1:11" ht="12.7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</row>
    <row r="1610" spans="1:11" ht="12.7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</row>
    <row r="1611" spans="1:11" ht="12.7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</row>
    <row r="1612" spans="1:11" ht="12.7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</row>
    <row r="1613" spans="1:11" ht="12.7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</row>
    <row r="1614" spans="1:11" ht="12.7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</row>
    <row r="1615" spans="1:11" ht="12.7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</row>
    <row r="1616" spans="1:11" ht="12.7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</row>
    <row r="1617" spans="1:16" ht="12.7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</row>
    <row r="1618" spans="1:16" ht="12.7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</row>
    <row r="1619" spans="1:16" ht="12.7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</row>
    <row r="1620" spans="1:16" ht="12.7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</row>
    <row r="1621" spans="1:16" ht="12.7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</row>
    <row r="1622" spans="1:16">
      <c r="A1622" s="26" t="s">
        <v>57</v>
      </c>
      <c r="B1622" s="27" t="s">
        <v>58</v>
      </c>
      <c r="C1622" s="28" t="s">
        <v>59</v>
      </c>
      <c r="D1622" s="21" t="s">
        <v>43</v>
      </c>
      <c r="E1622" s="29" t="s">
        <v>44</v>
      </c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</row>
    <row r="1623" spans="1:16">
      <c r="A1623" s="26" t="s">
        <v>60</v>
      </c>
      <c r="B1623" s="27" t="s">
        <v>55</v>
      </c>
      <c r="C1623" s="28" t="s">
        <v>61</v>
      </c>
      <c r="D1623" s="21" t="s">
        <v>43</v>
      </c>
      <c r="E1623" s="29" t="s">
        <v>44</v>
      </c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</row>
    <row r="1624" spans="1:16">
      <c r="A1624" s="26" t="s">
        <v>62</v>
      </c>
      <c r="B1624" s="27" t="s">
        <v>63</v>
      </c>
      <c r="C1624" s="28" t="s">
        <v>64</v>
      </c>
      <c r="D1624" s="21" t="s">
        <v>43</v>
      </c>
      <c r="E1624" s="29" t="s">
        <v>44</v>
      </c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</row>
    <row r="1625" spans="1:16">
      <c r="A1625" s="26" t="s">
        <v>65</v>
      </c>
      <c r="B1625" s="27" t="s">
        <v>66</v>
      </c>
      <c r="C1625" s="28" t="s">
        <v>67</v>
      </c>
      <c r="D1625" s="21" t="s">
        <v>43</v>
      </c>
      <c r="E1625" s="29" t="s">
        <v>44</v>
      </c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</row>
    <row r="1626" spans="1:16">
      <c r="A1626" s="26" t="s">
        <v>68</v>
      </c>
      <c r="B1626" s="27" t="s">
        <v>69</v>
      </c>
      <c r="C1626" s="28" t="s">
        <v>70</v>
      </c>
      <c r="D1626" s="21" t="s">
        <v>43</v>
      </c>
      <c r="E1626" s="29" t="s">
        <v>44</v>
      </c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</row>
    <row r="1627" spans="1:16">
      <c r="A1627" s="26" t="s">
        <v>71</v>
      </c>
      <c r="B1627" s="27" t="s">
        <v>72</v>
      </c>
      <c r="C1627" s="28" t="s">
        <v>73</v>
      </c>
      <c r="D1627" s="21" t="s">
        <v>43</v>
      </c>
      <c r="E1627" s="29" t="s">
        <v>44</v>
      </c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</row>
    <row r="1628" spans="1:16">
      <c r="A1628" s="26" t="s">
        <v>74</v>
      </c>
      <c r="B1628" s="27" t="s">
        <v>75</v>
      </c>
      <c r="C1628" s="28" t="s">
        <v>76</v>
      </c>
      <c r="D1628" s="21" t="s">
        <v>43</v>
      </c>
      <c r="E1628" s="29" t="s">
        <v>44</v>
      </c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</row>
    <row r="1629" spans="1:16">
      <c r="A1629" s="26" t="s">
        <v>77</v>
      </c>
      <c r="B1629" s="27" t="s">
        <v>78</v>
      </c>
      <c r="C1629" s="28" t="s">
        <v>79</v>
      </c>
      <c r="D1629" s="21" t="s">
        <v>43</v>
      </c>
      <c r="E1629" s="29" t="s">
        <v>44</v>
      </c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</row>
    <row r="1630" spans="1:16">
      <c r="A1630" s="26" t="s">
        <v>80</v>
      </c>
      <c r="B1630" s="27" t="s">
        <v>81</v>
      </c>
      <c r="C1630" s="28" t="s">
        <v>82</v>
      </c>
      <c r="D1630" s="21" t="s">
        <v>43</v>
      </c>
      <c r="E1630" s="29" t="s">
        <v>44</v>
      </c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</row>
    <row r="1631" spans="1:16">
      <c r="A1631" s="26" t="s">
        <v>83</v>
      </c>
      <c r="B1631" s="27" t="s">
        <v>84</v>
      </c>
      <c r="C1631" s="28" t="s">
        <v>85</v>
      </c>
      <c r="D1631" s="21" t="s">
        <v>43</v>
      </c>
      <c r="E1631" s="29" t="s">
        <v>44</v>
      </c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</row>
    <row r="1632" spans="1:16">
      <c r="A1632" s="26" t="s">
        <v>86</v>
      </c>
      <c r="B1632" s="27" t="s">
        <v>87</v>
      </c>
      <c r="C1632" s="28" t="s">
        <v>88</v>
      </c>
      <c r="D1632" s="21" t="s">
        <v>43</v>
      </c>
      <c r="E1632" s="29" t="s">
        <v>44</v>
      </c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</row>
    <row r="1633" spans="1:16">
      <c r="A1633" s="26" t="s">
        <v>89</v>
      </c>
      <c r="B1633" s="27" t="s">
        <v>90</v>
      </c>
      <c r="C1633" s="28" t="s">
        <v>91</v>
      </c>
      <c r="D1633" s="21" t="s">
        <v>43</v>
      </c>
      <c r="E1633" s="29" t="s">
        <v>44</v>
      </c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</row>
    <row r="1634" spans="1:16">
      <c r="A1634" s="26" t="s">
        <v>92</v>
      </c>
      <c r="B1634" s="27" t="s">
        <v>93</v>
      </c>
      <c r="C1634" s="28" t="s">
        <v>94</v>
      </c>
      <c r="D1634" s="21" t="s">
        <v>43</v>
      </c>
      <c r="E1634" s="29" t="s">
        <v>44</v>
      </c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</row>
    <row r="1635" spans="1:16">
      <c r="A1635" s="26" t="s">
        <v>95</v>
      </c>
      <c r="B1635" s="27" t="s">
        <v>96</v>
      </c>
      <c r="C1635" s="28" t="s">
        <v>97</v>
      </c>
      <c r="D1635" s="21" t="s">
        <v>43</v>
      </c>
      <c r="E1635" s="29" t="s">
        <v>44</v>
      </c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</row>
    <row r="1636" spans="1:16">
      <c r="A1636" s="26" t="s">
        <v>98</v>
      </c>
      <c r="B1636" s="27" t="s">
        <v>99</v>
      </c>
      <c r="C1636" s="28" t="s">
        <v>100</v>
      </c>
      <c r="D1636" s="21" t="s">
        <v>43</v>
      </c>
      <c r="E1636" s="29" t="s">
        <v>44</v>
      </c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</row>
    <row r="1637" spans="1:16">
      <c r="A1637" s="26" t="s">
        <v>101</v>
      </c>
      <c r="B1637" s="27" t="s">
        <v>102</v>
      </c>
      <c r="C1637" s="28" t="s">
        <v>103</v>
      </c>
      <c r="D1637" s="21" t="s">
        <v>43</v>
      </c>
      <c r="E1637" s="29" t="s">
        <v>44</v>
      </c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</row>
    <row r="1638" spans="1:16">
      <c r="A1638" s="26" t="s">
        <v>104</v>
      </c>
      <c r="B1638" s="27" t="s">
        <v>105</v>
      </c>
      <c r="C1638" s="28" t="s">
        <v>106</v>
      </c>
      <c r="D1638" s="21" t="s">
        <v>43</v>
      </c>
      <c r="E1638" s="29" t="s">
        <v>44</v>
      </c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</row>
    <row r="1639" spans="1:16">
      <c r="A1639" s="26" t="s">
        <v>107</v>
      </c>
      <c r="B1639" s="27" t="s">
        <v>108</v>
      </c>
      <c r="C1639" s="28" t="s">
        <v>109</v>
      </c>
      <c r="D1639" s="21" t="s">
        <v>43</v>
      </c>
      <c r="E1639" s="29" t="s">
        <v>44</v>
      </c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</row>
    <row r="1640" spans="1:16">
      <c r="A1640" s="26" t="s">
        <v>110</v>
      </c>
      <c r="B1640" s="27" t="s">
        <v>111</v>
      </c>
      <c r="C1640" s="28" t="s">
        <v>112</v>
      </c>
      <c r="D1640" s="21" t="s">
        <v>43</v>
      </c>
      <c r="E1640" s="29" t="s">
        <v>44</v>
      </c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</row>
    <row r="1641" spans="1:16">
      <c r="A1641" s="26" t="s">
        <v>113</v>
      </c>
      <c r="B1641" s="27" t="s">
        <v>114</v>
      </c>
      <c r="C1641" s="28" t="s">
        <v>115</v>
      </c>
      <c r="D1641" s="21" t="s">
        <v>43</v>
      </c>
      <c r="E1641" s="29" t="s">
        <v>44</v>
      </c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</row>
    <row r="1642" spans="1:16">
      <c r="A1642" s="26" t="s">
        <v>116</v>
      </c>
      <c r="B1642" s="27" t="s">
        <v>117</v>
      </c>
      <c r="C1642" s="28" t="s">
        <v>118</v>
      </c>
      <c r="D1642" s="21" t="s">
        <v>43</v>
      </c>
      <c r="E1642" s="29" t="s">
        <v>44</v>
      </c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</row>
    <row r="1643" spans="1:16">
      <c r="A1643" s="26" t="s">
        <v>119</v>
      </c>
      <c r="B1643" s="27" t="s">
        <v>120</v>
      </c>
      <c r="C1643" s="28" t="s">
        <v>121</v>
      </c>
      <c r="D1643" s="21" t="s">
        <v>43</v>
      </c>
      <c r="E1643" s="29" t="s">
        <v>44</v>
      </c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</row>
    <row r="1644" spans="1:16">
      <c r="A1644" s="26" t="s">
        <v>122</v>
      </c>
      <c r="B1644" s="27" t="s">
        <v>123</v>
      </c>
      <c r="C1644" s="28" t="s">
        <v>124</v>
      </c>
      <c r="D1644" s="21" t="s">
        <v>43</v>
      </c>
      <c r="E1644" s="29" t="s">
        <v>44</v>
      </c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</row>
    <row r="1645" spans="1:16">
      <c r="A1645" s="26" t="s">
        <v>125</v>
      </c>
      <c r="B1645" s="27" t="s">
        <v>126</v>
      </c>
      <c r="C1645" s="28" t="s">
        <v>127</v>
      </c>
      <c r="D1645" s="21" t="s">
        <v>43</v>
      </c>
      <c r="E1645" s="29" t="s">
        <v>44</v>
      </c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</row>
    <row r="1646" spans="1:16">
      <c r="A1646" s="26" t="s">
        <v>128</v>
      </c>
      <c r="B1646" s="27" t="s">
        <v>49</v>
      </c>
      <c r="C1646" s="28" t="s">
        <v>129</v>
      </c>
      <c r="D1646" s="21" t="s">
        <v>43</v>
      </c>
      <c r="E1646" s="29" t="s">
        <v>44</v>
      </c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</row>
    <row r="1647" spans="1:16">
      <c r="A1647" s="26" t="s">
        <v>130</v>
      </c>
      <c r="B1647" s="27" t="s">
        <v>131</v>
      </c>
      <c r="C1647" s="32" t="s">
        <v>132</v>
      </c>
      <c r="D1647" s="21" t="s">
        <v>43</v>
      </c>
      <c r="E1647" s="29" t="s">
        <v>44</v>
      </c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</row>
    <row r="1648" spans="1:16">
      <c r="A1648" s="26" t="s">
        <v>133</v>
      </c>
      <c r="B1648" s="27" t="s">
        <v>134</v>
      </c>
      <c r="C1648" s="28" t="s">
        <v>135</v>
      </c>
      <c r="D1648" s="21" t="s">
        <v>43</v>
      </c>
      <c r="E1648" s="29" t="s">
        <v>44</v>
      </c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</row>
    <row r="1649" spans="1:16">
      <c r="A1649" s="26" t="s">
        <v>136</v>
      </c>
      <c r="B1649" s="27" t="s">
        <v>137</v>
      </c>
      <c r="C1649" s="28" t="s">
        <v>138</v>
      </c>
      <c r="D1649" s="21" t="s">
        <v>43</v>
      </c>
      <c r="E1649" s="29" t="s">
        <v>44</v>
      </c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</row>
    <row r="1650" spans="1:16">
      <c r="A1650" s="26" t="s">
        <v>139</v>
      </c>
      <c r="B1650" s="31" t="s">
        <v>140</v>
      </c>
      <c r="C1650" s="28" t="s">
        <v>141</v>
      </c>
      <c r="D1650" s="21" t="s">
        <v>43</v>
      </c>
      <c r="E1650" s="29" t="s">
        <v>44</v>
      </c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</row>
    <row r="1651" spans="1:16">
      <c r="A1651" s="26" t="s">
        <v>142</v>
      </c>
      <c r="B1651" s="27" t="s">
        <v>143</v>
      </c>
      <c r="C1651" s="28" t="s">
        <v>144</v>
      </c>
      <c r="D1651" s="21" t="s">
        <v>43</v>
      </c>
      <c r="E1651" s="29" t="s">
        <v>44</v>
      </c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</row>
    <row r="1652" spans="1:16">
      <c r="A1652" s="26" t="s">
        <v>145</v>
      </c>
      <c r="B1652" s="27" t="s">
        <v>146</v>
      </c>
      <c r="C1652" s="28" t="s">
        <v>147</v>
      </c>
      <c r="D1652" s="21" t="s">
        <v>43</v>
      </c>
      <c r="E1652" s="29" t="s">
        <v>44</v>
      </c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</row>
    <row r="1653" spans="1:16">
      <c r="A1653" s="26" t="s">
        <v>148</v>
      </c>
      <c r="B1653" s="27" t="s">
        <v>149</v>
      </c>
      <c r="C1653" s="28" t="s">
        <v>150</v>
      </c>
      <c r="D1653" s="21" t="s">
        <v>43</v>
      </c>
      <c r="E1653" s="29" t="s">
        <v>44</v>
      </c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</row>
    <row r="1654" spans="1:16">
      <c r="A1654" s="26" t="s">
        <v>151</v>
      </c>
      <c r="B1654" s="27" t="s">
        <v>152</v>
      </c>
      <c r="C1654" s="28" t="s">
        <v>153</v>
      </c>
      <c r="D1654" s="21" t="s">
        <v>43</v>
      </c>
      <c r="E1654" s="29" t="s">
        <v>44</v>
      </c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</row>
    <row r="1655" spans="1:16">
      <c r="A1655" s="26" t="s">
        <v>154</v>
      </c>
      <c r="B1655" s="27" t="s">
        <v>155</v>
      </c>
      <c r="C1655" s="28" t="s">
        <v>156</v>
      </c>
      <c r="D1655" s="21" t="s">
        <v>43</v>
      </c>
      <c r="E1655" s="29" t="s">
        <v>44</v>
      </c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</row>
    <row r="1656" spans="1:16">
      <c r="A1656" s="26" t="s">
        <v>157</v>
      </c>
      <c r="B1656" s="27" t="s">
        <v>158</v>
      </c>
      <c r="C1656" s="28" t="s">
        <v>159</v>
      </c>
      <c r="D1656" s="21" t="s">
        <v>43</v>
      </c>
      <c r="E1656" s="29" t="s">
        <v>44</v>
      </c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</row>
    <row r="1657" spans="1:16">
      <c r="A1657" s="26" t="s">
        <v>160</v>
      </c>
      <c r="B1657" s="27" t="s">
        <v>161</v>
      </c>
      <c r="C1657" s="28" t="s">
        <v>162</v>
      </c>
      <c r="D1657" s="21" t="s">
        <v>43</v>
      </c>
      <c r="E1657" s="29" t="s">
        <v>44</v>
      </c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</row>
    <row r="1658" spans="1:16">
      <c r="A1658" s="26" t="s">
        <v>163</v>
      </c>
      <c r="B1658" s="27" t="s">
        <v>164</v>
      </c>
      <c r="C1658" s="28" t="s">
        <v>165</v>
      </c>
      <c r="D1658" s="21" t="s">
        <v>43</v>
      </c>
      <c r="E1658" s="29" t="s">
        <v>44</v>
      </c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</row>
    <row r="1659" spans="1:16">
      <c r="A1659" s="26" t="s">
        <v>166</v>
      </c>
      <c r="B1659" s="27" t="s">
        <v>167</v>
      </c>
      <c r="C1659" s="28" t="s">
        <v>168</v>
      </c>
      <c r="D1659" s="21" t="s">
        <v>43</v>
      </c>
      <c r="E1659" s="29" t="s">
        <v>44</v>
      </c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</row>
    <row r="1660" spans="1:16">
      <c r="A1660" s="26" t="s">
        <v>169</v>
      </c>
      <c r="B1660" s="27" t="s">
        <v>170</v>
      </c>
      <c r="C1660" s="28" t="s">
        <v>171</v>
      </c>
      <c r="D1660" s="21" t="s">
        <v>43</v>
      </c>
      <c r="E1660" s="29" t="s">
        <v>44</v>
      </c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</row>
    <row r="1661" spans="1:16">
      <c r="A1661" s="26" t="s">
        <v>172</v>
      </c>
      <c r="B1661" s="27" t="s">
        <v>173</v>
      </c>
      <c r="C1661" s="28" t="s">
        <v>174</v>
      </c>
      <c r="D1661" s="21" t="s">
        <v>43</v>
      </c>
      <c r="E1661" s="29" t="s">
        <v>44</v>
      </c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</row>
    <row r="1662" spans="1:16">
      <c r="A1662" s="26" t="s">
        <v>175</v>
      </c>
      <c r="B1662" s="27" t="s">
        <v>176</v>
      </c>
      <c r="C1662" s="28" t="s">
        <v>177</v>
      </c>
      <c r="D1662" s="21" t="s">
        <v>43</v>
      </c>
      <c r="E1662" s="29" t="s">
        <v>44</v>
      </c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</row>
    <row r="1663" spans="1:16">
      <c r="A1663" s="26" t="s">
        <v>178</v>
      </c>
      <c r="B1663" s="27" t="s">
        <v>179</v>
      </c>
      <c r="C1663" s="28" t="s">
        <v>180</v>
      </c>
      <c r="D1663" s="21" t="s">
        <v>43</v>
      </c>
      <c r="E1663" s="29" t="s">
        <v>44</v>
      </c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</row>
    <row r="1664" spans="1:16">
      <c r="A1664" s="26" t="s">
        <v>181</v>
      </c>
      <c r="B1664" s="27" t="s">
        <v>182</v>
      </c>
      <c r="C1664" s="28" t="s">
        <v>183</v>
      </c>
      <c r="D1664" s="21" t="s">
        <v>43</v>
      </c>
      <c r="E1664" s="29" t="s">
        <v>44</v>
      </c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</row>
    <row r="1665" spans="1:16">
      <c r="A1665" s="26" t="s">
        <v>184</v>
      </c>
      <c r="B1665" s="27" t="s">
        <v>185</v>
      </c>
      <c r="C1665" s="28" t="s">
        <v>186</v>
      </c>
      <c r="D1665" s="21" t="s">
        <v>43</v>
      </c>
      <c r="E1665" s="29" t="s">
        <v>44</v>
      </c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</row>
    <row r="1666" spans="1:16">
      <c r="A1666" s="26" t="s">
        <v>187</v>
      </c>
      <c r="B1666" s="27" t="s">
        <v>188</v>
      </c>
      <c r="C1666" s="28" t="s">
        <v>189</v>
      </c>
      <c r="D1666" s="21" t="s">
        <v>43</v>
      </c>
      <c r="E1666" s="29" t="s">
        <v>44</v>
      </c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</row>
    <row r="1667" spans="1:16">
      <c r="A1667" s="26" t="s">
        <v>190</v>
      </c>
      <c r="B1667" s="27" t="s">
        <v>191</v>
      </c>
      <c r="C1667" s="28" t="s">
        <v>192</v>
      </c>
      <c r="D1667" s="21" t="s">
        <v>43</v>
      </c>
      <c r="E1667" s="29" t="s">
        <v>44</v>
      </c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</row>
    <row r="1668" spans="1:16">
      <c r="A1668" s="26" t="s">
        <v>193</v>
      </c>
      <c r="B1668" s="27" t="s">
        <v>194</v>
      </c>
      <c r="C1668" s="28" t="s">
        <v>195</v>
      </c>
      <c r="D1668" s="21" t="s">
        <v>43</v>
      </c>
      <c r="E1668" s="29" t="s">
        <v>44</v>
      </c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</row>
    <row r="1669" spans="1:16">
      <c r="A1669" s="26" t="s">
        <v>196</v>
      </c>
      <c r="B1669" s="27" t="s">
        <v>197</v>
      </c>
      <c r="C1669" s="28" t="s">
        <v>198</v>
      </c>
      <c r="D1669" s="21" t="s">
        <v>43</v>
      </c>
      <c r="E1669" s="29" t="s">
        <v>44</v>
      </c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</row>
    <row r="1670" spans="1:16">
      <c r="A1670" s="26" t="s">
        <v>199</v>
      </c>
      <c r="B1670" s="27" t="s">
        <v>200</v>
      </c>
      <c r="C1670" s="28" t="s">
        <v>201</v>
      </c>
      <c r="D1670" s="21" t="s">
        <v>43</v>
      </c>
      <c r="E1670" s="29" t="s">
        <v>44</v>
      </c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</row>
    <row r="1671" spans="1:16">
      <c r="A1671" s="26" t="s">
        <v>202</v>
      </c>
      <c r="B1671" s="27" t="s">
        <v>203</v>
      </c>
      <c r="C1671" s="28" t="s">
        <v>204</v>
      </c>
      <c r="D1671" s="21" t="s">
        <v>43</v>
      </c>
      <c r="E1671" s="29" t="s">
        <v>44</v>
      </c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</row>
    <row r="1672" spans="1:16">
      <c r="A1672" s="26" t="s">
        <v>205</v>
      </c>
      <c r="B1672" s="27" t="s">
        <v>206</v>
      </c>
      <c r="C1672" s="28" t="s">
        <v>207</v>
      </c>
      <c r="D1672" s="21" t="s">
        <v>43</v>
      </c>
      <c r="E1672" s="29" t="s">
        <v>44</v>
      </c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</row>
    <row r="1673" spans="1:16">
      <c r="A1673" s="26" t="s">
        <v>208</v>
      </c>
      <c r="B1673" s="27" t="s">
        <v>209</v>
      </c>
      <c r="C1673" s="28" t="s">
        <v>210</v>
      </c>
      <c r="D1673" s="21" t="s">
        <v>43</v>
      </c>
      <c r="E1673" s="29" t="s">
        <v>44</v>
      </c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</row>
    <row r="1674" spans="1:16">
      <c r="A1674" s="26" t="s">
        <v>211</v>
      </c>
      <c r="B1674" s="27" t="s">
        <v>212</v>
      </c>
      <c r="C1674" s="28" t="s">
        <v>213</v>
      </c>
      <c r="D1674" s="21" t="s">
        <v>43</v>
      </c>
      <c r="E1674" s="29" t="s">
        <v>44</v>
      </c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</row>
    <row r="1675" spans="1:16">
      <c r="A1675" s="26" t="s">
        <v>214</v>
      </c>
      <c r="B1675" s="27" t="s">
        <v>215</v>
      </c>
      <c r="C1675" s="28" t="s">
        <v>216</v>
      </c>
      <c r="D1675" s="21" t="s">
        <v>43</v>
      </c>
      <c r="E1675" s="29" t="s">
        <v>44</v>
      </c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</row>
    <row r="1676" spans="1:16">
      <c r="A1676" s="26" t="s">
        <v>217</v>
      </c>
      <c r="B1676" s="27" t="s">
        <v>218</v>
      </c>
      <c r="C1676" s="28" t="s">
        <v>219</v>
      </c>
      <c r="D1676" s="21" t="s">
        <v>43</v>
      </c>
      <c r="E1676" s="29" t="s">
        <v>44</v>
      </c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</row>
    <row r="1677" spans="1:16">
      <c r="A1677" s="26" t="s">
        <v>220</v>
      </c>
      <c r="B1677" s="27" t="s">
        <v>221</v>
      </c>
      <c r="C1677" s="28" t="s">
        <v>222</v>
      </c>
      <c r="D1677" s="21" t="s">
        <v>43</v>
      </c>
      <c r="E1677" s="29" t="s">
        <v>44</v>
      </c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</row>
    <row r="1678" spans="1:16">
      <c r="A1678" s="26" t="s">
        <v>223</v>
      </c>
      <c r="B1678" s="27" t="s">
        <v>224</v>
      </c>
      <c r="C1678" s="28" t="s">
        <v>225</v>
      </c>
      <c r="D1678" s="21" t="s">
        <v>43</v>
      </c>
      <c r="E1678" s="29" t="s">
        <v>44</v>
      </c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</row>
    <row r="1679" spans="1:16">
      <c r="A1679" s="26" t="s">
        <v>226</v>
      </c>
      <c r="B1679" s="27" t="s">
        <v>227</v>
      </c>
      <c r="C1679" s="28" t="s">
        <v>228</v>
      </c>
      <c r="D1679" s="21" t="s">
        <v>43</v>
      </c>
      <c r="E1679" s="29" t="s">
        <v>44</v>
      </c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</row>
    <row r="1680" spans="1:16">
      <c r="A1680" s="26" t="s">
        <v>229</v>
      </c>
      <c r="B1680" s="27" t="s">
        <v>230</v>
      </c>
      <c r="C1680" s="28" t="s">
        <v>231</v>
      </c>
      <c r="D1680" s="21" t="s">
        <v>43</v>
      </c>
      <c r="E1680" s="29" t="s">
        <v>44</v>
      </c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</row>
    <row r="1681" spans="1:16">
      <c r="A1681" s="26" t="s">
        <v>232</v>
      </c>
      <c r="B1681" s="27" t="s">
        <v>233</v>
      </c>
      <c r="C1681" s="28" t="s">
        <v>234</v>
      </c>
      <c r="D1681" s="21" t="s">
        <v>43</v>
      </c>
      <c r="E1681" s="29" t="s">
        <v>235</v>
      </c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</row>
    <row r="1682" spans="1:16">
      <c r="A1682" s="26" t="s">
        <v>236</v>
      </c>
      <c r="B1682" s="27" t="s">
        <v>237</v>
      </c>
      <c r="C1682" s="28" t="s">
        <v>238</v>
      </c>
      <c r="D1682" s="21" t="s">
        <v>43</v>
      </c>
      <c r="E1682" s="29" t="s">
        <v>235</v>
      </c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</row>
    <row r="1683" spans="1:16">
      <c r="A1683" s="26" t="s">
        <v>239</v>
      </c>
      <c r="B1683" s="27" t="s">
        <v>240</v>
      </c>
      <c r="C1683" s="28" t="s">
        <v>241</v>
      </c>
      <c r="D1683" s="21" t="s">
        <v>43</v>
      </c>
      <c r="E1683" s="29" t="s">
        <v>235</v>
      </c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</row>
    <row r="1684" spans="1:16">
      <c r="A1684" s="26" t="s">
        <v>242</v>
      </c>
      <c r="B1684" s="27" t="s">
        <v>243</v>
      </c>
      <c r="C1684" s="28" t="s">
        <v>244</v>
      </c>
      <c r="D1684" s="21" t="s">
        <v>43</v>
      </c>
      <c r="E1684" s="29" t="s">
        <v>235</v>
      </c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</row>
    <row r="1685" spans="1:16">
      <c r="A1685" s="26" t="s">
        <v>245</v>
      </c>
      <c r="B1685" s="27" t="s">
        <v>246</v>
      </c>
      <c r="C1685" s="28" t="s">
        <v>247</v>
      </c>
      <c r="D1685" s="21" t="s">
        <v>43</v>
      </c>
      <c r="E1685" s="29" t="s">
        <v>235</v>
      </c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</row>
    <row r="1686" spans="1:16">
      <c r="A1686" s="26" t="s">
        <v>248</v>
      </c>
      <c r="B1686" s="27" t="s">
        <v>249</v>
      </c>
      <c r="C1686" s="28" t="s">
        <v>250</v>
      </c>
      <c r="D1686" s="21" t="s">
        <v>43</v>
      </c>
      <c r="E1686" s="29" t="s">
        <v>235</v>
      </c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</row>
    <row r="1687" spans="1:16">
      <c r="A1687" s="26" t="s">
        <v>251</v>
      </c>
      <c r="B1687" s="27" t="s">
        <v>252</v>
      </c>
      <c r="C1687" s="28" t="s">
        <v>253</v>
      </c>
      <c r="D1687" s="21" t="s">
        <v>43</v>
      </c>
      <c r="E1687" s="29" t="s">
        <v>235</v>
      </c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</row>
    <row r="1688" spans="1:16">
      <c r="A1688" s="26" t="s">
        <v>254</v>
      </c>
      <c r="B1688" s="27" t="s">
        <v>255</v>
      </c>
      <c r="C1688" s="28" t="s">
        <v>256</v>
      </c>
      <c r="D1688" s="21" t="s">
        <v>43</v>
      </c>
      <c r="E1688" s="29" t="s">
        <v>235</v>
      </c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</row>
    <row r="1689" spans="1:16">
      <c r="A1689" s="26" t="s">
        <v>257</v>
      </c>
      <c r="B1689" s="27" t="s">
        <v>258</v>
      </c>
      <c r="C1689" s="28" t="s">
        <v>259</v>
      </c>
      <c r="D1689" s="21" t="s">
        <v>43</v>
      </c>
      <c r="E1689" s="29" t="s">
        <v>235</v>
      </c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</row>
    <row r="1690" spans="1:16">
      <c r="A1690" s="26" t="s">
        <v>260</v>
      </c>
      <c r="B1690" s="27" t="s">
        <v>261</v>
      </c>
      <c r="C1690" s="28" t="s">
        <v>262</v>
      </c>
      <c r="D1690" s="21" t="s">
        <v>43</v>
      </c>
      <c r="E1690" s="29" t="s">
        <v>235</v>
      </c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</row>
    <row r="1691" spans="1:16">
      <c r="A1691" s="26" t="s">
        <v>263</v>
      </c>
      <c r="B1691" s="27" t="s">
        <v>53</v>
      </c>
      <c r="C1691" s="28" t="s">
        <v>264</v>
      </c>
      <c r="D1691" s="21" t="s">
        <v>43</v>
      </c>
      <c r="E1691" s="29" t="s">
        <v>235</v>
      </c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</row>
    <row r="1692" spans="1:16">
      <c r="A1692" s="26" t="s">
        <v>265</v>
      </c>
      <c r="B1692" s="27" t="s">
        <v>266</v>
      </c>
      <c r="C1692" s="28" t="s">
        <v>267</v>
      </c>
      <c r="D1692" s="21" t="s">
        <v>43</v>
      </c>
      <c r="E1692" s="29" t="s">
        <v>235</v>
      </c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</row>
    <row r="1693" spans="1:16">
      <c r="A1693" s="26" t="s">
        <v>268</v>
      </c>
      <c r="B1693" s="27" t="s">
        <v>269</v>
      </c>
      <c r="C1693" s="28" t="s">
        <v>270</v>
      </c>
      <c r="D1693" s="21" t="s">
        <v>43</v>
      </c>
      <c r="E1693" s="29" t="s">
        <v>235</v>
      </c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</row>
    <row r="1694" spans="1:16">
      <c r="A1694" s="26" t="s">
        <v>271</v>
      </c>
      <c r="B1694" s="27" t="s">
        <v>272</v>
      </c>
      <c r="C1694" s="28" t="s">
        <v>273</v>
      </c>
      <c r="D1694" s="21" t="s">
        <v>43</v>
      </c>
      <c r="E1694" s="29" t="s">
        <v>45</v>
      </c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</row>
    <row r="1695" spans="1:16">
      <c r="A1695" s="26" t="s">
        <v>274</v>
      </c>
      <c r="B1695" s="27" t="s">
        <v>275</v>
      </c>
      <c r="C1695" s="28" t="s">
        <v>276</v>
      </c>
      <c r="D1695" s="21" t="s">
        <v>43</v>
      </c>
      <c r="E1695" s="29" t="s">
        <v>45</v>
      </c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</row>
    <row r="1696" spans="1:16">
      <c r="A1696" s="26" t="s">
        <v>277</v>
      </c>
      <c r="B1696" s="27" t="s">
        <v>278</v>
      </c>
      <c r="C1696" s="28" t="s">
        <v>279</v>
      </c>
      <c r="D1696" s="21" t="s">
        <v>43</v>
      </c>
      <c r="E1696" s="29" t="s">
        <v>45</v>
      </c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</row>
    <row r="1697" spans="1:16">
      <c r="A1697" s="26" t="s">
        <v>280</v>
      </c>
      <c r="B1697" s="27" t="s">
        <v>281</v>
      </c>
      <c r="C1697" s="28" t="s">
        <v>282</v>
      </c>
      <c r="D1697" s="21" t="s">
        <v>43</v>
      </c>
      <c r="E1697" s="29" t="s">
        <v>45</v>
      </c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</row>
    <row r="1698" spans="1:16">
      <c r="A1698" s="26" t="s">
        <v>283</v>
      </c>
      <c r="B1698" s="27" t="s">
        <v>284</v>
      </c>
      <c r="C1698" s="28" t="s">
        <v>285</v>
      </c>
      <c r="D1698" s="21" t="s">
        <v>43</v>
      </c>
      <c r="E1698" s="29" t="s">
        <v>45</v>
      </c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</row>
    <row r="1699" spans="1:16">
      <c r="A1699" s="26" t="s">
        <v>286</v>
      </c>
      <c r="B1699" s="27" t="s">
        <v>287</v>
      </c>
      <c r="C1699" s="28" t="s">
        <v>288</v>
      </c>
      <c r="D1699" s="21" t="s">
        <v>43</v>
      </c>
      <c r="E1699" s="29" t="s">
        <v>45</v>
      </c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</row>
    <row r="1700" spans="1:16">
      <c r="A1700" s="26" t="s">
        <v>289</v>
      </c>
      <c r="B1700" s="27" t="s">
        <v>290</v>
      </c>
      <c r="C1700" s="28" t="s">
        <v>291</v>
      </c>
      <c r="D1700" s="21" t="s">
        <v>43</v>
      </c>
      <c r="E1700" s="29" t="s">
        <v>45</v>
      </c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</row>
    <row r="1701" spans="1:16">
      <c r="A1701" s="26" t="s">
        <v>292</v>
      </c>
      <c r="B1701" s="27" t="s">
        <v>293</v>
      </c>
      <c r="C1701" s="28" t="s">
        <v>294</v>
      </c>
      <c r="D1701" s="21" t="s">
        <v>43</v>
      </c>
      <c r="E1701" s="29" t="s">
        <v>45</v>
      </c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</row>
    <row r="1702" spans="1:16">
      <c r="A1702" s="26" t="s">
        <v>295</v>
      </c>
      <c r="B1702" s="27" t="s">
        <v>296</v>
      </c>
      <c r="C1702" s="28" t="s">
        <v>297</v>
      </c>
      <c r="D1702" s="21" t="s">
        <v>43</v>
      </c>
      <c r="E1702" s="29" t="s">
        <v>45</v>
      </c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</row>
    <row r="1703" spans="1:16">
      <c r="A1703" s="26" t="s">
        <v>298</v>
      </c>
      <c r="B1703" s="27" t="s">
        <v>299</v>
      </c>
      <c r="C1703" s="28" t="s">
        <v>300</v>
      </c>
      <c r="D1703" s="21" t="s">
        <v>43</v>
      </c>
      <c r="E1703" s="29" t="s">
        <v>45</v>
      </c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</row>
    <row r="1704" spans="1:16">
      <c r="A1704" s="26" t="s">
        <v>301</v>
      </c>
      <c r="B1704" s="27" t="s">
        <v>302</v>
      </c>
      <c r="C1704" s="28" t="s">
        <v>303</v>
      </c>
      <c r="D1704" s="21" t="s">
        <v>43</v>
      </c>
      <c r="E1704" s="29" t="s">
        <v>45</v>
      </c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</row>
    <row r="1705" spans="1:16">
      <c r="A1705" s="26" t="s">
        <v>304</v>
      </c>
      <c r="B1705" s="27" t="s">
        <v>305</v>
      </c>
      <c r="C1705" s="28" t="s">
        <v>306</v>
      </c>
      <c r="D1705" s="21" t="s">
        <v>43</v>
      </c>
      <c r="E1705" s="29" t="s">
        <v>45</v>
      </c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</row>
    <row r="1706" spans="1:16">
      <c r="A1706" s="26" t="s">
        <v>307</v>
      </c>
      <c r="B1706" s="30" t="s">
        <v>308</v>
      </c>
      <c r="C1706" s="28" t="s">
        <v>309</v>
      </c>
      <c r="D1706" s="21" t="s">
        <v>43</v>
      </c>
      <c r="E1706" s="29" t="s">
        <v>45</v>
      </c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</row>
    <row r="1707" spans="1:16">
      <c r="A1707" s="26" t="s">
        <v>310</v>
      </c>
      <c r="B1707" s="27" t="s">
        <v>51</v>
      </c>
      <c r="C1707" s="28" t="s">
        <v>311</v>
      </c>
      <c r="D1707" s="21" t="s">
        <v>43</v>
      </c>
      <c r="E1707" s="29" t="s">
        <v>45</v>
      </c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</row>
    <row r="1708" spans="1:16">
      <c r="A1708" s="26" t="s">
        <v>312</v>
      </c>
      <c r="B1708" s="27" t="s">
        <v>313</v>
      </c>
      <c r="C1708" s="28" t="s">
        <v>314</v>
      </c>
      <c r="D1708" s="21" t="s">
        <v>43</v>
      </c>
      <c r="E1708" s="29" t="s">
        <v>45</v>
      </c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</row>
    <row r="1709" spans="1:16">
      <c r="A1709" s="26" t="s">
        <v>315</v>
      </c>
      <c r="B1709" s="27" t="s">
        <v>316</v>
      </c>
      <c r="C1709" s="28" t="s">
        <v>317</v>
      </c>
      <c r="D1709" s="21" t="s">
        <v>43</v>
      </c>
      <c r="E1709" s="29" t="s">
        <v>45</v>
      </c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</row>
    <row r="1710" spans="1:16">
      <c r="A1710" s="26" t="s">
        <v>318</v>
      </c>
      <c r="B1710" s="27" t="s">
        <v>319</v>
      </c>
      <c r="C1710" s="28" t="s">
        <v>320</v>
      </c>
      <c r="D1710" s="21" t="s">
        <v>43</v>
      </c>
      <c r="E1710" s="29" t="s">
        <v>45</v>
      </c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</row>
    <row r="1711" spans="1:16">
      <c r="A1711" s="26" t="s">
        <v>321</v>
      </c>
      <c r="B1711" s="27" t="s">
        <v>322</v>
      </c>
      <c r="C1711" s="28" t="s">
        <v>323</v>
      </c>
      <c r="D1711" s="21" t="s">
        <v>43</v>
      </c>
      <c r="E1711" s="29" t="s">
        <v>45</v>
      </c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</row>
    <row r="1712" spans="1:16">
      <c r="A1712" s="26" t="s">
        <v>324</v>
      </c>
      <c r="B1712" s="27" t="s">
        <v>325</v>
      </c>
      <c r="C1712" s="28" t="s">
        <v>326</v>
      </c>
      <c r="D1712" s="21" t="s">
        <v>43</v>
      </c>
      <c r="E1712" s="29" t="s">
        <v>45</v>
      </c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</row>
    <row r="1713" spans="1:16">
      <c r="A1713" s="26" t="s">
        <v>327</v>
      </c>
      <c r="B1713" s="27" t="s">
        <v>328</v>
      </c>
      <c r="C1713" s="28" t="s">
        <v>329</v>
      </c>
      <c r="D1713" s="21" t="s">
        <v>43</v>
      </c>
      <c r="E1713" s="29" t="s">
        <v>45</v>
      </c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</row>
    <row r="1714" spans="1:16">
      <c r="A1714" s="26" t="s">
        <v>330</v>
      </c>
      <c r="B1714" s="27" t="s">
        <v>331</v>
      </c>
      <c r="C1714" s="28" t="s">
        <v>332</v>
      </c>
      <c r="D1714" s="21" t="s">
        <v>43</v>
      </c>
      <c r="E1714" s="29" t="s">
        <v>45</v>
      </c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</row>
    <row r="1715" spans="1:16">
      <c r="A1715" s="26" t="s">
        <v>333</v>
      </c>
      <c r="B1715" s="27" t="s">
        <v>334</v>
      </c>
      <c r="C1715" s="28" t="s">
        <v>335</v>
      </c>
      <c r="D1715" s="21" t="s">
        <v>43</v>
      </c>
      <c r="E1715" s="29" t="s">
        <v>45</v>
      </c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</row>
    <row r="1716" spans="1:16">
      <c r="A1716" s="26" t="s">
        <v>336</v>
      </c>
      <c r="B1716" s="27" t="s">
        <v>337</v>
      </c>
      <c r="C1716" s="28" t="s">
        <v>338</v>
      </c>
      <c r="D1716" s="21" t="s">
        <v>43</v>
      </c>
      <c r="E1716" s="29" t="s">
        <v>45</v>
      </c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</row>
    <row r="1717" spans="1:16">
      <c r="A1717" s="26" t="s">
        <v>339</v>
      </c>
      <c r="B1717" s="27" t="s">
        <v>340</v>
      </c>
      <c r="C1717" s="28" t="s">
        <v>341</v>
      </c>
      <c r="D1717" s="21" t="s">
        <v>43</v>
      </c>
      <c r="E1717" s="29" t="s">
        <v>45</v>
      </c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</row>
    <row r="1718" spans="1:16">
      <c r="A1718" s="26" t="s">
        <v>342</v>
      </c>
      <c r="B1718" s="27" t="s">
        <v>343</v>
      </c>
      <c r="C1718" s="28" t="s">
        <v>344</v>
      </c>
      <c r="D1718" s="21" t="s">
        <v>43</v>
      </c>
      <c r="E1718" s="29" t="s">
        <v>45</v>
      </c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</row>
    <row r="1719" spans="1:16">
      <c r="A1719" s="26" t="s">
        <v>345</v>
      </c>
      <c r="B1719" s="27" t="s">
        <v>346</v>
      </c>
      <c r="C1719" s="28" t="s">
        <v>347</v>
      </c>
      <c r="D1719" s="21" t="s">
        <v>43</v>
      </c>
      <c r="E1719" s="29" t="s">
        <v>45</v>
      </c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</row>
    <row r="1720" spans="1:16">
      <c r="A1720" s="26" t="s">
        <v>348</v>
      </c>
      <c r="B1720" s="27" t="s">
        <v>349</v>
      </c>
      <c r="C1720" s="28" t="s">
        <v>350</v>
      </c>
      <c r="D1720" s="21" t="s">
        <v>43</v>
      </c>
      <c r="E1720" s="29" t="s">
        <v>45</v>
      </c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</row>
    <row r="1721" spans="1:16">
      <c r="A1721" s="26" t="s">
        <v>351</v>
      </c>
      <c r="B1721" s="27" t="s">
        <v>352</v>
      </c>
      <c r="C1721" s="28" t="s">
        <v>353</v>
      </c>
      <c r="D1721" s="21" t="s">
        <v>43</v>
      </c>
      <c r="E1721" s="29" t="s">
        <v>45</v>
      </c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</row>
    <row r="1722" spans="1:16">
      <c r="A1722" s="26" t="s">
        <v>354</v>
      </c>
      <c r="B1722" s="27" t="s">
        <v>355</v>
      </c>
      <c r="C1722" s="28" t="s">
        <v>356</v>
      </c>
      <c r="D1722" s="21" t="s">
        <v>43</v>
      </c>
      <c r="E1722" s="29" t="s">
        <v>45</v>
      </c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</row>
    <row r="1723" spans="1:16">
      <c r="A1723" s="26" t="s">
        <v>357</v>
      </c>
      <c r="B1723" s="27" t="s">
        <v>358</v>
      </c>
      <c r="C1723" s="28" t="s">
        <v>359</v>
      </c>
      <c r="D1723" s="21" t="s">
        <v>43</v>
      </c>
      <c r="E1723" s="29" t="s">
        <v>45</v>
      </c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</row>
    <row r="1724" spans="1:16">
      <c r="A1724" s="26" t="s">
        <v>360</v>
      </c>
      <c r="B1724" s="27" t="s">
        <v>361</v>
      </c>
      <c r="C1724" s="28" t="s">
        <v>362</v>
      </c>
      <c r="D1724" s="21" t="s">
        <v>43</v>
      </c>
      <c r="E1724" s="29" t="s">
        <v>45</v>
      </c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</row>
    <row r="1725" spans="1:16">
      <c r="A1725" s="26" t="s">
        <v>363</v>
      </c>
      <c r="B1725" s="27" t="s">
        <v>364</v>
      </c>
      <c r="C1725" s="28" t="s">
        <v>365</v>
      </c>
      <c r="D1725" s="21" t="s">
        <v>43</v>
      </c>
      <c r="E1725" s="29" t="s">
        <v>45</v>
      </c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</row>
    <row r="1726" spans="1:16">
      <c r="A1726" s="26" t="s">
        <v>366</v>
      </c>
      <c r="B1726" s="27" t="s">
        <v>367</v>
      </c>
      <c r="C1726" s="28" t="s">
        <v>368</v>
      </c>
      <c r="D1726" s="21" t="s">
        <v>43</v>
      </c>
      <c r="E1726" s="29" t="s">
        <v>45</v>
      </c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</row>
    <row r="1727" spans="1:16">
      <c r="A1727" s="26" t="s">
        <v>369</v>
      </c>
      <c r="B1727" s="27" t="s">
        <v>370</v>
      </c>
      <c r="C1727" s="28" t="s">
        <v>371</v>
      </c>
      <c r="D1727" s="21" t="s">
        <v>43</v>
      </c>
      <c r="E1727" s="29" t="s">
        <v>45</v>
      </c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</row>
    <row r="1728" spans="1:16">
      <c r="A1728" s="26" t="s">
        <v>372</v>
      </c>
      <c r="B1728" s="27" t="s">
        <v>373</v>
      </c>
      <c r="C1728" s="28" t="s">
        <v>374</v>
      </c>
      <c r="D1728" s="21" t="s">
        <v>43</v>
      </c>
      <c r="E1728" s="29" t="s">
        <v>45</v>
      </c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</row>
    <row r="1729" spans="1:16">
      <c r="A1729" s="26" t="s">
        <v>375</v>
      </c>
      <c r="B1729" s="27" t="s">
        <v>376</v>
      </c>
      <c r="C1729" s="28" t="s">
        <v>377</v>
      </c>
      <c r="D1729" s="21" t="s">
        <v>43</v>
      </c>
      <c r="E1729" s="29" t="s">
        <v>45</v>
      </c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</row>
    <row r="1730" spans="1:16">
      <c r="A1730" s="26" t="s">
        <v>378</v>
      </c>
      <c r="B1730" s="27" t="s">
        <v>52</v>
      </c>
      <c r="C1730" s="28" t="s">
        <v>379</v>
      </c>
      <c r="D1730" s="21" t="s">
        <v>43</v>
      </c>
      <c r="E1730" s="29" t="s">
        <v>45</v>
      </c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</row>
    <row r="1731" spans="1:16">
      <c r="A1731" s="26" t="s">
        <v>380</v>
      </c>
      <c r="B1731" s="27" t="s">
        <v>381</v>
      </c>
      <c r="C1731" s="28" t="s">
        <v>382</v>
      </c>
      <c r="D1731" s="21" t="s">
        <v>43</v>
      </c>
      <c r="E1731" s="29" t="s">
        <v>45</v>
      </c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</row>
    <row r="1732" spans="1:16">
      <c r="A1732" s="26" t="s">
        <v>383</v>
      </c>
      <c r="B1732" s="27" t="s">
        <v>384</v>
      </c>
      <c r="C1732" s="33"/>
      <c r="D1732" s="21" t="s">
        <v>43</v>
      </c>
      <c r="E1732" s="29" t="s">
        <v>45</v>
      </c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</row>
    <row r="1733" spans="1:16">
      <c r="A1733" s="26" t="s">
        <v>385</v>
      </c>
      <c r="B1733" s="27" t="s">
        <v>386</v>
      </c>
      <c r="C1733" s="28" t="s">
        <v>387</v>
      </c>
      <c r="D1733" s="21" t="s">
        <v>43</v>
      </c>
      <c r="E1733" s="29" t="s">
        <v>45</v>
      </c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</row>
    <row r="1734" spans="1:16">
      <c r="A1734" s="26" t="s">
        <v>388</v>
      </c>
      <c r="B1734" s="27" t="s">
        <v>389</v>
      </c>
      <c r="C1734" s="28" t="s">
        <v>390</v>
      </c>
      <c r="D1734" s="21" t="s">
        <v>43</v>
      </c>
      <c r="E1734" s="29" t="s">
        <v>45</v>
      </c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</row>
    <row r="1735" spans="1:16">
      <c r="A1735" s="26" t="s">
        <v>391</v>
      </c>
      <c r="B1735" s="27" t="s">
        <v>367</v>
      </c>
      <c r="C1735" s="28" t="s">
        <v>392</v>
      </c>
      <c r="D1735" s="21" t="s">
        <v>43</v>
      </c>
      <c r="E1735" s="29" t="s">
        <v>45</v>
      </c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</row>
    <row r="1736" spans="1:16">
      <c r="A1736" s="26" t="s">
        <v>393</v>
      </c>
      <c r="B1736" s="27" t="s">
        <v>47</v>
      </c>
      <c r="C1736" s="28" t="s">
        <v>394</v>
      </c>
      <c r="D1736" s="21" t="s">
        <v>43</v>
      </c>
      <c r="E1736" s="29" t="s">
        <v>45</v>
      </c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</row>
    <row r="1737" spans="1:16">
      <c r="A1737" s="26" t="s">
        <v>395</v>
      </c>
      <c r="B1737" s="27" t="s">
        <v>396</v>
      </c>
      <c r="C1737" s="28" t="s">
        <v>397</v>
      </c>
      <c r="D1737" s="21" t="s">
        <v>43</v>
      </c>
      <c r="E1737" s="29" t="s">
        <v>45</v>
      </c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</row>
    <row r="1738" spans="1:16">
      <c r="A1738" s="26" t="s">
        <v>398</v>
      </c>
      <c r="B1738" s="27" t="s">
        <v>399</v>
      </c>
      <c r="C1738" s="28" t="s">
        <v>400</v>
      </c>
      <c r="D1738" s="21" t="s">
        <v>43</v>
      </c>
      <c r="E1738" s="29" t="s">
        <v>45</v>
      </c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</row>
    <row r="1739" spans="1:16">
      <c r="A1739" s="26" t="s">
        <v>401</v>
      </c>
      <c r="B1739" s="27" t="s">
        <v>402</v>
      </c>
      <c r="C1739" s="28" t="s">
        <v>403</v>
      </c>
      <c r="D1739" s="21" t="s">
        <v>43</v>
      </c>
      <c r="E1739" s="29" t="s">
        <v>45</v>
      </c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</row>
    <row r="1740" spans="1:16">
      <c r="A1740" s="26" t="s">
        <v>404</v>
      </c>
      <c r="B1740" s="27" t="s">
        <v>405</v>
      </c>
      <c r="C1740" s="28" t="s">
        <v>406</v>
      </c>
      <c r="D1740" s="21" t="s">
        <v>43</v>
      </c>
      <c r="E1740" s="29" t="s">
        <v>45</v>
      </c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</row>
    <row r="1741" spans="1:16">
      <c r="A1741" s="26" t="s">
        <v>407</v>
      </c>
      <c r="B1741" s="27" t="s">
        <v>408</v>
      </c>
      <c r="C1741" s="28" t="s">
        <v>409</v>
      </c>
      <c r="D1741" s="21" t="s">
        <v>43</v>
      </c>
      <c r="E1741" s="29" t="s">
        <v>45</v>
      </c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</row>
    <row r="1742" spans="1:16">
      <c r="A1742" s="26" t="s">
        <v>410</v>
      </c>
      <c r="B1742" s="27" t="s">
        <v>411</v>
      </c>
      <c r="C1742" s="28" t="s">
        <v>412</v>
      </c>
      <c r="D1742" s="21" t="s">
        <v>43</v>
      </c>
      <c r="E1742" s="29" t="s">
        <v>45</v>
      </c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</row>
    <row r="1743" spans="1:16">
      <c r="A1743" s="26" t="s">
        <v>413</v>
      </c>
      <c r="B1743" s="27" t="s">
        <v>414</v>
      </c>
      <c r="C1743" s="28" t="s">
        <v>415</v>
      </c>
      <c r="D1743" s="21" t="s">
        <v>43</v>
      </c>
      <c r="E1743" s="29" t="s">
        <v>45</v>
      </c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</row>
    <row r="1744" spans="1:16">
      <c r="A1744" s="26" t="s">
        <v>416</v>
      </c>
      <c r="B1744" s="27" t="s">
        <v>417</v>
      </c>
      <c r="C1744" s="28" t="s">
        <v>418</v>
      </c>
      <c r="D1744" s="21" t="s">
        <v>43</v>
      </c>
      <c r="E1744" s="29" t="s">
        <v>45</v>
      </c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</row>
    <row r="1745" spans="1:16" ht="29.25">
      <c r="A1745" s="26" t="s">
        <v>419</v>
      </c>
      <c r="B1745" s="30" t="s">
        <v>420</v>
      </c>
      <c r="C1745" s="28" t="s">
        <v>421</v>
      </c>
      <c r="D1745" s="21" t="s">
        <v>43</v>
      </c>
      <c r="E1745" s="29" t="s">
        <v>45</v>
      </c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</row>
    <row r="1746" spans="1:16">
      <c r="A1746" s="26" t="s">
        <v>422</v>
      </c>
      <c r="B1746" s="27" t="s">
        <v>423</v>
      </c>
      <c r="C1746" s="28" t="s">
        <v>424</v>
      </c>
      <c r="D1746" s="21" t="s">
        <v>43</v>
      </c>
      <c r="E1746" s="29" t="s">
        <v>45</v>
      </c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</row>
    <row r="1747" spans="1:16">
      <c r="A1747" s="26" t="s">
        <v>425</v>
      </c>
      <c r="B1747" s="27" t="s">
        <v>426</v>
      </c>
      <c r="C1747" s="28" t="s">
        <v>427</v>
      </c>
      <c r="D1747" s="21" t="s">
        <v>43</v>
      </c>
      <c r="E1747" s="29" t="s">
        <v>45</v>
      </c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</row>
    <row r="1748" spans="1:16">
      <c r="A1748" s="26" t="s">
        <v>428</v>
      </c>
      <c r="B1748" s="27" t="s">
        <v>429</v>
      </c>
      <c r="C1748" s="28" t="s">
        <v>430</v>
      </c>
      <c r="D1748" s="21" t="s">
        <v>43</v>
      </c>
      <c r="E1748" s="29" t="s">
        <v>45</v>
      </c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</row>
    <row r="1749" spans="1:16">
      <c r="A1749" s="26" t="s">
        <v>431</v>
      </c>
      <c r="B1749" s="27" t="s">
        <v>432</v>
      </c>
      <c r="C1749" s="28" t="s">
        <v>433</v>
      </c>
      <c r="D1749" s="21" t="s">
        <v>43</v>
      </c>
      <c r="E1749" s="29" t="s">
        <v>45</v>
      </c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</row>
    <row r="1750" spans="1:16">
      <c r="A1750" s="26" t="s">
        <v>434</v>
      </c>
      <c r="B1750" s="27" t="s">
        <v>435</v>
      </c>
      <c r="C1750" s="28" t="s">
        <v>436</v>
      </c>
      <c r="D1750" s="21" t="s">
        <v>43</v>
      </c>
      <c r="E1750" s="29" t="s">
        <v>46</v>
      </c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</row>
    <row r="1751" spans="1:16">
      <c r="A1751" s="26" t="s">
        <v>437</v>
      </c>
      <c r="B1751" s="27" t="s">
        <v>438</v>
      </c>
      <c r="C1751" s="28" t="s">
        <v>439</v>
      </c>
      <c r="D1751" s="21" t="s">
        <v>43</v>
      </c>
      <c r="E1751" s="29" t="s">
        <v>46</v>
      </c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</row>
    <row r="1752" spans="1:16">
      <c r="A1752" s="26" t="s">
        <v>440</v>
      </c>
      <c r="B1752" s="27" t="s">
        <v>441</v>
      </c>
      <c r="C1752" s="28" t="s">
        <v>442</v>
      </c>
      <c r="D1752" s="21" t="s">
        <v>43</v>
      </c>
      <c r="E1752" s="29" t="s">
        <v>46</v>
      </c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</row>
    <row r="1753" spans="1:16">
      <c r="A1753" s="26" t="s">
        <v>443</v>
      </c>
      <c r="B1753" s="27" t="s">
        <v>50</v>
      </c>
      <c r="C1753" s="28" t="s">
        <v>444</v>
      </c>
      <c r="D1753" s="21" t="s">
        <v>43</v>
      </c>
      <c r="E1753" s="29" t="s">
        <v>46</v>
      </c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</row>
    <row r="1754" spans="1:16">
      <c r="A1754" s="26" t="s">
        <v>445</v>
      </c>
      <c r="B1754" s="27" t="s">
        <v>446</v>
      </c>
      <c r="C1754" s="28" t="s">
        <v>447</v>
      </c>
      <c r="D1754" s="21" t="s">
        <v>43</v>
      </c>
      <c r="E1754" s="29" t="s">
        <v>46</v>
      </c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</row>
    <row r="1755" spans="1:16">
      <c r="A1755" s="26" t="s">
        <v>448</v>
      </c>
      <c r="B1755" s="27" t="s">
        <v>449</v>
      </c>
      <c r="C1755" s="28" t="s">
        <v>450</v>
      </c>
      <c r="D1755" s="21" t="s">
        <v>43</v>
      </c>
      <c r="E1755" s="29" t="s">
        <v>46</v>
      </c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</row>
    <row r="1756" spans="1:16">
      <c r="A1756" s="26" t="s">
        <v>451</v>
      </c>
      <c r="B1756" s="27" t="s">
        <v>452</v>
      </c>
      <c r="C1756" s="28" t="s">
        <v>453</v>
      </c>
      <c r="D1756" s="21" t="s">
        <v>43</v>
      </c>
      <c r="E1756" s="29" t="s">
        <v>46</v>
      </c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</row>
    <row r="1757" spans="1:16">
      <c r="A1757" s="26" t="s">
        <v>454</v>
      </c>
      <c r="B1757" s="27" t="s">
        <v>455</v>
      </c>
      <c r="C1757" s="28" t="s">
        <v>456</v>
      </c>
      <c r="D1757" s="21" t="s">
        <v>43</v>
      </c>
      <c r="E1757" s="29" t="s">
        <v>46</v>
      </c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</row>
    <row r="1758" spans="1:16">
      <c r="A1758" s="26" t="s">
        <v>457</v>
      </c>
      <c r="B1758" s="27" t="s">
        <v>458</v>
      </c>
      <c r="C1758" s="28" t="s">
        <v>459</v>
      </c>
      <c r="D1758" s="21" t="s">
        <v>43</v>
      </c>
      <c r="E1758" s="29" t="s">
        <v>46</v>
      </c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</row>
    <row r="1759" spans="1:16">
      <c r="A1759" s="26" t="s">
        <v>460</v>
      </c>
      <c r="B1759" s="27" t="s">
        <v>461</v>
      </c>
      <c r="C1759" s="28" t="s">
        <v>462</v>
      </c>
      <c r="D1759" s="21" t="s">
        <v>43</v>
      </c>
      <c r="E1759" s="29" t="s">
        <v>46</v>
      </c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</row>
    <row r="1760" spans="1:16">
      <c r="A1760" s="26" t="s">
        <v>463</v>
      </c>
      <c r="B1760" s="27" t="s">
        <v>464</v>
      </c>
      <c r="C1760" s="28" t="s">
        <v>465</v>
      </c>
      <c r="D1760" s="21" t="s">
        <v>43</v>
      </c>
      <c r="E1760" s="29" t="s">
        <v>46</v>
      </c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</row>
    <row r="1761" spans="1:16">
      <c r="A1761" s="26" t="s">
        <v>466</v>
      </c>
      <c r="B1761" s="27" t="s">
        <v>467</v>
      </c>
      <c r="C1761" s="28" t="s">
        <v>468</v>
      </c>
      <c r="D1761" s="21" t="s">
        <v>43</v>
      </c>
      <c r="E1761" s="29" t="s">
        <v>46</v>
      </c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</row>
    <row r="1762" spans="1:16">
      <c r="A1762" s="26" t="s">
        <v>469</v>
      </c>
      <c r="B1762" s="27" t="s">
        <v>470</v>
      </c>
      <c r="C1762" s="28" t="s">
        <v>471</v>
      </c>
      <c r="D1762" s="21" t="s">
        <v>43</v>
      </c>
      <c r="E1762" s="29" t="s">
        <v>46</v>
      </c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</row>
    <row r="1763" spans="1:16">
      <c r="A1763" s="26" t="s">
        <v>472</v>
      </c>
      <c r="B1763" s="27" t="s">
        <v>473</v>
      </c>
      <c r="C1763" s="28" t="s">
        <v>474</v>
      </c>
      <c r="D1763" s="21" t="s">
        <v>43</v>
      </c>
      <c r="E1763" s="29" t="s">
        <v>46</v>
      </c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</row>
    <row r="1764" spans="1:16">
      <c r="A1764" s="26" t="s">
        <v>475</v>
      </c>
      <c r="B1764" s="27" t="s">
        <v>476</v>
      </c>
      <c r="C1764" s="28" t="s">
        <v>477</v>
      </c>
      <c r="D1764" s="21" t="s">
        <v>43</v>
      </c>
      <c r="E1764" s="29" t="s">
        <v>46</v>
      </c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</row>
    <row r="1765" spans="1:16">
      <c r="A1765" s="26" t="s">
        <v>478</v>
      </c>
      <c r="B1765" s="27" t="s">
        <v>479</v>
      </c>
      <c r="C1765" s="28" t="s">
        <v>480</v>
      </c>
      <c r="D1765" s="21" t="s">
        <v>43</v>
      </c>
      <c r="E1765" s="29" t="s">
        <v>46</v>
      </c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</row>
    <row r="1766" spans="1:16">
      <c r="A1766" s="26" t="s">
        <v>481</v>
      </c>
      <c r="B1766" s="27" t="s">
        <v>482</v>
      </c>
      <c r="C1766" s="28" t="s">
        <v>483</v>
      </c>
      <c r="D1766" s="21" t="s">
        <v>43</v>
      </c>
      <c r="E1766" s="29" t="s">
        <v>46</v>
      </c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</row>
    <row r="1767" spans="1:16">
      <c r="A1767" s="26" t="s">
        <v>484</v>
      </c>
      <c r="B1767" s="27" t="s">
        <v>485</v>
      </c>
      <c r="C1767" s="28" t="s">
        <v>486</v>
      </c>
      <c r="D1767" s="21" t="s">
        <v>43</v>
      </c>
      <c r="E1767" s="29" t="s">
        <v>46</v>
      </c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</row>
    <row r="1768" spans="1:16">
      <c r="A1768" s="26" t="s">
        <v>487</v>
      </c>
      <c r="B1768" s="27" t="s">
        <v>488</v>
      </c>
      <c r="C1768" s="28" t="s">
        <v>489</v>
      </c>
      <c r="D1768" s="21" t="s">
        <v>43</v>
      </c>
      <c r="E1768" s="29" t="s">
        <v>46</v>
      </c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</row>
    <row r="1769" spans="1:16">
      <c r="A1769" s="26" t="s">
        <v>490</v>
      </c>
      <c r="B1769" s="27" t="s">
        <v>491</v>
      </c>
      <c r="C1769" s="28" t="s">
        <v>492</v>
      </c>
      <c r="D1769" s="21" t="s">
        <v>43</v>
      </c>
      <c r="E1769" s="29" t="s">
        <v>46</v>
      </c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</row>
    <row r="1770" spans="1:16">
      <c r="A1770" s="26" t="s">
        <v>493</v>
      </c>
      <c r="B1770" s="27" t="s">
        <v>494</v>
      </c>
      <c r="C1770" s="28" t="s">
        <v>495</v>
      </c>
      <c r="D1770" s="21" t="s">
        <v>43</v>
      </c>
      <c r="E1770" s="29" t="s">
        <v>46</v>
      </c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</row>
    <row r="1771" spans="1:16">
      <c r="A1771" s="26" t="s">
        <v>496</v>
      </c>
      <c r="B1771" s="27" t="s">
        <v>497</v>
      </c>
      <c r="C1771" s="28" t="s">
        <v>498</v>
      </c>
      <c r="D1771" s="21" t="s">
        <v>43</v>
      </c>
      <c r="E1771" s="29" t="s">
        <v>46</v>
      </c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</row>
    <row r="1772" spans="1:16">
      <c r="A1772" s="26" t="s">
        <v>499</v>
      </c>
      <c r="B1772" s="27" t="s">
        <v>500</v>
      </c>
      <c r="C1772" s="28" t="s">
        <v>501</v>
      </c>
      <c r="D1772" s="21" t="s">
        <v>43</v>
      </c>
      <c r="E1772" s="29" t="s">
        <v>46</v>
      </c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</row>
    <row r="1773" spans="1:16">
      <c r="A1773" s="26" t="s">
        <v>502</v>
      </c>
      <c r="B1773" s="27" t="s">
        <v>503</v>
      </c>
      <c r="C1773" s="28" t="s">
        <v>504</v>
      </c>
      <c r="D1773" s="21" t="s">
        <v>43</v>
      </c>
      <c r="E1773" s="29" t="s">
        <v>46</v>
      </c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</row>
    <row r="1774" spans="1:16">
      <c r="A1774" s="26" t="s">
        <v>505</v>
      </c>
      <c r="B1774" s="27" t="s">
        <v>506</v>
      </c>
      <c r="C1774" s="28" t="s">
        <v>507</v>
      </c>
      <c r="D1774" s="21" t="s">
        <v>43</v>
      </c>
      <c r="E1774" s="29" t="s">
        <v>46</v>
      </c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</row>
    <row r="1775" spans="1:16">
      <c r="A1775" s="26" t="s">
        <v>508</v>
      </c>
      <c r="B1775" s="27" t="s">
        <v>509</v>
      </c>
      <c r="C1775" s="28" t="s">
        <v>510</v>
      </c>
      <c r="D1775" s="21" t="s">
        <v>43</v>
      </c>
      <c r="E1775" s="29" t="s">
        <v>46</v>
      </c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</row>
    <row r="1776" spans="1:16">
      <c r="A1776" s="26" t="s">
        <v>511</v>
      </c>
      <c r="B1776" s="27" t="s">
        <v>512</v>
      </c>
      <c r="C1776" s="28" t="s">
        <v>513</v>
      </c>
      <c r="D1776" s="21" t="s">
        <v>43</v>
      </c>
      <c r="E1776" s="29" t="s">
        <v>46</v>
      </c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</row>
    <row r="1777" spans="1:16">
      <c r="A1777" s="26" t="s">
        <v>514</v>
      </c>
      <c r="B1777" s="27" t="s">
        <v>515</v>
      </c>
      <c r="C1777" s="28" t="s">
        <v>516</v>
      </c>
      <c r="D1777" s="21" t="s">
        <v>43</v>
      </c>
      <c r="E1777" s="29" t="s">
        <v>46</v>
      </c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</row>
    <row r="1778" spans="1:16">
      <c r="A1778" s="26" t="s">
        <v>517</v>
      </c>
      <c r="B1778" s="27" t="s">
        <v>518</v>
      </c>
      <c r="C1778" s="28" t="s">
        <v>519</v>
      </c>
      <c r="D1778" s="21" t="s">
        <v>43</v>
      </c>
      <c r="E1778" s="29" t="s">
        <v>46</v>
      </c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</row>
    <row r="1779" spans="1:16">
      <c r="A1779" s="26" t="s">
        <v>520</v>
      </c>
      <c r="B1779" s="27" t="s">
        <v>48</v>
      </c>
      <c r="C1779" s="28" t="s">
        <v>521</v>
      </c>
      <c r="D1779" s="21" t="s">
        <v>43</v>
      </c>
      <c r="E1779" s="29" t="s">
        <v>46</v>
      </c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</row>
    <row r="1780" spans="1:16">
      <c r="A1780" s="26" t="s">
        <v>522</v>
      </c>
      <c r="B1780" s="27" t="s">
        <v>523</v>
      </c>
      <c r="C1780" s="28" t="s">
        <v>524</v>
      </c>
      <c r="D1780" s="21" t="s">
        <v>43</v>
      </c>
      <c r="E1780" s="29" t="s">
        <v>46</v>
      </c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</row>
    <row r="1781" spans="1:16">
      <c r="A1781" s="26" t="s">
        <v>525</v>
      </c>
      <c r="B1781" s="27" t="s">
        <v>526</v>
      </c>
      <c r="C1781" s="28" t="s">
        <v>527</v>
      </c>
      <c r="D1781" s="21" t="s">
        <v>43</v>
      </c>
      <c r="E1781" s="29" t="s">
        <v>46</v>
      </c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</row>
    <row r="1782" spans="1:16">
      <c r="A1782" s="26" t="s">
        <v>528</v>
      </c>
      <c r="B1782" s="27" t="s">
        <v>529</v>
      </c>
      <c r="C1782" s="28" t="s">
        <v>530</v>
      </c>
      <c r="D1782" s="21" t="s">
        <v>43</v>
      </c>
      <c r="E1782" s="29" t="s">
        <v>46</v>
      </c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</row>
    <row r="1783" spans="1:16">
      <c r="A1783" s="26" t="s">
        <v>531</v>
      </c>
      <c r="B1783" s="27" t="s">
        <v>485</v>
      </c>
      <c r="C1783" s="28" t="s">
        <v>532</v>
      </c>
      <c r="D1783" s="21" t="s">
        <v>43</v>
      </c>
      <c r="E1783" s="29" t="s">
        <v>46</v>
      </c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</row>
    <row r="1784" spans="1:16">
      <c r="A1784" s="26" t="s">
        <v>533</v>
      </c>
      <c r="B1784" s="27" t="s">
        <v>534</v>
      </c>
      <c r="C1784" s="28" t="s">
        <v>535</v>
      </c>
      <c r="D1784" s="21" t="s">
        <v>43</v>
      </c>
      <c r="E1784" s="29" t="s">
        <v>46</v>
      </c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</row>
    <row r="1785" spans="1:16">
      <c r="A1785" s="26" t="s">
        <v>536</v>
      </c>
      <c r="B1785" s="27" t="s">
        <v>537</v>
      </c>
      <c r="C1785" s="28" t="s">
        <v>538</v>
      </c>
      <c r="D1785" s="21" t="s">
        <v>43</v>
      </c>
      <c r="E1785" s="29" t="s">
        <v>46</v>
      </c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</row>
    <row r="1786" spans="1:16">
      <c r="A1786" s="26" t="s">
        <v>539</v>
      </c>
      <c r="B1786" s="27" t="s">
        <v>540</v>
      </c>
      <c r="C1786" s="28" t="s">
        <v>541</v>
      </c>
      <c r="D1786" s="21" t="s">
        <v>43</v>
      </c>
      <c r="E1786" s="29" t="s">
        <v>46</v>
      </c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</row>
    <row r="1787" spans="1:16">
      <c r="A1787" s="26" t="s">
        <v>542</v>
      </c>
      <c r="B1787" s="27" t="s">
        <v>543</v>
      </c>
      <c r="C1787" s="28" t="s">
        <v>544</v>
      </c>
      <c r="D1787" s="21" t="s">
        <v>43</v>
      </c>
      <c r="E1787" s="29" t="s">
        <v>46</v>
      </c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</row>
    <row r="1788" spans="1:16">
      <c r="A1788" s="26" t="s">
        <v>545</v>
      </c>
      <c r="B1788" s="27" t="s">
        <v>546</v>
      </c>
      <c r="C1788" s="28" t="s">
        <v>547</v>
      </c>
      <c r="D1788" s="21" t="s">
        <v>43</v>
      </c>
      <c r="E1788" s="29" t="s">
        <v>46</v>
      </c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</row>
    <row r="1789" spans="1:16">
      <c r="A1789" s="26" t="s">
        <v>548</v>
      </c>
      <c r="B1789" s="27" t="s">
        <v>549</v>
      </c>
      <c r="C1789" s="28" t="s">
        <v>550</v>
      </c>
      <c r="D1789" s="21" t="s">
        <v>43</v>
      </c>
      <c r="E1789" s="29" t="s">
        <v>46</v>
      </c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</row>
    <row r="1790" spans="1:16">
      <c r="A1790" s="26" t="s">
        <v>551</v>
      </c>
      <c r="B1790" s="27" t="s">
        <v>552</v>
      </c>
      <c r="C1790" s="28" t="s">
        <v>553</v>
      </c>
      <c r="D1790" s="21" t="s">
        <v>43</v>
      </c>
      <c r="E1790" s="29" t="s">
        <v>46</v>
      </c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</row>
    <row r="1791" spans="1:16">
      <c r="A1791" s="26" t="s">
        <v>554</v>
      </c>
      <c r="B1791" s="27" t="s">
        <v>555</v>
      </c>
      <c r="C1791" s="28" t="s">
        <v>556</v>
      </c>
      <c r="D1791" s="21" t="s">
        <v>43</v>
      </c>
      <c r="E1791" s="29" t="s">
        <v>46</v>
      </c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</row>
    <row r="1792" spans="1:16">
      <c r="A1792" s="26" t="s">
        <v>557</v>
      </c>
      <c r="B1792" s="27" t="s">
        <v>558</v>
      </c>
      <c r="C1792" s="28" t="s">
        <v>559</v>
      </c>
      <c r="D1792" s="21" t="s">
        <v>43</v>
      </c>
      <c r="E1792" s="29" t="s">
        <v>46</v>
      </c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</row>
    <row r="1793" spans="1:16">
      <c r="A1793" s="26" t="s">
        <v>560</v>
      </c>
      <c r="B1793" s="27" t="s">
        <v>561</v>
      </c>
      <c r="C1793" s="28" t="s">
        <v>562</v>
      </c>
      <c r="D1793" s="21" t="s">
        <v>43</v>
      </c>
      <c r="E1793" s="29" t="s">
        <v>46</v>
      </c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</row>
    <row r="1794" spans="1:16">
      <c r="A1794" s="26" t="s">
        <v>563</v>
      </c>
      <c r="B1794" s="27" t="s">
        <v>564</v>
      </c>
      <c r="C1794" s="28" t="s">
        <v>565</v>
      </c>
      <c r="D1794" s="21" t="s">
        <v>43</v>
      </c>
      <c r="E1794" s="29" t="s">
        <v>46</v>
      </c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</row>
    <row r="1795" spans="1:16">
      <c r="A1795" s="26" t="s">
        <v>566</v>
      </c>
      <c r="B1795" s="27" t="s">
        <v>567</v>
      </c>
      <c r="C1795" s="28" t="s">
        <v>568</v>
      </c>
      <c r="D1795" s="21" t="s">
        <v>43</v>
      </c>
      <c r="E1795" s="29" t="s">
        <v>46</v>
      </c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</row>
    <row r="1796" spans="1:16">
      <c r="A1796" s="26" t="s">
        <v>569</v>
      </c>
      <c r="B1796" s="27" t="s">
        <v>570</v>
      </c>
      <c r="C1796" s="28" t="s">
        <v>571</v>
      </c>
      <c r="D1796" s="21" t="s">
        <v>43</v>
      </c>
      <c r="E1796" s="29" t="s">
        <v>46</v>
      </c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</row>
    <row r="1797" spans="1:16">
      <c r="A1797" s="26" t="s">
        <v>572</v>
      </c>
      <c r="B1797" s="27" t="s">
        <v>56</v>
      </c>
      <c r="C1797" s="28" t="s">
        <v>573</v>
      </c>
      <c r="D1797" s="21" t="s">
        <v>43</v>
      </c>
      <c r="E1797" s="29" t="s">
        <v>46</v>
      </c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</row>
    <row r="1798" spans="1:16">
      <c r="A1798" s="26" t="s">
        <v>574</v>
      </c>
      <c r="B1798" s="27" t="s">
        <v>575</v>
      </c>
      <c r="C1798" s="28" t="s">
        <v>576</v>
      </c>
      <c r="D1798" s="21" t="s">
        <v>43</v>
      </c>
      <c r="E1798" s="29" t="s">
        <v>46</v>
      </c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</row>
    <row r="1799" spans="1:16">
      <c r="A1799" s="26" t="s">
        <v>577</v>
      </c>
      <c r="B1799" s="27" t="s">
        <v>578</v>
      </c>
      <c r="C1799" s="28" t="s">
        <v>579</v>
      </c>
      <c r="D1799" s="21" t="s">
        <v>43</v>
      </c>
      <c r="E1799" s="29" t="s">
        <v>46</v>
      </c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</row>
    <row r="1800" spans="1:16">
      <c r="A1800" s="26" t="s">
        <v>580</v>
      </c>
      <c r="B1800" s="27" t="s">
        <v>581</v>
      </c>
      <c r="C1800" s="28" t="s">
        <v>582</v>
      </c>
      <c r="D1800" s="21" t="s">
        <v>43</v>
      </c>
      <c r="E1800" s="29" t="s">
        <v>46</v>
      </c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</row>
    <row r="1801" spans="1:16">
      <c r="A1801" s="26" t="s">
        <v>583</v>
      </c>
      <c r="B1801" s="27" t="s">
        <v>584</v>
      </c>
      <c r="C1801" s="28" t="s">
        <v>585</v>
      </c>
      <c r="D1801" s="21" t="s">
        <v>43</v>
      </c>
      <c r="E1801" s="29" t="s">
        <v>46</v>
      </c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</row>
    <row r="1802" spans="1:16">
      <c r="A1802" s="26" t="s">
        <v>586</v>
      </c>
      <c r="B1802" s="27" t="s">
        <v>587</v>
      </c>
      <c r="C1802" s="28" t="s">
        <v>588</v>
      </c>
      <c r="D1802" s="21" t="s">
        <v>43</v>
      </c>
      <c r="E1802" s="29" t="s">
        <v>46</v>
      </c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</row>
    <row r="1803" spans="1:16">
      <c r="A1803" s="26" t="s">
        <v>589</v>
      </c>
      <c r="B1803" s="27" t="s">
        <v>590</v>
      </c>
      <c r="C1803" s="28" t="s">
        <v>591</v>
      </c>
      <c r="D1803" s="21" t="s">
        <v>43</v>
      </c>
      <c r="E1803" s="29" t="s">
        <v>46</v>
      </c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</row>
    <row r="1804" spans="1:16">
      <c r="A1804" s="26" t="s">
        <v>592</v>
      </c>
      <c r="B1804" s="27" t="s">
        <v>593</v>
      </c>
      <c r="C1804" s="28" t="s">
        <v>594</v>
      </c>
      <c r="D1804" s="21" t="s">
        <v>43</v>
      </c>
      <c r="E1804" s="29" t="s">
        <v>46</v>
      </c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</row>
    <row r="1805" spans="1:16">
      <c r="A1805" s="26" t="s">
        <v>595</v>
      </c>
      <c r="B1805" s="27" t="s">
        <v>596</v>
      </c>
      <c r="C1805" s="28" t="s">
        <v>597</v>
      </c>
      <c r="D1805" s="21" t="s">
        <v>43</v>
      </c>
      <c r="E1805" s="29" t="s">
        <v>46</v>
      </c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</row>
    <row r="1806" spans="1:16">
      <c r="A1806" s="26" t="s">
        <v>598</v>
      </c>
      <c r="B1806" s="27" t="s">
        <v>599</v>
      </c>
      <c r="C1806" s="28" t="s">
        <v>600</v>
      </c>
      <c r="D1806" s="21" t="s">
        <v>43</v>
      </c>
      <c r="E1806" s="29" t="s">
        <v>46</v>
      </c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</row>
    <row r="1807" spans="1:16">
      <c r="A1807" s="26" t="s">
        <v>601</v>
      </c>
      <c r="B1807" s="27" t="s">
        <v>602</v>
      </c>
      <c r="C1807" s="28" t="s">
        <v>603</v>
      </c>
      <c r="D1807" s="21" t="s">
        <v>43</v>
      </c>
      <c r="E1807" s="29" t="s">
        <v>604</v>
      </c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</row>
    <row r="1808" spans="1:16">
      <c r="A1808" s="26" t="s">
        <v>605</v>
      </c>
      <c r="B1808" s="27" t="s">
        <v>54</v>
      </c>
      <c r="C1808" s="28" t="s">
        <v>606</v>
      </c>
      <c r="D1808" s="21" t="s">
        <v>43</v>
      </c>
      <c r="E1808" s="29" t="s">
        <v>604</v>
      </c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</row>
    <row r="1809" spans="1:16">
      <c r="A1809" s="26" t="s">
        <v>607</v>
      </c>
      <c r="B1809" s="27" t="s">
        <v>608</v>
      </c>
      <c r="C1809" s="28" t="s">
        <v>609</v>
      </c>
      <c r="D1809" s="21" t="s">
        <v>43</v>
      </c>
      <c r="E1809" s="29" t="s">
        <v>604</v>
      </c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</row>
    <row r="1810" spans="1:16">
      <c r="A1810" s="26" t="s">
        <v>610</v>
      </c>
      <c r="B1810" s="27" t="s">
        <v>611</v>
      </c>
      <c r="C1810" s="28" t="s">
        <v>612</v>
      </c>
      <c r="D1810" s="21" t="s">
        <v>43</v>
      </c>
      <c r="E1810" s="29" t="s">
        <v>604</v>
      </c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</row>
    <row r="1811" spans="1:16">
      <c r="A1811" s="26" t="s">
        <v>613</v>
      </c>
      <c r="B1811" s="27" t="s">
        <v>614</v>
      </c>
      <c r="C1811" s="28" t="s">
        <v>615</v>
      </c>
      <c r="D1811" s="21" t="s">
        <v>43</v>
      </c>
      <c r="E1811" s="29" t="s">
        <v>604</v>
      </c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</row>
    <row r="1812" spans="1:16">
      <c r="A1812" s="26" t="s">
        <v>616</v>
      </c>
      <c r="B1812" s="27" t="s">
        <v>617</v>
      </c>
      <c r="C1812" s="28" t="s">
        <v>618</v>
      </c>
      <c r="D1812" s="21" t="s">
        <v>43</v>
      </c>
      <c r="E1812" s="29" t="s">
        <v>604</v>
      </c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</row>
    <row r="1813" spans="1:16">
      <c r="A1813" s="26" t="s">
        <v>619</v>
      </c>
      <c r="B1813" s="27" t="s">
        <v>620</v>
      </c>
      <c r="C1813" s="28" t="s">
        <v>621</v>
      </c>
      <c r="D1813" s="21" t="s">
        <v>43</v>
      </c>
      <c r="E1813" s="29" t="s">
        <v>604</v>
      </c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</row>
    <row r="1814" spans="1:16">
      <c r="A1814" s="26" t="s">
        <v>622</v>
      </c>
      <c r="B1814" s="27" t="s">
        <v>623</v>
      </c>
      <c r="C1814" s="28" t="s">
        <v>624</v>
      </c>
      <c r="D1814" s="21" t="s">
        <v>43</v>
      </c>
      <c r="E1814" s="29" t="s">
        <v>604</v>
      </c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</row>
    <row r="1815" spans="1:16">
      <c r="A1815" s="26" t="s">
        <v>625</v>
      </c>
      <c r="B1815" s="27" t="s">
        <v>626</v>
      </c>
      <c r="C1815" s="28" t="s">
        <v>627</v>
      </c>
      <c r="D1815" s="21" t="s">
        <v>43</v>
      </c>
      <c r="E1815" s="29" t="s">
        <v>604</v>
      </c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</row>
    <row r="1816" spans="1:16">
      <c r="A1816" s="26" t="s">
        <v>628</v>
      </c>
      <c r="B1816" s="27" t="s">
        <v>629</v>
      </c>
      <c r="C1816" s="28" t="s">
        <v>630</v>
      </c>
      <c r="D1816" s="21" t="s">
        <v>43</v>
      </c>
      <c r="E1816" s="29" t="s">
        <v>604</v>
      </c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</row>
    <row r="1817" spans="1:16">
      <c r="A1817" s="26" t="s">
        <v>631</v>
      </c>
      <c r="B1817" s="27" t="s">
        <v>632</v>
      </c>
      <c r="C1817" s="28" t="s">
        <v>633</v>
      </c>
      <c r="D1817" s="21" t="s">
        <v>43</v>
      </c>
      <c r="E1817" s="29" t="s">
        <v>604</v>
      </c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</row>
    <row r="1818" spans="1:16">
      <c r="A1818" s="26" t="s">
        <v>634</v>
      </c>
      <c r="B1818" s="27" t="s">
        <v>635</v>
      </c>
      <c r="C1818" s="28" t="s">
        <v>636</v>
      </c>
      <c r="D1818" s="21" t="s">
        <v>43</v>
      </c>
      <c r="E1818" s="29" t="s">
        <v>604</v>
      </c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</row>
    <row r="1819" spans="1:16">
      <c r="A1819" s="26" t="s">
        <v>637</v>
      </c>
      <c r="B1819" s="27" t="s">
        <v>638</v>
      </c>
      <c r="C1819" s="28" t="s">
        <v>639</v>
      </c>
      <c r="D1819" s="21" t="s">
        <v>43</v>
      </c>
      <c r="E1819" s="29" t="s">
        <v>604</v>
      </c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</row>
    <row r="1820" spans="1:16">
      <c r="A1820" s="26" t="s">
        <v>640</v>
      </c>
      <c r="B1820" s="27" t="s">
        <v>641</v>
      </c>
      <c r="C1820" s="28" t="s">
        <v>642</v>
      </c>
      <c r="D1820" s="21" t="s">
        <v>43</v>
      </c>
      <c r="E1820" s="29" t="s">
        <v>604</v>
      </c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</row>
    <row r="1821" spans="1:16">
      <c r="A1821" s="26" t="s">
        <v>643</v>
      </c>
      <c r="B1821" s="27" t="s">
        <v>644</v>
      </c>
      <c r="C1821" s="28" t="s">
        <v>645</v>
      </c>
      <c r="D1821" s="21" t="s">
        <v>43</v>
      </c>
      <c r="E1821" s="29" t="s">
        <v>604</v>
      </c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</row>
    <row r="1822" spans="1:16">
      <c r="A1822" s="26" t="s">
        <v>646</v>
      </c>
      <c r="B1822" s="27" t="s">
        <v>647</v>
      </c>
      <c r="C1822" s="28" t="s">
        <v>648</v>
      </c>
      <c r="D1822" s="21" t="s">
        <v>43</v>
      </c>
      <c r="E1822" s="29" t="s">
        <v>604</v>
      </c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</row>
    <row r="1823" spans="1:16">
      <c r="A1823" s="26" t="s">
        <v>649</v>
      </c>
      <c r="B1823" s="27" t="s">
        <v>650</v>
      </c>
      <c r="C1823" s="28" t="s">
        <v>651</v>
      </c>
      <c r="D1823" s="21" t="s">
        <v>43</v>
      </c>
      <c r="E1823" s="29" t="s">
        <v>604</v>
      </c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</row>
    <row r="1824" spans="1:16">
      <c r="A1824" s="26" t="s">
        <v>652</v>
      </c>
      <c r="B1824" s="27" t="s">
        <v>653</v>
      </c>
      <c r="C1824" s="28" t="s">
        <v>654</v>
      </c>
      <c r="D1824" s="21" t="s">
        <v>43</v>
      </c>
      <c r="E1824" s="29" t="s">
        <v>604</v>
      </c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</row>
    <row r="1825" spans="1:16">
      <c r="A1825" s="26" t="s">
        <v>655</v>
      </c>
      <c r="B1825" s="27" t="s">
        <v>54</v>
      </c>
      <c r="C1825" s="28" t="s">
        <v>656</v>
      </c>
      <c r="D1825" s="21" t="s">
        <v>43</v>
      </c>
      <c r="E1825" s="29" t="s">
        <v>604</v>
      </c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</row>
    <row r="1826" spans="1:16">
      <c r="A1826" s="26" t="s">
        <v>657</v>
      </c>
      <c r="B1826" s="27" t="s">
        <v>658</v>
      </c>
      <c r="C1826" s="28" t="s">
        <v>659</v>
      </c>
      <c r="D1826" s="21" t="s">
        <v>43</v>
      </c>
      <c r="E1826" s="29" t="s">
        <v>604</v>
      </c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</row>
    <row r="1827" spans="1:16">
      <c r="A1827" s="26" t="s">
        <v>660</v>
      </c>
      <c r="B1827" s="27" t="s">
        <v>661</v>
      </c>
      <c r="C1827" s="28" t="s">
        <v>662</v>
      </c>
      <c r="D1827" s="21" t="s">
        <v>43</v>
      </c>
      <c r="E1827" s="29" t="s">
        <v>604</v>
      </c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</row>
    <row r="1828" spans="1:16">
      <c r="A1828" s="26" t="s">
        <v>663</v>
      </c>
      <c r="B1828" s="27" t="s">
        <v>664</v>
      </c>
      <c r="C1828" s="28" t="s">
        <v>665</v>
      </c>
      <c r="D1828" s="21" t="s">
        <v>43</v>
      </c>
      <c r="E1828" s="29" t="s">
        <v>604</v>
      </c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</row>
    <row r="1829" spans="1:16">
      <c r="A1829" s="26" t="s">
        <v>666</v>
      </c>
      <c r="B1829" s="27" t="s">
        <v>667</v>
      </c>
      <c r="C1829" s="28" t="s">
        <v>668</v>
      </c>
      <c r="D1829" s="21" t="s">
        <v>43</v>
      </c>
      <c r="E1829" s="29" t="s">
        <v>604</v>
      </c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</row>
    <row r="1830" spans="1:16">
      <c r="A1830" s="26" t="s">
        <v>669</v>
      </c>
      <c r="B1830" s="27" t="s">
        <v>670</v>
      </c>
      <c r="C1830" s="28" t="s">
        <v>671</v>
      </c>
      <c r="D1830" s="21" t="s">
        <v>43</v>
      </c>
      <c r="E1830" s="29" t="s">
        <v>604</v>
      </c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</row>
    <row r="1831" spans="1:16">
      <c r="A1831" s="26" t="s">
        <v>672</v>
      </c>
      <c r="B1831" s="27" t="s">
        <v>673</v>
      </c>
      <c r="C1831" s="28" t="s">
        <v>674</v>
      </c>
      <c r="D1831" s="21" t="s">
        <v>43</v>
      </c>
      <c r="E1831" s="29" t="s">
        <v>604</v>
      </c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</row>
    <row r="1832" spans="1:16">
      <c r="A1832" s="26" t="s">
        <v>675</v>
      </c>
      <c r="B1832" s="27" t="s">
        <v>56</v>
      </c>
      <c r="C1832" s="28" t="s">
        <v>676</v>
      </c>
      <c r="D1832" s="21" t="s">
        <v>43</v>
      </c>
      <c r="E1832" s="29" t="s">
        <v>604</v>
      </c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</row>
    <row r="1833" spans="1:16">
      <c r="A1833" s="26" t="s">
        <v>677</v>
      </c>
      <c r="B1833" s="27" t="s">
        <v>678</v>
      </c>
      <c r="C1833" s="28" t="s">
        <v>679</v>
      </c>
      <c r="D1833" s="21" t="s">
        <v>43</v>
      </c>
      <c r="E1833" s="29" t="s">
        <v>604</v>
      </c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</row>
    <row r="1834" spans="1:16">
      <c r="A1834" s="26" t="s">
        <v>680</v>
      </c>
      <c r="B1834" s="27" t="s">
        <v>681</v>
      </c>
      <c r="C1834" s="28" t="s">
        <v>682</v>
      </c>
      <c r="D1834" s="21" t="s">
        <v>43</v>
      </c>
      <c r="E1834" s="29" t="s">
        <v>604</v>
      </c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</row>
    <row r="1835" spans="1:16">
      <c r="A1835" s="26" t="s">
        <v>683</v>
      </c>
      <c r="B1835" s="27" t="s">
        <v>684</v>
      </c>
      <c r="C1835" s="28" t="s">
        <v>685</v>
      </c>
      <c r="D1835" s="21" t="s">
        <v>43</v>
      </c>
      <c r="E1835" s="29" t="s">
        <v>604</v>
      </c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</row>
    <row r="1836" spans="1:16" ht="12.75">
      <c r="A1836" s="34"/>
      <c r="B1836" s="33"/>
      <c r="C1836" s="33"/>
      <c r="D1836" s="33"/>
      <c r="E1836" s="33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</row>
    <row r="1837" spans="1:16" ht="12.75">
      <c r="A1837" s="34"/>
      <c r="B1837" s="33"/>
      <c r="C1837" s="33"/>
      <c r="D1837" s="33"/>
      <c r="E1837" s="33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</row>
    <row r="1838" spans="1:16" ht="12.75">
      <c r="A1838" s="34"/>
      <c r="B1838" s="33"/>
      <c r="C1838" s="33"/>
      <c r="D1838" s="33"/>
      <c r="E1838" s="33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</row>
    <row r="1839" spans="1:16" ht="12.75">
      <c r="A1839" s="34"/>
      <c r="B1839" s="33"/>
      <c r="C1839" s="33"/>
      <c r="D1839" s="33"/>
      <c r="E1839" s="33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</row>
    <row r="1840" spans="1:16" ht="12.75">
      <c r="A1840" s="34"/>
      <c r="B1840" s="33"/>
      <c r="C1840" s="33"/>
      <c r="D1840" s="33"/>
      <c r="E1840" s="33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</row>
    <row r="1841" spans="1:16" ht="12.75">
      <c r="A1841" s="34"/>
      <c r="B1841" s="33"/>
      <c r="C1841" s="33"/>
      <c r="D1841" s="33"/>
      <c r="E1841" s="33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</row>
    <row r="1842" spans="1:16" ht="12.75">
      <c r="A1842" s="34"/>
      <c r="B1842" s="33"/>
      <c r="C1842" s="33"/>
      <c r="D1842" s="33"/>
      <c r="E1842" s="33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</row>
    <row r="1843" spans="1:16" ht="12.75">
      <c r="A1843" s="34"/>
      <c r="B1843" s="33"/>
      <c r="C1843" s="33"/>
      <c r="D1843" s="33"/>
      <c r="E1843" s="33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</row>
    <row r="1844" spans="1:16" ht="12.75">
      <c r="A1844" s="34"/>
      <c r="B1844" s="33"/>
      <c r="C1844" s="33"/>
      <c r="D1844" s="33"/>
      <c r="E1844" s="33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</row>
    <row r="1845" spans="1:16" ht="12.75">
      <c r="A1845" s="34"/>
      <c r="B1845" s="33"/>
      <c r="C1845" s="33"/>
      <c r="D1845" s="33"/>
      <c r="E1845" s="33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</row>
    <row r="1846" spans="1:16" ht="12.75">
      <c r="A1846" s="34"/>
      <c r="B1846" s="33"/>
      <c r="C1846" s="33"/>
      <c r="D1846" s="33"/>
      <c r="E1846" s="33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</row>
    <row r="1847" spans="1:16" ht="12.75">
      <c r="A1847" s="34"/>
      <c r="B1847" s="33"/>
      <c r="C1847" s="33"/>
      <c r="D1847" s="33"/>
      <c r="E1847" s="33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</row>
    <row r="1848" spans="1:16" ht="12.75">
      <c r="A1848" s="34"/>
      <c r="B1848" s="33"/>
      <c r="C1848" s="33"/>
      <c r="D1848" s="33"/>
      <c r="E1848" s="33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</row>
    <row r="1849" spans="1:16" ht="12.75">
      <c r="A1849" s="34"/>
      <c r="B1849" s="33"/>
      <c r="C1849" s="33"/>
      <c r="D1849" s="33"/>
      <c r="E1849" s="33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</row>
    <row r="1850" spans="1:16" ht="12.75">
      <c r="A1850" s="34"/>
      <c r="B1850" s="33"/>
      <c r="C1850" s="33"/>
      <c r="D1850" s="33"/>
      <c r="E1850" s="33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</row>
    <row r="1851" spans="1:16" ht="12.75">
      <c r="A1851" s="34"/>
      <c r="B1851" s="33"/>
      <c r="C1851" s="33"/>
      <c r="D1851" s="33"/>
      <c r="E1851" s="33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</row>
    <row r="1852" spans="1:16" ht="12.75">
      <c r="A1852" s="34"/>
      <c r="B1852" s="33"/>
      <c r="C1852" s="33"/>
      <c r="D1852" s="33"/>
      <c r="E1852" s="33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</row>
    <row r="1853" spans="1:16" ht="12.75">
      <c r="A1853" s="34"/>
      <c r="B1853" s="33"/>
      <c r="C1853" s="33"/>
      <c r="D1853" s="33"/>
      <c r="E1853" s="33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</row>
    <row r="1854" spans="1:16" ht="12.75">
      <c r="A1854" s="34"/>
      <c r="B1854" s="33"/>
      <c r="C1854" s="33"/>
      <c r="D1854" s="33"/>
      <c r="E1854" s="33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</row>
    <row r="1855" spans="1:16" ht="12.75">
      <c r="A1855" s="34"/>
      <c r="B1855" s="33"/>
      <c r="C1855" s="33"/>
      <c r="D1855" s="33"/>
      <c r="E1855" s="33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</row>
    <row r="1856" spans="1:16" ht="12.75">
      <c r="A1856" s="34"/>
      <c r="B1856" s="33"/>
      <c r="C1856" s="33"/>
      <c r="D1856" s="33"/>
      <c r="E1856" s="33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</row>
    <row r="1857" spans="1:16" ht="12.75">
      <c r="A1857" s="34"/>
      <c r="B1857" s="33"/>
      <c r="C1857" s="33"/>
      <c r="D1857" s="33"/>
      <c r="E1857" s="33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</row>
    <row r="1858" spans="1:16" ht="12.75">
      <c r="A1858" s="34"/>
      <c r="B1858" s="33"/>
      <c r="C1858" s="33"/>
      <c r="D1858" s="33"/>
      <c r="E1858" s="33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</row>
    <row r="1859" spans="1:16" ht="12.75">
      <c r="A1859" s="34"/>
      <c r="B1859" s="33"/>
      <c r="C1859" s="33"/>
      <c r="D1859" s="33"/>
      <c r="E1859" s="33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</row>
    <row r="1860" spans="1:16" ht="12.75">
      <c r="A1860" s="34"/>
      <c r="B1860" s="33"/>
      <c r="C1860" s="33"/>
      <c r="D1860" s="33"/>
      <c r="E1860" s="33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</row>
    <row r="1861" spans="1:16" ht="12.75">
      <c r="A1861" s="34"/>
      <c r="B1861" s="33"/>
      <c r="C1861" s="33"/>
      <c r="D1861" s="33"/>
      <c r="E1861" s="33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</row>
    <row r="1862" spans="1:16" ht="12.75">
      <c r="A1862" s="34"/>
      <c r="B1862" s="33"/>
      <c r="C1862" s="33"/>
      <c r="D1862" s="33"/>
      <c r="E1862" s="33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</row>
    <row r="1863" spans="1:16" ht="12.75">
      <c r="A1863" s="34"/>
      <c r="B1863" s="33"/>
      <c r="C1863" s="33"/>
      <c r="D1863" s="33"/>
      <c r="E1863" s="33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</row>
    <row r="1864" spans="1:16" ht="12.75">
      <c r="A1864" s="34"/>
      <c r="B1864" s="33"/>
      <c r="C1864" s="33"/>
      <c r="D1864" s="33"/>
      <c r="E1864" s="33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</row>
    <row r="1865" spans="1:16" ht="12.75">
      <c r="A1865" s="34"/>
      <c r="B1865" s="33"/>
      <c r="C1865" s="33"/>
      <c r="D1865" s="33"/>
      <c r="E1865" s="33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</row>
    <row r="1866" spans="1:16" ht="12.75">
      <c r="A1866" s="34"/>
      <c r="B1866" s="33"/>
      <c r="C1866" s="33"/>
      <c r="D1866" s="33"/>
      <c r="E1866" s="33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</row>
    <row r="1867" spans="1:16" ht="12.75">
      <c r="A1867" s="34"/>
      <c r="B1867" s="33"/>
      <c r="C1867" s="33"/>
      <c r="D1867" s="33"/>
      <c r="E1867" s="33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</row>
    <row r="1868" spans="1:16" ht="12.75">
      <c r="A1868" s="34"/>
      <c r="B1868" s="33"/>
      <c r="C1868" s="33"/>
      <c r="D1868" s="33"/>
      <c r="E1868" s="33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</row>
    <row r="1869" spans="1:16" ht="12.75">
      <c r="A1869" s="34"/>
      <c r="B1869" s="33"/>
      <c r="C1869" s="33"/>
      <c r="D1869" s="33"/>
      <c r="E1869" s="33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</row>
    <row r="1870" spans="1:16" ht="12.75">
      <c r="A1870" s="34"/>
      <c r="B1870" s="33"/>
      <c r="C1870" s="33"/>
      <c r="D1870" s="33"/>
      <c r="E1870" s="33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</row>
    <row r="1871" spans="1:16" ht="12.75">
      <c r="A1871" s="34"/>
      <c r="B1871" s="33"/>
      <c r="C1871" s="33"/>
      <c r="D1871" s="33"/>
      <c r="E1871" s="33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</row>
    <row r="1872" spans="1:16" ht="12.75">
      <c r="A1872" s="34"/>
      <c r="B1872" s="33"/>
      <c r="C1872" s="33"/>
      <c r="D1872" s="33"/>
      <c r="E1872" s="33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</row>
    <row r="1873" spans="1:16" ht="12.75">
      <c r="A1873" s="34"/>
      <c r="B1873" s="33"/>
      <c r="C1873" s="33"/>
      <c r="D1873" s="33"/>
      <c r="E1873" s="33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</row>
    <row r="1874" spans="1:16" ht="12.75">
      <c r="A1874" s="34"/>
      <c r="B1874" s="33"/>
      <c r="C1874" s="33"/>
      <c r="D1874" s="33"/>
      <c r="E1874" s="33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</row>
    <row r="1875" spans="1:16" ht="12.75">
      <c r="A1875" s="34"/>
      <c r="B1875" s="33"/>
      <c r="C1875" s="33"/>
      <c r="D1875" s="33"/>
      <c r="E1875" s="33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</row>
    <row r="1876" spans="1:16" ht="12.75">
      <c r="A1876" s="34"/>
      <c r="B1876" s="33"/>
      <c r="C1876" s="33"/>
      <c r="D1876" s="33"/>
      <c r="E1876" s="33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</row>
    <row r="1877" spans="1:16" ht="12.75">
      <c r="A1877" s="34"/>
      <c r="B1877" s="33"/>
      <c r="C1877" s="33"/>
      <c r="D1877" s="33"/>
      <c r="E1877" s="33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</row>
    <row r="1878" spans="1:16" ht="12.75">
      <c r="A1878" s="34"/>
      <c r="B1878" s="33"/>
      <c r="C1878" s="33"/>
      <c r="D1878" s="33"/>
      <c r="E1878" s="33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</row>
    <row r="1879" spans="1:16" ht="12.75">
      <c r="A1879" s="34"/>
      <c r="B1879" s="33"/>
      <c r="C1879" s="33"/>
      <c r="D1879" s="33"/>
      <c r="E1879" s="33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</row>
    <row r="1880" spans="1:16" ht="12.75">
      <c r="A1880" s="34"/>
      <c r="B1880" s="33"/>
      <c r="C1880" s="33"/>
      <c r="D1880" s="33"/>
      <c r="E1880" s="33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</row>
    <row r="1881" spans="1:16" ht="12.75">
      <c r="A1881" s="34"/>
      <c r="B1881" s="33"/>
      <c r="C1881" s="33"/>
      <c r="D1881" s="33"/>
      <c r="E1881" s="33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</row>
    <row r="1882" spans="1:16" ht="12.75">
      <c r="A1882" s="34"/>
      <c r="B1882" s="33"/>
      <c r="C1882" s="33"/>
      <c r="D1882" s="33"/>
      <c r="E1882" s="33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</row>
    <row r="1883" spans="1:16" ht="12.75">
      <c r="A1883" s="34"/>
      <c r="B1883" s="33"/>
      <c r="C1883" s="33"/>
      <c r="D1883" s="33"/>
      <c r="E1883" s="33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</row>
    <row r="1884" spans="1:16" ht="12.75">
      <c r="A1884" s="34"/>
      <c r="B1884" s="33"/>
      <c r="C1884" s="33"/>
      <c r="D1884" s="33"/>
      <c r="E1884" s="33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</row>
    <row r="1885" spans="1:16" ht="12.75">
      <c r="A1885" s="34"/>
      <c r="B1885" s="33"/>
      <c r="C1885" s="33"/>
      <c r="D1885" s="33"/>
      <c r="E1885" s="33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</row>
    <row r="1886" spans="1:16" ht="12.75">
      <c r="A1886" s="34"/>
      <c r="B1886" s="33"/>
      <c r="C1886" s="33"/>
      <c r="D1886" s="33"/>
      <c r="E1886" s="33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</row>
    <row r="1887" spans="1:16" ht="12.75">
      <c r="A1887" s="34"/>
      <c r="B1887" s="33"/>
      <c r="C1887" s="33"/>
      <c r="D1887" s="33"/>
      <c r="E1887" s="33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</row>
    <row r="1888" spans="1:16" ht="12.75">
      <c r="A1888" s="34"/>
      <c r="B1888" s="33"/>
      <c r="C1888" s="33"/>
      <c r="D1888" s="33"/>
      <c r="E1888" s="33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</row>
    <row r="1889" spans="1:16" ht="12.75">
      <c r="A1889" s="34"/>
      <c r="B1889" s="33"/>
      <c r="C1889" s="33"/>
      <c r="D1889" s="33"/>
      <c r="E1889" s="33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</row>
    <row r="1890" spans="1:16" ht="12.75">
      <c r="A1890" s="34"/>
      <c r="B1890" s="33"/>
      <c r="C1890" s="33"/>
      <c r="D1890" s="33"/>
      <c r="E1890" s="33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</row>
    <row r="1891" spans="1:16" ht="12.75">
      <c r="A1891" s="34"/>
      <c r="B1891" s="33"/>
      <c r="C1891" s="33"/>
      <c r="D1891" s="33"/>
      <c r="E1891" s="33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</row>
    <row r="1892" spans="1:16" ht="12.75">
      <c r="A1892" s="34"/>
      <c r="B1892" s="33"/>
      <c r="C1892" s="33"/>
      <c r="D1892" s="33"/>
      <c r="E1892" s="33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</row>
    <row r="1893" spans="1:16" ht="12.75">
      <c r="A1893" s="34"/>
      <c r="B1893" s="33"/>
      <c r="C1893" s="33"/>
      <c r="D1893" s="33"/>
      <c r="E1893" s="33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</row>
    <row r="1894" spans="1:16" ht="12.75">
      <c r="A1894" s="34"/>
      <c r="B1894" s="33"/>
      <c r="C1894" s="33"/>
      <c r="D1894" s="33"/>
      <c r="E1894" s="33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</row>
    <row r="1895" spans="1:16" ht="12.75">
      <c r="A1895" s="34"/>
      <c r="B1895" s="33"/>
      <c r="C1895" s="33"/>
      <c r="D1895" s="33"/>
      <c r="E1895" s="33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</row>
    <row r="1896" spans="1:16" ht="12.75">
      <c r="A1896" s="34"/>
      <c r="B1896" s="33"/>
      <c r="C1896" s="33"/>
      <c r="D1896" s="33"/>
      <c r="E1896" s="33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</row>
    <row r="1897" spans="1:16" ht="12.75">
      <c r="A1897" s="34"/>
      <c r="B1897" s="33"/>
      <c r="C1897" s="33"/>
      <c r="D1897" s="33"/>
      <c r="E1897" s="33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</row>
    <row r="1898" spans="1:16" ht="12.75">
      <c r="A1898" s="34"/>
      <c r="B1898" s="33"/>
      <c r="C1898" s="33"/>
      <c r="D1898" s="33"/>
      <c r="E1898" s="33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</row>
    <row r="1899" spans="1:16" ht="12.75">
      <c r="A1899" s="34"/>
      <c r="B1899" s="33"/>
      <c r="C1899" s="33"/>
      <c r="D1899" s="33"/>
      <c r="E1899" s="33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</row>
    <row r="1900" spans="1:16" ht="12.75">
      <c r="A1900" s="34"/>
      <c r="B1900" s="33"/>
      <c r="C1900" s="33"/>
      <c r="D1900" s="33"/>
      <c r="E1900" s="33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</row>
    <row r="1901" spans="1:16" ht="12.75">
      <c r="A1901" s="34"/>
      <c r="B1901" s="33"/>
      <c r="C1901" s="33"/>
      <c r="D1901" s="33"/>
      <c r="E1901" s="33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</row>
    <row r="1902" spans="1:16" ht="12.75">
      <c r="A1902" s="34"/>
      <c r="B1902" s="33"/>
      <c r="C1902" s="33"/>
      <c r="D1902" s="33"/>
      <c r="E1902" s="33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</row>
    <row r="1903" spans="1:16" ht="12.75">
      <c r="A1903" s="34"/>
      <c r="B1903" s="33"/>
      <c r="C1903" s="33"/>
      <c r="D1903" s="33"/>
      <c r="E1903" s="33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</row>
    <row r="1904" spans="1:16" ht="12.75">
      <c r="A1904" s="34"/>
      <c r="B1904" s="33"/>
      <c r="C1904" s="33"/>
      <c r="D1904" s="33"/>
      <c r="E1904" s="33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</row>
    <row r="1905" spans="1:16" ht="12.75">
      <c r="A1905" s="34"/>
      <c r="B1905" s="33"/>
      <c r="C1905" s="33"/>
      <c r="D1905" s="33"/>
      <c r="E1905" s="33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</row>
    <row r="1906" spans="1:16" ht="12.75">
      <c r="A1906" s="34"/>
      <c r="B1906" s="33"/>
      <c r="C1906" s="33"/>
      <c r="D1906" s="33"/>
      <c r="E1906" s="33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</row>
    <row r="1907" spans="1:16" ht="12.75">
      <c r="A1907" s="34"/>
      <c r="B1907" s="33"/>
      <c r="C1907" s="33"/>
      <c r="D1907" s="33"/>
      <c r="E1907" s="33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</row>
    <row r="1908" spans="1:16" ht="12.75">
      <c r="A1908" s="34"/>
      <c r="B1908" s="33"/>
      <c r="C1908" s="33"/>
      <c r="D1908" s="33"/>
      <c r="E1908" s="33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</row>
    <row r="1909" spans="1:16" ht="12.75">
      <c r="A1909" s="34"/>
      <c r="B1909" s="33"/>
      <c r="C1909" s="33"/>
      <c r="D1909" s="33"/>
      <c r="E1909" s="33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</row>
    <row r="1910" spans="1:16" ht="12.75">
      <c r="A1910" s="34"/>
      <c r="B1910" s="33"/>
      <c r="C1910" s="33"/>
      <c r="D1910" s="33"/>
      <c r="E1910" s="33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</row>
    <row r="1911" spans="1:16" ht="12.75">
      <c r="A1911" s="34"/>
      <c r="B1911" s="33"/>
      <c r="C1911" s="33"/>
      <c r="D1911" s="33"/>
      <c r="E1911" s="33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</row>
    <row r="1912" spans="1:16" ht="12.75">
      <c r="A1912" s="34"/>
      <c r="B1912" s="33"/>
      <c r="C1912" s="33"/>
      <c r="D1912" s="33"/>
      <c r="E1912" s="33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</row>
    <row r="1913" spans="1:16" ht="12.75">
      <c r="A1913" s="34"/>
      <c r="B1913" s="33"/>
      <c r="C1913" s="33"/>
      <c r="D1913" s="33"/>
      <c r="E1913" s="33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</row>
    <row r="1914" spans="1:16" ht="12.75">
      <c r="A1914" s="34"/>
      <c r="B1914" s="33"/>
      <c r="C1914" s="33"/>
      <c r="D1914" s="33"/>
      <c r="E1914" s="33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</row>
    <row r="1915" spans="1:16" ht="12.75">
      <c r="A1915" s="34"/>
      <c r="B1915" s="33"/>
      <c r="C1915" s="33"/>
      <c r="D1915" s="33"/>
      <c r="E1915" s="33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</row>
    <row r="1916" spans="1:16" ht="12.75">
      <c r="A1916" s="34"/>
      <c r="B1916" s="33"/>
      <c r="C1916" s="33"/>
      <c r="D1916" s="33"/>
      <c r="E1916" s="33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</row>
    <row r="1917" spans="1:16" ht="12.75">
      <c r="A1917" s="34"/>
      <c r="B1917" s="33"/>
      <c r="C1917" s="33"/>
      <c r="D1917" s="33"/>
      <c r="E1917" s="33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</row>
    <row r="1918" spans="1:16" ht="12.75">
      <c r="A1918" s="34"/>
      <c r="B1918" s="33"/>
      <c r="C1918" s="33"/>
      <c r="D1918" s="33"/>
      <c r="E1918" s="33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</row>
    <row r="1919" spans="1:16" ht="12.75">
      <c r="A1919" s="34"/>
      <c r="B1919" s="33"/>
      <c r="C1919" s="33"/>
      <c r="D1919" s="33"/>
      <c r="E1919" s="33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</row>
    <row r="1920" spans="1:16" ht="12.75">
      <c r="A1920" s="34"/>
      <c r="B1920" s="33"/>
      <c r="C1920" s="33"/>
      <c r="D1920" s="33"/>
      <c r="E1920" s="33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</row>
    <row r="1921" spans="1:16" ht="12.75">
      <c r="A1921" s="34"/>
      <c r="B1921" s="33"/>
      <c r="C1921" s="33"/>
      <c r="D1921" s="33"/>
      <c r="E1921" s="33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</row>
    <row r="1922" spans="1:16" ht="12.75">
      <c r="A1922" s="34"/>
      <c r="B1922" s="33"/>
      <c r="C1922" s="33"/>
      <c r="D1922" s="33"/>
      <c r="E1922" s="33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</row>
    <row r="1923" spans="1:16" ht="12.75">
      <c r="A1923" s="34"/>
      <c r="B1923" s="33"/>
      <c r="C1923" s="33"/>
      <c r="D1923" s="33"/>
      <c r="E1923" s="33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</row>
    <row r="1924" spans="1:16" ht="12.75">
      <c r="A1924" s="34"/>
      <c r="B1924" s="33"/>
      <c r="C1924" s="33"/>
      <c r="D1924" s="33"/>
      <c r="E1924" s="33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</row>
    <row r="1925" spans="1:16" ht="12.75">
      <c r="A1925" s="34"/>
      <c r="B1925" s="33"/>
      <c r="C1925" s="33"/>
      <c r="D1925" s="33"/>
      <c r="E1925" s="33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</row>
    <row r="1926" spans="1:16" ht="12.75">
      <c r="A1926" s="34"/>
      <c r="B1926" s="33"/>
      <c r="C1926" s="33"/>
      <c r="D1926" s="33"/>
      <c r="E1926" s="33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</row>
    <row r="1927" spans="1:16" ht="12.75">
      <c r="A1927" s="34"/>
      <c r="B1927" s="33"/>
      <c r="C1927" s="33"/>
      <c r="D1927" s="33"/>
      <c r="E1927" s="33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</row>
    <row r="1928" spans="1:16" ht="12.75">
      <c r="A1928" s="34"/>
      <c r="B1928" s="33"/>
      <c r="C1928" s="33"/>
      <c r="D1928" s="33"/>
      <c r="E1928" s="33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</row>
    <row r="1929" spans="1:16" ht="12.75">
      <c r="A1929" s="34"/>
      <c r="B1929" s="33"/>
      <c r="C1929" s="33"/>
      <c r="D1929" s="33"/>
      <c r="E1929" s="33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</row>
    <row r="1930" spans="1:16" ht="12.75">
      <c r="A1930" s="34"/>
      <c r="B1930" s="33"/>
      <c r="C1930" s="33"/>
      <c r="D1930" s="33"/>
      <c r="E1930" s="33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</row>
    <row r="1931" spans="1:16" ht="12.75">
      <c r="A1931" s="34"/>
      <c r="B1931" s="33"/>
      <c r="C1931" s="33"/>
      <c r="D1931" s="33"/>
      <c r="E1931" s="33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</row>
    <row r="1932" spans="1:16" ht="12.75">
      <c r="A1932" s="34"/>
      <c r="B1932" s="33"/>
      <c r="C1932" s="33"/>
      <c r="D1932" s="33"/>
      <c r="E1932" s="33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</row>
    <row r="1933" spans="1:16" ht="12.75">
      <c r="A1933" s="34"/>
      <c r="B1933" s="33"/>
      <c r="C1933" s="33"/>
      <c r="D1933" s="33"/>
      <c r="E1933" s="33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</row>
    <row r="1934" spans="1:16" ht="12.75">
      <c r="A1934" s="34"/>
      <c r="B1934" s="33"/>
      <c r="C1934" s="33"/>
      <c r="D1934" s="33"/>
      <c r="E1934" s="33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</row>
    <row r="1935" spans="1:16" ht="12.75">
      <c r="A1935" s="34"/>
      <c r="B1935" s="33"/>
      <c r="C1935" s="33"/>
      <c r="D1935" s="33"/>
      <c r="E1935" s="33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</row>
    <row r="1936" spans="1:16" ht="12.75">
      <c r="A1936" s="34"/>
      <c r="B1936" s="33"/>
      <c r="C1936" s="33"/>
      <c r="D1936" s="33"/>
      <c r="E1936" s="33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</row>
    <row r="1937" spans="1:16" ht="12.75">
      <c r="A1937" s="34"/>
      <c r="B1937" s="33"/>
      <c r="C1937" s="33"/>
      <c r="D1937" s="33"/>
      <c r="E1937" s="33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</row>
    <row r="1938" spans="1:16" ht="12.75">
      <c r="A1938" s="34"/>
      <c r="B1938" s="33"/>
      <c r="C1938" s="33"/>
      <c r="D1938" s="33"/>
      <c r="E1938" s="33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</row>
    <row r="1939" spans="1:16" ht="12.75">
      <c r="A1939" s="34"/>
      <c r="B1939" s="33"/>
      <c r="C1939" s="33"/>
      <c r="D1939" s="33"/>
      <c r="E1939" s="33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</row>
    <row r="1940" spans="1:16" ht="12.75">
      <c r="A1940" s="34"/>
      <c r="B1940" s="33"/>
      <c r="C1940" s="33"/>
      <c r="D1940" s="33"/>
      <c r="E1940" s="33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</row>
    <row r="1941" spans="1:16" ht="12.75">
      <c r="A1941" s="34"/>
      <c r="B1941" s="33"/>
      <c r="C1941" s="33"/>
      <c r="D1941" s="33"/>
      <c r="E1941" s="33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</row>
    <row r="1942" spans="1:16" ht="12.75">
      <c r="A1942" s="34"/>
      <c r="B1942" s="33"/>
      <c r="C1942" s="33"/>
      <c r="D1942" s="33"/>
      <c r="E1942" s="33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</row>
    <row r="1943" spans="1:16" ht="12.75">
      <c r="A1943" s="34"/>
      <c r="B1943" s="33"/>
      <c r="C1943" s="33"/>
      <c r="D1943" s="33"/>
      <c r="E1943" s="33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</row>
    <row r="1944" spans="1:16" ht="12.75">
      <c r="A1944" s="34"/>
      <c r="B1944" s="33"/>
      <c r="C1944" s="33"/>
      <c r="D1944" s="33"/>
      <c r="E1944" s="33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</row>
    <row r="1945" spans="1:16" ht="12.75">
      <c r="A1945" s="34"/>
      <c r="B1945" s="33"/>
      <c r="C1945" s="33"/>
      <c r="D1945" s="33"/>
      <c r="E1945" s="33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</row>
    <row r="1946" spans="1:16" ht="12.75">
      <c r="A1946" s="34"/>
      <c r="B1946" s="33"/>
      <c r="C1946" s="33"/>
      <c r="D1946" s="33"/>
      <c r="E1946" s="33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</row>
    <row r="1947" spans="1:16" ht="12.75">
      <c r="A1947" s="34"/>
      <c r="B1947" s="33"/>
      <c r="C1947" s="33"/>
      <c r="D1947" s="33"/>
      <c r="E1947" s="33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</row>
    <row r="1948" spans="1:16" ht="12.75">
      <c r="A1948" s="34"/>
      <c r="B1948" s="33"/>
      <c r="C1948" s="33"/>
      <c r="D1948" s="33"/>
      <c r="E1948" s="33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</row>
    <row r="1949" spans="1:16" ht="12.75">
      <c r="A1949" s="34"/>
      <c r="B1949" s="33"/>
      <c r="C1949" s="33"/>
      <c r="D1949" s="33"/>
      <c r="E1949" s="33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</row>
    <row r="1950" spans="1:16" ht="12.75">
      <c r="A1950" s="34"/>
      <c r="B1950" s="33"/>
      <c r="C1950" s="33"/>
      <c r="D1950" s="33"/>
      <c r="E1950" s="33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</row>
    <row r="1951" spans="1:16" ht="12.75">
      <c r="A1951" s="34"/>
      <c r="B1951" s="33"/>
      <c r="C1951" s="33"/>
      <c r="D1951" s="33"/>
      <c r="E1951" s="33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</row>
    <row r="1952" spans="1:16" ht="12.75">
      <c r="A1952" s="34"/>
      <c r="B1952" s="33"/>
      <c r="C1952" s="33"/>
      <c r="D1952" s="33"/>
      <c r="E1952" s="33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</row>
    <row r="1953" spans="1:16" ht="12.75">
      <c r="A1953" s="34"/>
      <c r="B1953" s="33"/>
      <c r="C1953" s="33"/>
      <c r="D1953" s="33"/>
      <c r="E1953" s="33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</row>
    <row r="1954" spans="1:16" ht="12.75">
      <c r="A1954" s="34"/>
      <c r="B1954" s="33"/>
      <c r="C1954" s="33"/>
      <c r="D1954" s="33"/>
      <c r="E1954" s="33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</row>
    <row r="1955" spans="1:16" ht="12.75">
      <c r="A1955" s="34"/>
      <c r="B1955" s="33"/>
      <c r="C1955" s="33"/>
      <c r="D1955" s="33"/>
      <c r="E1955" s="33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</row>
    <row r="1956" spans="1:16" ht="12.75">
      <c r="A1956" s="34"/>
      <c r="B1956" s="33"/>
      <c r="C1956" s="33"/>
      <c r="D1956" s="33"/>
      <c r="E1956" s="33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</row>
    <row r="1957" spans="1:16" ht="12.75">
      <c r="A1957" s="34"/>
      <c r="B1957" s="33"/>
      <c r="C1957" s="33"/>
      <c r="D1957" s="33"/>
      <c r="E1957" s="33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</row>
    <row r="1958" spans="1:16" ht="12.75">
      <c r="A1958" s="34"/>
      <c r="B1958" s="33"/>
      <c r="C1958" s="33"/>
      <c r="D1958" s="33"/>
      <c r="E1958" s="33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</row>
    <row r="1959" spans="1:16" ht="12.75">
      <c r="A1959" s="34"/>
      <c r="B1959" s="33"/>
      <c r="C1959" s="33"/>
      <c r="D1959" s="33"/>
      <c r="E1959" s="33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</row>
    <row r="1960" spans="1:16" ht="12.75">
      <c r="A1960" s="34"/>
      <c r="B1960" s="33"/>
      <c r="C1960" s="33"/>
      <c r="D1960" s="33"/>
      <c r="E1960" s="33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</row>
    <row r="1961" spans="1:16" ht="12.75">
      <c r="A1961" s="34"/>
      <c r="B1961" s="33"/>
      <c r="C1961" s="33"/>
      <c r="D1961" s="33"/>
      <c r="E1961" s="33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</row>
    <row r="1962" spans="1:16" ht="12.75">
      <c r="A1962" s="34"/>
      <c r="B1962" s="33"/>
      <c r="C1962" s="33"/>
      <c r="D1962" s="33"/>
      <c r="E1962" s="33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</row>
    <row r="1963" spans="1:16" ht="12.75">
      <c r="A1963" s="34"/>
      <c r="B1963" s="33"/>
      <c r="C1963" s="33"/>
      <c r="D1963" s="33"/>
      <c r="E1963" s="33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</row>
    <row r="1964" spans="1:16" ht="12.75">
      <c r="A1964" s="34"/>
      <c r="B1964" s="33"/>
      <c r="C1964" s="33"/>
      <c r="D1964" s="33"/>
      <c r="E1964" s="33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</row>
    <row r="1965" spans="1:16" ht="12.75">
      <c r="A1965" s="34"/>
      <c r="B1965" s="33"/>
      <c r="C1965" s="33"/>
      <c r="D1965" s="33"/>
      <c r="E1965" s="33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</row>
    <row r="1966" spans="1:16" ht="12.75">
      <c r="A1966" s="34"/>
      <c r="B1966" s="33"/>
      <c r="C1966" s="33"/>
      <c r="D1966" s="33"/>
      <c r="E1966" s="33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</row>
    <row r="1967" spans="1:16" ht="12.75">
      <c r="A1967" s="34"/>
      <c r="B1967" s="33"/>
      <c r="C1967" s="33"/>
      <c r="D1967" s="33"/>
      <c r="E1967" s="33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</row>
    <row r="1968" spans="1:16" ht="12.75">
      <c r="A1968" s="34"/>
      <c r="B1968" s="33"/>
      <c r="C1968" s="33"/>
      <c r="D1968" s="33"/>
      <c r="E1968" s="33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</row>
    <row r="1969" spans="1:16" ht="12.75">
      <c r="A1969" s="34"/>
      <c r="B1969" s="33"/>
      <c r="C1969" s="33"/>
      <c r="D1969" s="33"/>
      <c r="E1969" s="33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</row>
    <row r="1970" spans="1:16" ht="12.75">
      <c r="A1970" s="34"/>
      <c r="B1970" s="33"/>
      <c r="C1970" s="33"/>
      <c r="D1970" s="33"/>
      <c r="E1970" s="33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</row>
    <row r="1971" spans="1:16" ht="12.75">
      <c r="A1971" s="34"/>
      <c r="B1971" s="33"/>
      <c r="C1971" s="33"/>
      <c r="D1971" s="33"/>
      <c r="E1971" s="33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</row>
    <row r="1972" spans="1:16" ht="12.75">
      <c r="A1972" s="34"/>
      <c r="B1972" s="33"/>
      <c r="C1972" s="33"/>
      <c r="D1972" s="33"/>
      <c r="E1972" s="33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</row>
    <row r="1973" spans="1:16" ht="12.75">
      <c r="A1973" s="34"/>
      <c r="B1973" s="33"/>
      <c r="C1973" s="33"/>
      <c r="D1973" s="33"/>
      <c r="E1973" s="33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</row>
    <row r="1974" spans="1:16" ht="12.75">
      <c r="A1974" s="34"/>
      <c r="B1974" s="33"/>
      <c r="C1974" s="33"/>
      <c r="D1974" s="33"/>
      <c r="E1974" s="33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</row>
    <row r="1975" spans="1:16" ht="12.75">
      <c r="A1975" s="34"/>
      <c r="B1975" s="33"/>
      <c r="C1975" s="33"/>
      <c r="D1975" s="33"/>
      <c r="E1975" s="33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</row>
    <row r="1976" spans="1:16" ht="12.75">
      <c r="A1976" s="34"/>
      <c r="B1976" s="33"/>
      <c r="C1976" s="33"/>
      <c r="D1976" s="33"/>
      <c r="E1976" s="33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</row>
    <row r="1977" spans="1:16" ht="12.75">
      <c r="A1977" s="34"/>
      <c r="B1977" s="33"/>
      <c r="C1977" s="33"/>
      <c r="D1977" s="33"/>
      <c r="E1977" s="33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</row>
    <row r="1978" spans="1:16" ht="12.75">
      <c r="A1978" s="34"/>
      <c r="B1978" s="33"/>
      <c r="C1978" s="33"/>
      <c r="D1978" s="33"/>
      <c r="E1978" s="33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</row>
    <row r="1979" spans="1:16" ht="12.75">
      <c r="A1979" s="34"/>
      <c r="B1979" s="33"/>
      <c r="C1979" s="33"/>
      <c r="D1979" s="33"/>
      <c r="E1979" s="33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</row>
    <row r="1980" spans="1:16" ht="12.75">
      <c r="A1980" s="34"/>
      <c r="B1980" s="33"/>
      <c r="C1980" s="33"/>
      <c r="D1980" s="33"/>
      <c r="E1980" s="33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</row>
    <row r="1981" spans="1:16" ht="12.75">
      <c r="A1981" s="34"/>
      <c r="B1981" s="33"/>
      <c r="C1981" s="33"/>
      <c r="D1981" s="33"/>
      <c r="E1981" s="33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</row>
    <row r="1982" spans="1:16" ht="12.75">
      <c r="A1982" s="34"/>
      <c r="B1982" s="33"/>
      <c r="C1982" s="33"/>
      <c r="D1982" s="33"/>
      <c r="E1982" s="33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</row>
    <row r="1983" spans="1:16" ht="12.75">
      <c r="A1983" s="34"/>
      <c r="B1983" s="33"/>
      <c r="C1983" s="33"/>
      <c r="D1983" s="33"/>
      <c r="E1983" s="33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</row>
    <row r="1984" spans="1:16" ht="12.75">
      <c r="A1984" s="34"/>
      <c r="B1984" s="33"/>
      <c r="C1984" s="33"/>
      <c r="D1984" s="33"/>
      <c r="E1984" s="33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</row>
    <row r="1985" spans="1:16" ht="12.75">
      <c r="A1985" s="34"/>
      <c r="B1985" s="33"/>
      <c r="C1985" s="33"/>
      <c r="D1985" s="33"/>
      <c r="E1985" s="33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</row>
    <row r="1986" spans="1:16" ht="12.75">
      <c r="A1986" s="34"/>
      <c r="B1986" s="33"/>
      <c r="C1986" s="33"/>
      <c r="D1986" s="33"/>
      <c r="E1986" s="33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</row>
    <row r="1987" spans="1:16" ht="12.75">
      <c r="A1987" s="34"/>
      <c r="B1987" s="33"/>
      <c r="C1987" s="33"/>
      <c r="D1987" s="33"/>
      <c r="E1987" s="33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</row>
    <row r="1988" spans="1:16" ht="12.75">
      <c r="A1988" s="34"/>
      <c r="B1988" s="33"/>
      <c r="C1988" s="33"/>
      <c r="D1988" s="33"/>
      <c r="E1988" s="33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</row>
    <row r="1989" spans="1:16" ht="12.75">
      <c r="A1989" s="34"/>
      <c r="B1989" s="33"/>
      <c r="C1989" s="33"/>
      <c r="D1989" s="33"/>
      <c r="E1989" s="33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</row>
    <row r="1990" spans="1:16" ht="12.75">
      <c r="A1990" s="34"/>
      <c r="B1990" s="33"/>
      <c r="C1990" s="33"/>
      <c r="D1990" s="33"/>
      <c r="E1990" s="33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</row>
    <row r="1991" spans="1:16" ht="12.75">
      <c r="A1991" s="34"/>
      <c r="B1991" s="33"/>
      <c r="C1991" s="33"/>
      <c r="D1991" s="33"/>
      <c r="E1991" s="33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</row>
    <row r="1992" spans="1:16" ht="12.75">
      <c r="A1992" s="34"/>
      <c r="B1992" s="33"/>
      <c r="C1992" s="33"/>
      <c r="D1992" s="33"/>
      <c r="E1992" s="33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</row>
    <row r="1993" spans="1:16" ht="12.75">
      <c r="A1993" s="34"/>
      <c r="B1993" s="33"/>
      <c r="C1993" s="33"/>
      <c r="D1993" s="33"/>
      <c r="E1993" s="33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</row>
    <row r="1994" spans="1:16" ht="12.75">
      <c r="A1994" s="34"/>
      <c r="B1994" s="33"/>
      <c r="C1994" s="33"/>
      <c r="D1994" s="33"/>
      <c r="E1994" s="33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</row>
    <row r="1995" spans="1:16" ht="12.75">
      <c r="A1995" s="34"/>
      <c r="B1995" s="33"/>
      <c r="C1995" s="33"/>
      <c r="D1995" s="33"/>
      <c r="E1995" s="33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</row>
    <row r="1996" spans="1:16" ht="12.75">
      <c r="A1996" s="34"/>
      <c r="B1996" s="33"/>
      <c r="C1996" s="33"/>
      <c r="D1996" s="33"/>
      <c r="E1996" s="33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</row>
    <row r="1997" spans="1:16" ht="12.75">
      <c r="A1997" s="34"/>
      <c r="B1997" s="33"/>
      <c r="C1997" s="33"/>
      <c r="D1997" s="33"/>
      <c r="E1997" s="33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</row>
    <row r="1998" spans="1:16" ht="12.75">
      <c r="A1998" s="34"/>
      <c r="B1998" s="33"/>
      <c r="C1998" s="33"/>
      <c r="D1998" s="33"/>
      <c r="E1998" s="33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</row>
    <row r="1999" spans="1:16" ht="12.75">
      <c r="A1999" s="34"/>
      <c r="B1999" s="33"/>
      <c r="C1999" s="33"/>
      <c r="D1999" s="33"/>
      <c r="E1999" s="33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</row>
    <row r="2000" spans="1:16" ht="12.75">
      <c r="A2000" s="34"/>
      <c r="B2000" s="33"/>
      <c r="C2000" s="33"/>
      <c r="D2000" s="33"/>
      <c r="E2000" s="33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</row>
    <row r="2001" spans="1:16" ht="12.75">
      <c r="A2001" s="34"/>
      <c r="B2001" s="33"/>
      <c r="C2001" s="33"/>
      <c r="D2001" s="33"/>
      <c r="E2001" s="33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</row>
  </sheetData>
  <conditionalFormatting sqref="A1:A2 A1622:A2001 C1:C2 C1622:C2001">
    <cfRule type="expression" dxfId="2" priority="2">
      <formula>COUNTIF(A:A,A1)&gt;1</formula>
    </cfRule>
  </conditionalFormatting>
  <conditionalFormatting sqref="A3:A216 C3:C216">
    <cfRule type="expression" dxfId="1" priority="1">
      <formula>COUNTIF(A:A,A3)&gt;1</formula>
    </cfRule>
  </conditionalFormatting>
  <hyperlinks>
    <hyperlink ref="C1622" r:id="rId1"/>
    <hyperlink ref="C1623" r:id="rId2"/>
    <hyperlink ref="C1624" r:id="rId3"/>
    <hyperlink ref="C1625" r:id="rId4"/>
    <hyperlink ref="C1626" r:id="rId5"/>
    <hyperlink ref="C1627" r:id="rId6"/>
    <hyperlink ref="C1628" r:id="rId7"/>
    <hyperlink ref="C1629" r:id="rId8"/>
    <hyperlink ref="C1630" r:id="rId9"/>
    <hyperlink ref="C1631" r:id="rId10"/>
    <hyperlink ref="C1632" r:id="rId11"/>
    <hyperlink ref="C1633" r:id="rId12"/>
    <hyperlink ref="C1634" r:id="rId13"/>
    <hyperlink ref="C1635" r:id="rId14"/>
    <hyperlink ref="C1636" r:id="rId15"/>
    <hyperlink ref="C1637" r:id="rId16"/>
    <hyperlink ref="C1638" r:id="rId17"/>
    <hyperlink ref="C1639" r:id="rId18"/>
    <hyperlink ref="C1640" r:id="rId19"/>
    <hyperlink ref="C1641" r:id="rId20"/>
    <hyperlink ref="C1642" r:id="rId21"/>
    <hyperlink ref="C1643" r:id="rId22"/>
    <hyperlink ref="C1644" r:id="rId23"/>
    <hyperlink ref="C1645" r:id="rId24"/>
    <hyperlink ref="C1646" r:id="rId25"/>
    <hyperlink ref="C1647" r:id="rId26"/>
    <hyperlink ref="C1648" r:id="rId27"/>
    <hyperlink ref="C1649" r:id="rId28"/>
    <hyperlink ref="C1650" r:id="rId29"/>
    <hyperlink ref="C1651" r:id="rId30"/>
    <hyperlink ref="C1652" r:id="rId31"/>
    <hyperlink ref="C1653" r:id="rId32"/>
    <hyperlink ref="C1654" r:id="rId33"/>
    <hyperlink ref="C1655" r:id="rId34"/>
    <hyperlink ref="C1656" r:id="rId35"/>
    <hyperlink ref="C1657" r:id="rId36"/>
    <hyperlink ref="C1658" r:id="rId37"/>
    <hyperlink ref="C1659" r:id="rId38"/>
    <hyperlink ref="C1660" r:id="rId39"/>
    <hyperlink ref="C1661" r:id="rId40"/>
    <hyperlink ref="C1662" r:id="rId41"/>
    <hyperlink ref="C1663" r:id="rId42"/>
    <hyperlink ref="C1664" r:id="rId43"/>
    <hyperlink ref="C1665" r:id="rId44"/>
    <hyperlink ref="C1666" r:id="rId45"/>
    <hyperlink ref="C1667" r:id="rId46"/>
    <hyperlink ref="C1668" r:id="rId47"/>
    <hyperlink ref="C1669" r:id="rId48"/>
    <hyperlink ref="C1670" r:id="rId49"/>
    <hyperlink ref="C1671" r:id="rId50"/>
    <hyperlink ref="C1672" r:id="rId51"/>
    <hyperlink ref="C1673" r:id="rId52"/>
    <hyperlink ref="C1674" r:id="rId53"/>
    <hyperlink ref="C1675" r:id="rId54"/>
    <hyperlink ref="C1676" r:id="rId55"/>
    <hyperlink ref="C1677" r:id="rId56"/>
    <hyperlink ref="C1678" r:id="rId57"/>
    <hyperlink ref="C1679" r:id="rId58"/>
    <hyperlink ref="C1680" r:id="rId59"/>
    <hyperlink ref="C1681" r:id="rId60"/>
    <hyperlink ref="C1682" r:id="rId61"/>
    <hyperlink ref="C1683" r:id="rId62"/>
    <hyperlink ref="C1684" r:id="rId63"/>
    <hyperlink ref="C1685" r:id="rId64"/>
    <hyperlink ref="C1686" r:id="rId65"/>
    <hyperlink ref="C1687" r:id="rId66"/>
    <hyperlink ref="C1688" r:id="rId67"/>
    <hyperlink ref="C1689" r:id="rId68"/>
    <hyperlink ref="C1690" r:id="rId69"/>
    <hyperlink ref="C1691" r:id="rId70"/>
    <hyperlink ref="C1692" r:id="rId71"/>
    <hyperlink ref="C1693" r:id="rId72"/>
    <hyperlink ref="C1694" r:id="rId73"/>
    <hyperlink ref="C1695" r:id="rId74"/>
    <hyperlink ref="C1696" r:id="rId75"/>
    <hyperlink ref="C1697" r:id="rId76"/>
    <hyperlink ref="C1698" r:id="rId77"/>
    <hyperlink ref="C1699" r:id="rId78"/>
    <hyperlink ref="C1700" r:id="rId79"/>
    <hyperlink ref="C1701" r:id="rId80"/>
    <hyperlink ref="C1702" r:id="rId81"/>
    <hyperlink ref="C1703" r:id="rId82"/>
    <hyperlink ref="C1704" r:id="rId83"/>
    <hyperlink ref="C1705" r:id="rId84"/>
    <hyperlink ref="C1706" r:id="rId85"/>
    <hyperlink ref="C1707" r:id="rId86"/>
    <hyperlink ref="C1708" r:id="rId87"/>
    <hyperlink ref="C1709" r:id="rId88"/>
    <hyperlink ref="C1710" r:id="rId89"/>
    <hyperlink ref="C1711" r:id="rId90"/>
    <hyperlink ref="C1712" r:id="rId91"/>
    <hyperlink ref="C1713" r:id="rId92"/>
    <hyperlink ref="C1714" r:id="rId93"/>
    <hyperlink ref="C1715" r:id="rId94"/>
    <hyperlink ref="C1716" r:id="rId95"/>
    <hyperlink ref="C1717" r:id="rId96"/>
    <hyperlink ref="C1718" r:id="rId97"/>
    <hyperlink ref="C1719" r:id="rId98"/>
    <hyperlink ref="C1720" r:id="rId99"/>
    <hyperlink ref="C1721" r:id="rId100"/>
    <hyperlink ref="C1722" r:id="rId101"/>
    <hyperlink ref="C1723" r:id="rId102"/>
    <hyperlink ref="C1724" r:id="rId103"/>
    <hyperlink ref="C1725" r:id="rId104"/>
    <hyperlink ref="C1726" r:id="rId105"/>
    <hyperlink ref="C1727" r:id="rId106"/>
    <hyperlink ref="C1728" r:id="rId107"/>
    <hyperlink ref="C1729" r:id="rId108"/>
    <hyperlink ref="C1730" r:id="rId109"/>
    <hyperlink ref="C1731" r:id="rId110"/>
    <hyperlink ref="C1733" r:id="rId111"/>
    <hyperlink ref="C1734" r:id="rId112"/>
    <hyperlink ref="C1735" r:id="rId113"/>
    <hyperlink ref="C1736" r:id="rId114"/>
    <hyperlink ref="C1737" r:id="rId115"/>
    <hyperlink ref="C1738" r:id="rId116"/>
    <hyperlink ref="C1739" r:id="rId117"/>
    <hyperlink ref="C1740" r:id="rId118"/>
    <hyperlink ref="C1741" r:id="rId119"/>
    <hyperlink ref="C1742" r:id="rId120"/>
    <hyperlink ref="C1743" r:id="rId121"/>
    <hyperlink ref="C1744" r:id="rId122"/>
    <hyperlink ref="C1745" r:id="rId123"/>
    <hyperlink ref="C1746" r:id="rId124"/>
    <hyperlink ref="C1747" r:id="rId125"/>
    <hyperlink ref="C1748" r:id="rId126"/>
    <hyperlink ref="C1749" r:id="rId127"/>
    <hyperlink ref="C1750" r:id="rId128"/>
    <hyperlink ref="C1751" r:id="rId129"/>
    <hyperlink ref="C1752" r:id="rId130"/>
    <hyperlink ref="C1753" r:id="rId131"/>
    <hyperlink ref="C1754" r:id="rId132"/>
    <hyperlink ref="C1755" r:id="rId133"/>
    <hyperlink ref="C1756" r:id="rId134"/>
    <hyperlink ref="C1757" r:id="rId135"/>
    <hyperlink ref="C1758" r:id="rId136"/>
    <hyperlink ref="C1759" r:id="rId137"/>
    <hyperlink ref="C1760" r:id="rId138"/>
    <hyperlink ref="C1761" r:id="rId139"/>
    <hyperlink ref="C1762" r:id="rId140"/>
    <hyperlink ref="C1763" r:id="rId141"/>
    <hyperlink ref="C1764" r:id="rId142"/>
    <hyperlink ref="C1765" r:id="rId143"/>
    <hyperlink ref="C1766" r:id="rId144"/>
    <hyperlink ref="C1767" r:id="rId145"/>
    <hyperlink ref="C1768" r:id="rId146"/>
    <hyperlink ref="C1769" r:id="rId147"/>
    <hyperlink ref="C1770" r:id="rId148"/>
    <hyperlink ref="C1771" r:id="rId149"/>
    <hyperlink ref="C1772" r:id="rId150"/>
    <hyperlink ref="C1773" r:id="rId151"/>
    <hyperlink ref="C1774" r:id="rId152"/>
    <hyperlink ref="C1775" r:id="rId153"/>
    <hyperlink ref="C1776" r:id="rId154"/>
    <hyperlink ref="C1777" r:id="rId155"/>
    <hyperlink ref="C1778" r:id="rId156"/>
    <hyperlink ref="C1779" r:id="rId157"/>
    <hyperlink ref="C1780" r:id="rId158"/>
    <hyperlink ref="C1781" r:id="rId159"/>
    <hyperlink ref="C1782" r:id="rId160"/>
    <hyperlink ref="C1783" r:id="rId161"/>
    <hyperlink ref="C1784" r:id="rId162"/>
    <hyperlink ref="C1785" r:id="rId163"/>
    <hyperlink ref="C1786" r:id="rId164"/>
    <hyperlink ref="C1787" r:id="rId165"/>
    <hyperlink ref="C1788" r:id="rId166"/>
    <hyperlink ref="C1789" r:id="rId167"/>
    <hyperlink ref="C1790" r:id="rId168"/>
    <hyperlink ref="C1791" r:id="rId169"/>
    <hyperlink ref="C1792" r:id="rId170"/>
    <hyperlink ref="C1793" r:id="rId171"/>
    <hyperlink ref="C1794" r:id="rId172"/>
    <hyperlink ref="C1795" r:id="rId173"/>
    <hyperlink ref="C1796" r:id="rId174"/>
    <hyperlink ref="C1797" r:id="rId175"/>
    <hyperlink ref="C1798" r:id="rId176"/>
    <hyperlink ref="C1799" r:id="rId177"/>
    <hyperlink ref="C1800" r:id="rId178"/>
    <hyperlink ref="C1801" r:id="rId179"/>
    <hyperlink ref="C1802" r:id="rId180"/>
    <hyperlink ref="C1803" r:id="rId181"/>
    <hyperlink ref="C1804" r:id="rId182"/>
    <hyperlink ref="C1805" r:id="rId183"/>
    <hyperlink ref="C1806" r:id="rId184"/>
    <hyperlink ref="C1807" r:id="rId185"/>
    <hyperlink ref="C1808" r:id="rId186"/>
    <hyperlink ref="C1809" r:id="rId187"/>
    <hyperlink ref="C1810" r:id="rId188"/>
    <hyperlink ref="C1811" r:id="rId189"/>
    <hyperlink ref="C1812" r:id="rId190"/>
    <hyperlink ref="C1813" r:id="rId191"/>
    <hyperlink ref="C1814" r:id="rId192"/>
    <hyperlink ref="C1815" r:id="rId193"/>
    <hyperlink ref="C1816" r:id="rId194"/>
    <hyperlink ref="C1817" r:id="rId195"/>
    <hyperlink ref="C1818" r:id="rId196"/>
    <hyperlink ref="C1819" r:id="rId197"/>
    <hyperlink ref="C1820" r:id="rId198"/>
    <hyperlink ref="C1821" r:id="rId199"/>
    <hyperlink ref="C1822" r:id="rId200"/>
    <hyperlink ref="C1823" r:id="rId201"/>
    <hyperlink ref="C1824" r:id="rId202"/>
    <hyperlink ref="C1825" r:id="rId203"/>
    <hyperlink ref="C1826" r:id="rId204"/>
    <hyperlink ref="C1827" r:id="rId205"/>
    <hyperlink ref="C1828" r:id="rId206"/>
    <hyperlink ref="C1829" r:id="rId207"/>
    <hyperlink ref="C1830" r:id="rId208"/>
    <hyperlink ref="C1831" r:id="rId209"/>
    <hyperlink ref="C1832" r:id="rId210"/>
    <hyperlink ref="C1833" r:id="rId211"/>
    <hyperlink ref="C1834" r:id="rId212"/>
    <hyperlink ref="C1835" r:id="rId213"/>
    <hyperlink ref="C3" r:id="rId214"/>
    <hyperlink ref="C4" r:id="rId215"/>
    <hyperlink ref="C5" r:id="rId216"/>
    <hyperlink ref="C6" r:id="rId217"/>
    <hyperlink ref="C7" r:id="rId218"/>
    <hyperlink ref="C8" r:id="rId219"/>
    <hyperlink ref="C9" r:id="rId220"/>
    <hyperlink ref="C10" r:id="rId221"/>
    <hyperlink ref="C11" r:id="rId222"/>
    <hyperlink ref="C12" r:id="rId223"/>
    <hyperlink ref="C13" r:id="rId224"/>
    <hyperlink ref="C14" r:id="rId225"/>
    <hyperlink ref="C15" r:id="rId226"/>
    <hyperlink ref="C16" r:id="rId227"/>
    <hyperlink ref="C17" r:id="rId228"/>
    <hyperlink ref="C18" r:id="rId229"/>
    <hyperlink ref="C19" r:id="rId230"/>
    <hyperlink ref="C20" r:id="rId231"/>
    <hyperlink ref="C21" r:id="rId232"/>
    <hyperlink ref="C22" r:id="rId233"/>
    <hyperlink ref="C23" r:id="rId234"/>
    <hyperlink ref="C24" r:id="rId235"/>
    <hyperlink ref="C25" r:id="rId236"/>
    <hyperlink ref="C26" r:id="rId237"/>
    <hyperlink ref="C27" r:id="rId238"/>
    <hyperlink ref="C28" r:id="rId239"/>
    <hyperlink ref="C29" r:id="rId240"/>
    <hyperlink ref="C30" r:id="rId241"/>
    <hyperlink ref="C31" r:id="rId242"/>
    <hyperlink ref="C32" r:id="rId243"/>
    <hyperlink ref="C33" r:id="rId244"/>
    <hyperlink ref="C34" r:id="rId245"/>
    <hyperlink ref="C35" r:id="rId246"/>
    <hyperlink ref="C36" r:id="rId247"/>
    <hyperlink ref="C37" r:id="rId248"/>
    <hyperlink ref="C38" r:id="rId249"/>
    <hyperlink ref="C39" r:id="rId250"/>
    <hyperlink ref="C40" r:id="rId251"/>
    <hyperlink ref="C41" r:id="rId252"/>
    <hyperlink ref="C42" r:id="rId253"/>
    <hyperlink ref="C43" r:id="rId254"/>
    <hyperlink ref="C44" r:id="rId255"/>
    <hyperlink ref="C45" r:id="rId256"/>
    <hyperlink ref="C46" r:id="rId257"/>
    <hyperlink ref="C47" r:id="rId258"/>
    <hyperlink ref="C48" r:id="rId259"/>
    <hyperlink ref="C49" r:id="rId260"/>
    <hyperlink ref="C50" r:id="rId261"/>
    <hyperlink ref="C51" r:id="rId262"/>
    <hyperlink ref="C52" r:id="rId263"/>
    <hyperlink ref="C53" r:id="rId264"/>
    <hyperlink ref="C54" r:id="rId265"/>
    <hyperlink ref="C55" r:id="rId266"/>
    <hyperlink ref="C56" r:id="rId267"/>
    <hyperlink ref="C57" r:id="rId268"/>
    <hyperlink ref="C58" r:id="rId269"/>
    <hyperlink ref="C59" r:id="rId270"/>
    <hyperlink ref="C60" r:id="rId271"/>
    <hyperlink ref="C61" r:id="rId272"/>
    <hyperlink ref="C62" r:id="rId273"/>
    <hyperlink ref="C63" r:id="rId274"/>
    <hyperlink ref="C64" r:id="rId275"/>
    <hyperlink ref="C65" r:id="rId276"/>
    <hyperlink ref="C66" r:id="rId277"/>
    <hyperlink ref="C67" r:id="rId278"/>
    <hyperlink ref="C68" r:id="rId279"/>
    <hyperlink ref="C69" r:id="rId280"/>
    <hyperlink ref="C70" r:id="rId281"/>
    <hyperlink ref="C71" r:id="rId282"/>
    <hyperlink ref="C72" r:id="rId283"/>
    <hyperlink ref="C73" r:id="rId284"/>
    <hyperlink ref="C74" r:id="rId285"/>
    <hyperlink ref="C75" r:id="rId286"/>
    <hyperlink ref="C76" r:id="rId287"/>
    <hyperlink ref="C77" r:id="rId288"/>
    <hyperlink ref="C78" r:id="rId289"/>
    <hyperlink ref="C79" r:id="rId290"/>
    <hyperlink ref="C80" r:id="rId291"/>
    <hyperlink ref="C81" r:id="rId292"/>
    <hyperlink ref="C82" r:id="rId293"/>
    <hyperlink ref="C83" r:id="rId294"/>
    <hyperlink ref="C84" r:id="rId295"/>
    <hyperlink ref="C85" r:id="rId296"/>
    <hyperlink ref="C86" r:id="rId297"/>
    <hyperlink ref="C87" r:id="rId298"/>
    <hyperlink ref="C88" r:id="rId299"/>
    <hyperlink ref="C89" r:id="rId300"/>
    <hyperlink ref="C90" r:id="rId301"/>
    <hyperlink ref="C91" r:id="rId302"/>
    <hyperlink ref="C92" r:id="rId303"/>
    <hyperlink ref="C93" r:id="rId304"/>
    <hyperlink ref="C94" r:id="rId305"/>
    <hyperlink ref="C95" r:id="rId306"/>
    <hyperlink ref="C96" r:id="rId307"/>
    <hyperlink ref="C97" r:id="rId308"/>
    <hyperlink ref="C98" r:id="rId309"/>
    <hyperlink ref="C99" r:id="rId310"/>
    <hyperlink ref="C100" r:id="rId311"/>
    <hyperlink ref="C101" r:id="rId312"/>
    <hyperlink ref="C102" r:id="rId313"/>
    <hyperlink ref="C103" r:id="rId314"/>
    <hyperlink ref="C104" r:id="rId315"/>
    <hyperlink ref="C105" r:id="rId316"/>
    <hyperlink ref="C106" r:id="rId317"/>
    <hyperlink ref="C107" r:id="rId318"/>
    <hyperlink ref="C108" r:id="rId319"/>
    <hyperlink ref="C109" r:id="rId320"/>
    <hyperlink ref="C110" r:id="rId321"/>
    <hyperlink ref="C111" r:id="rId322"/>
    <hyperlink ref="C112" r:id="rId323"/>
    <hyperlink ref="C114" r:id="rId324"/>
    <hyperlink ref="C115" r:id="rId325"/>
    <hyperlink ref="C116" r:id="rId326"/>
    <hyperlink ref="C117" r:id="rId327"/>
    <hyperlink ref="C118" r:id="rId328"/>
    <hyperlink ref="C119" r:id="rId329"/>
    <hyperlink ref="C120" r:id="rId330"/>
    <hyperlink ref="C121" r:id="rId331"/>
    <hyperlink ref="C122" r:id="rId332"/>
    <hyperlink ref="C123" r:id="rId333"/>
    <hyperlink ref="C124" r:id="rId334"/>
    <hyperlink ref="C125" r:id="rId335"/>
    <hyperlink ref="C126" r:id="rId336"/>
    <hyperlink ref="C127" r:id="rId337"/>
    <hyperlink ref="C128" r:id="rId338"/>
    <hyperlink ref="C129" r:id="rId339"/>
    <hyperlink ref="C130" r:id="rId340"/>
    <hyperlink ref="C131" r:id="rId341"/>
    <hyperlink ref="C132" r:id="rId342"/>
    <hyperlink ref="C133" r:id="rId343"/>
    <hyperlink ref="C134" r:id="rId344"/>
    <hyperlink ref="C135" r:id="rId345"/>
    <hyperlink ref="C136" r:id="rId346"/>
    <hyperlink ref="C137" r:id="rId347"/>
    <hyperlink ref="C138" r:id="rId348"/>
    <hyperlink ref="C139" r:id="rId349"/>
    <hyperlink ref="C140" r:id="rId350"/>
    <hyperlink ref="C141" r:id="rId351"/>
    <hyperlink ref="C142" r:id="rId352"/>
    <hyperlink ref="C143" r:id="rId353"/>
    <hyperlink ref="C144" r:id="rId354"/>
    <hyperlink ref="C145" r:id="rId355"/>
    <hyperlink ref="C146" r:id="rId356"/>
    <hyperlink ref="C147" r:id="rId357"/>
    <hyperlink ref="C148" r:id="rId358"/>
    <hyperlink ref="C149" r:id="rId359"/>
    <hyperlink ref="C150" r:id="rId360"/>
    <hyperlink ref="C151" r:id="rId361"/>
    <hyperlink ref="C152" r:id="rId362"/>
    <hyperlink ref="C153" r:id="rId363"/>
    <hyperlink ref="C154" r:id="rId364"/>
    <hyperlink ref="C155" r:id="rId365"/>
    <hyperlink ref="C156" r:id="rId366"/>
    <hyperlink ref="C157" r:id="rId367"/>
    <hyperlink ref="C158" r:id="rId368"/>
    <hyperlink ref="C159" r:id="rId369"/>
    <hyperlink ref="C160" r:id="rId370"/>
    <hyperlink ref="C161" r:id="rId371"/>
    <hyperlink ref="C162" r:id="rId372"/>
    <hyperlink ref="C163" r:id="rId373"/>
    <hyperlink ref="C164" r:id="rId374"/>
    <hyperlink ref="C165" r:id="rId375"/>
    <hyperlink ref="C166" r:id="rId376"/>
    <hyperlink ref="C167" r:id="rId377"/>
    <hyperlink ref="C168" r:id="rId378"/>
    <hyperlink ref="C169" r:id="rId379"/>
    <hyperlink ref="C170" r:id="rId380"/>
    <hyperlink ref="C171" r:id="rId381"/>
    <hyperlink ref="C172" r:id="rId382"/>
    <hyperlink ref="C173" r:id="rId383"/>
    <hyperlink ref="C174" r:id="rId384"/>
    <hyperlink ref="C175" r:id="rId385"/>
    <hyperlink ref="C176" r:id="rId386"/>
    <hyperlink ref="C177" r:id="rId387"/>
    <hyperlink ref="C178" r:id="rId388"/>
    <hyperlink ref="C179" r:id="rId389"/>
    <hyperlink ref="C180" r:id="rId390"/>
    <hyperlink ref="C181" r:id="rId391"/>
    <hyperlink ref="C182" r:id="rId392"/>
    <hyperlink ref="C183" r:id="rId393"/>
    <hyperlink ref="C184" r:id="rId394"/>
    <hyperlink ref="C185" r:id="rId395"/>
    <hyperlink ref="C186" r:id="rId396"/>
    <hyperlink ref="C187" r:id="rId397"/>
    <hyperlink ref="C188" r:id="rId398"/>
    <hyperlink ref="C189" r:id="rId399"/>
    <hyperlink ref="C190" r:id="rId400"/>
    <hyperlink ref="C191" r:id="rId401"/>
    <hyperlink ref="C192" r:id="rId402"/>
    <hyperlink ref="C193" r:id="rId403"/>
    <hyperlink ref="C194" r:id="rId404"/>
    <hyperlink ref="C195" r:id="rId405"/>
    <hyperlink ref="C196" r:id="rId406"/>
    <hyperlink ref="C197" r:id="rId407"/>
    <hyperlink ref="C198" r:id="rId408"/>
    <hyperlink ref="C199" r:id="rId409"/>
    <hyperlink ref="C200" r:id="rId410"/>
    <hyperlink ref="C201" r:id="rId411"/>
    <hyperlink ref="C202" r:id="rId412"/>
    <hyperlink ref="C203" r:id="rId413"/>
    <hyperlink ref="C204" r:id="rId414"/>
    <hyperlink ref="C205" r:id="rId415"/>
    <hyperlink ref="C206" r:id="rId416"/>
    <hyperlink ref="C207" r:id="rId417"/>
    <hyperlink ref="C208" r:id="rId418"/>
    <hyperlink ref="C209" r:id="rId419"/>
    <hyperlink ref="C210" r:id="rId420"/>
    <hyperlink ref="C211" r:id="rId421"/>
    <hyperlink ref="C212" r:id="rId422"/>
    <hyperlink ref="C213" r:id="rId423"/>
    <hyperlink ref="C214" r:id="rId424"/>
    <hyperlink ref="C215" r:id="rId425"/>
    <hyperlink ref="C216" r:id="rId4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Số Liệu Thống Kê</vt:lpstr>
      <vt:lpstr>PP Fanpage - Nga + Hoàng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Guest</cp:lastModifiedBy>
  <dcterms:modified xsi:type="dcterms:W3CDTF">2022-08-18T12:23:18Z</dcterms:modified>
</cp:coreProperties>
</file>