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Máy tính\"/>
    </mc:Choice>
  </mc:AlternateContent>
  <bookViews>
    <workbookView xWindow="0" yWindow="0" windowWidth="20490" windowHeight="7635"/>
  </bookViews>
  <sheets>
    <sheet name="PP New Company - Hải + Hà" sheetId="4" r:id="rId1"/>
  </sheets>
  <calcPr calcId="0" calcMode="manual"/>
</workbook>
</file>

<file path=xl/sharedStrings.xml><?xml version="1.0" encoding="utf-8"?>
<sst xmlns="http://schemas.openxmlformats.org/spreadsheetml/2006/main" count="1389" uniqueCount="698">
  <si>
    <t>tel</t>
  </si>
  <si>
    <t>name</t>
  </si>
  <si>
    <t>source</t>
  </si>
  <si>
    <t>tinh</t>
  </si>
  <si>
    <t>cty mới</t>
  </si>
  <si>
    <t>0943225492</t>
  </si>
  <si>
    <t xml:space="preserve">công ty tnhh mộc tâm việt </t>
  </si>
  <si>
    <t xml:space="preserve">hà nội </t>
  </si>
  <si>
    <t>039 4721293</t>
  </si>
  <si>
    <t>công ty tnhh m-garden việt nam</t>
  </si>
  <si>
    <t>0379553973</t>
  </si>
  <si>
    <t>công ty tnhh th hoàng gia</t>
  </si>
  <si>
    <t>0909046886</t>
  </si>
  <si>
    <t>công ty tnhh viet outsoursing service</t>
  </si>
  <si>
    <t>0983483311</t>
  </si>
  <si>
    <t>công ty cổ phần dịch vụ thương mại htc việt nam usa</t>
  </si>
  <si>
    <t>0387480351</t>
  </si>
  <si>
    <t>công ty tnhh thương mại afs</t>
  </si>
  <si>
    <t>0905045196</t>
  </si>
  <si>
    <t>công ty tnhh đầu tư guican</t>
  </si>
  <si>
    <t>0976059044</t>
  </si>
  <si>
    <t>CÔNG TY TNHH ĐẦU TƯ VÀ THƯƠNG MẠI A&amp;L</t>
  </si>
  <si>
    <t>0987866998</t>
  </si>
  <si>
    <t>CÔNG TY LUẬT TNHH NOAH</t>
  </si>
  <si>
    <t>070 2101100</t>
  </si>
  <si>
    <t>CÔNG TY TNHH XUẤT NHẬP KHẨU SEN PHƯƠNG ĐÔNG</t>
  </si>
  <si>
    <t>0918830102</t>
  </si>
  <si>
    <t>CÔNG TY LUẬT TNHH SEN ĐỎ VIỆT NAM</t>
  </si>
  <si>
    <t>0966415111</t>
  </si>
  <si>
    <t>HỢP TÁC XÃ THƯƠNG MẠI DỊCH VỤ VÀ SẢN XUẤT BẮC SÔNG HỒNG</t>
  </si>
  <si>
    <t>0966091289</t>
  </si>
  <si>
    <t>CÔNG TY TNHH XÂY DỰNG VÀ ĐẦU TƯ THƯƠNG MẠI HOÀNG HẢI</t>
  </si>
  <si>
    <t>09088545997</t>
  </si>
  <si>
    <t>CÔNG TY TNHH HƯNG THÀNH PHÁT HÀ NỘI</t>
  </si>
  <si>
    <t>0833869955</t>
  </si>
  <si>
    <t>CÔNG TY TNHH ĐĂNG KHOA PRINT</t>
  </si>
  <si>
    <t>0988068164</t>
  </si>
  <si>
    <t>CÔNG TY CỔ PHẦN KIẾN TRÚC VÀ XÂY DỰNG T3A</t>
  </si>
  <si>
    <t>0983660436</t>
  </si>
  <si>
    <t>CÔNG TY TNHH DỊCH VỤ THUƠNG MẠI QUỐC TẾ BẢO AN PHÁT</t>
  </si>
  <si>
    <t>0354406969</t>
  </si>
  <si>
    <t>CÔNG TY TNHH BTV NHẤT KHANG</t>
  </si>
  <si>
    <t>0973296892</t>
  </si>
  <si>
    <t>CÔNG TY TNHH NKP VIỆT NAM</t>
  </si>
  <si>
    <t>0825460219</t>
  </si>
  <si>
    <t>CÔNG TY TNHH SIÊU THỊ TẠP HÓA NGUYỄN LINH</t>
  </si>
  <si>
    <t>0962904828</t>
  </si>
  <si>
    <t>CÔNG TY TNHH TRUYỀN THÔNG VÀ SỰ KIỆN FIRE ANT</t>
  </si>
  <si>
    <t>0812327546</t>
  </si>
  <si>
    <t>CÔNG TY TNHH NHA KHOA TRẦN QUỐC VIỆT ANH</t>
  </si>
  <si>
    <t>0969565688</t>
  </si>
  <si>
    <t>CÔNG TY CỔ PHẦN ĐẦU TƯ VÀ DỊCH VỤ NEWLAND TRAVEL</t>
  </si>
  <si>
    <t>CÔNG TY TNHH DU LỊCH VÀ DỊCH VỤ DẤU ẤN</t>
  </si>
  <si>
    <t>CÔNG TY CỔ PHẦN MINH VIÊN VŨ</t>
  </si>
  <si>
    <t>0399843502</t>
  </si>
  <si>
    <t>0878190986</t>
  </si>
  <si>
    <t>CÔNG TY TNHH PHÁT TRIỂN HỆ THỐNG TRUY XUẤT NGUỒN GỐC SẢN PHẨM VIỆT NAM</t>
  </si>
  <si>
    <t>0975368989</t>
  </si>
  <si>
    <t>CÔNG TY TNHH VINSTECH MEDIA</t>
  </si>
  <si>
    <t>0943489488</t>
  </si>
  <si>
    <t>CÔNG TY TNHH HAI THÀNH VIÊN HẢI GIANG VOYAGE</t>
  </si>
  <si>
    <t>0962950133</t>
  </si>
  <si>
    <t>CÔNG TY TNHH ĐẦU TƯ VÀ XÂY DỰNG A345 STUDIO</t>
  </si>
  <si>
    <t>0988 963359</t>
  </si>
  <si>
    <t>CÔNG TY TNHH THIẾT BỊ THỦY LỰC THÀNH CÔNG</t>
  </si>
  <si>
    <t>0834666246</t>
  </si>
  <si>
    <t>CÔNG TY TNHH CÔNG NGHỆ TOPGUNZ</t>
  </si>
  <si>
    <t>0905630323</t>
  </si>
  <si>
    <t>CÔNG TY TNHH ĐẦU TƯ VÀ PHÁT TRIỂN LTC MIỀN BẮC</t>
  </si>
  <si>
    <t>0784332222</t>
  </si>
  <si>
    <t>CÔNG TY TNHH THƯƠNG MẠI VÀ DỊCH VỤ HSG VIỆT NAM</t>
  </si>
  <si>
    <t>0944637385</t>
  </si>
  <si>
    <t>CÔNG TY TNHH ĐẦU TƯ DỊCH VỤ THƯƠNG MẠI MINH MINH</t>
  </si>
  <si>
    <t>CÔNG TY TNHH THƯƠNG MẠI VẬN TẢI THÀNH AN LOGISTICS</t>
  </si>
  <si>
    <t>0907299988</t>
  </si>
  <si>
    <t>CÔNG TY CỔ PHẦN ĐẦU TƯ XÂY DỰNG &amp; DỊCH VỤ XUẤT NHẬP KHẨU D&amp;D</t>
  </si>
  <si>
    <t>0396061180</t>
  </si>
  <si>
    <t>CÔNG TY CỔ PHẦN ĐẦU TƯ VÀ PHÁT TRIỂN CHĂN NUÔI HÀ NỘI</t>
  </si>
  <si>
    <t>0983855546</t>
  </si>
  <si>
    <t>CÔNG TY TNHH XÂY DỰNG &amp; PHÁT TRIỂN THỊ TRƯỜNG DONADO</t>
  </si>
  <si>
    <t>0917285666</t>
  </si>
  <si>
    <t>CÔNG TY TNHH SẢN XUẤT, THƯƠNG MẠI VÀ DỊCH VỤ MAI XUÂN</t>
  </si>
  <si>
    <t>0348923196</t>
  </si>
  <si>
    <t>CÔNG TY TNHH THƯƠNG MẠI VÀ DỊCH VỤ QUẢNG TÂY</t>
  </si>
  <si>
    <t>0961172546</t>
  </si>
  <si>
    <t>CÔNG TY TNHH THƯƠNG MẠI HƯƠNG GIANG GROUP</t>
  </si>
  <si>
    <t>0868793997</t>
  </si>
  <si>
    <t>CÔNG TY TNHH SPAIPI</t>
  </si>
  <si>
    <t>0393128181</t>
  </si>
  <si>
    <t>CÔNG TY TNHH DỊCH VỤ LỮ HÀNH QUỐC TẾ TOP VISA TRAVEL</t>
  </si>
  <si>
    <t>0984211507</t>
  </si>
  <si>
    <t>CÔNG TY TNHH Y HỌC TÂM ĐỨC-PHÒNG KHÁM CHUYÊN KHOA PHỤ SẢN TÂM ĐỨC BA VÌ</t>
  </si>
  <si>
    <t>0985211575</t>
  </si>
  <si>
    <t>CÔNG TY TNHH XÂY DỰNG VÀ THƯƠNG MẠI MH STONE</t>
  </si>
  <si>
    <t>0934208866</t>
  </si>
  <si>
    <t>CÔNG TY TNHH ALVINS HOUSE</t>
  </si>
  <si>
    <t>0973733335</t>
  </si>
  <si>
    <t>CÔNG TY TNHH CEM ORGANIC</t>
  </si>
  <si>
    <t>0978660290</t>
  </si>
  <si>
    <t>CÔNG TY TNHH THƯƠNG MẠI SẢN XUẤT VÀ XNK QING HE</t>
  </si>
  <si>
    <t>0977139968</t>
  </si>
  <si>
    <t>CÔNG TY TNHH DƯỢC PHẨM VÀ THIẾT BỊ Y TẾ MINH CHÂU</t>
  </si>
  <si>
    <t>0399001007</t>
  </si>
  <si>
    <t>CÔNG TY TNHH THƯƠNG MẠI DỊCH VỤ VẬN TẢI TÂN THÀNH DƯƠNG</t>
  </si>
  <si>
    <t>0962439692</t>
  </si>
  <si>
    <t>CÔNG TY CỔ PHẦN PHÁT TRIỂN NHÂN LỰC VÀ GIÁO DỤC THANH BÌNH</t>
  </si>
  <si>
    <t>0986751991</t>
  </si>
  <si>
    <t>CÔNG TY TNHH PHÚ HƯNG FOOD</t>
  </si>
  <si>
    <t>0888031294</t>
  </si>
  <si>
    <t>CÔNG TY TNHH CÔNG NGHỆ TIN HỌC VBK</t>
  </si>
  <si>
    <t>0988338228</t>
  </si>
  <si>
    <t>CÔNG TY TNHH G6 INVESTMENT</t>
  </si>
  <si>
    <t>0852128888</t>
  </si>
  <si>
    <t>CÔNG TY TNHH PHÁT TRIỂN BẤT ĐỘNG SẢN VNTA HOÀNG AN</t>
  </si>
  <si>
    <t>0969646866</t>
  </si>
  <si>
    <t>CÔNG TY TNHH PHÚC CHIẾN VIỆT NAM</t>
  </si>
  <si>
    <t>0972611192</t>
  </si>
  <si>
    <t>CÔNG TY TNHH DỊCH VỤ VÀ ĐẦU TƯ NGÂN ANH</t>
  </si>
  <si>
    <t>0963868283</t>
  </si>
  <si>
    <t>CÔNG TY TNHH CALABRA</t>
  </si>
  <si>
    <t>0964072769</t>
  </si>
  <si>
    <t>CÔNG TY TNHH DỊCH VỤ THƯƠNG MẠI VÀ XUẤT NHẬP KHẨU THỜI TRANG T&amp;V</t>
  </si>
  <si>
    <t>0979693139</t>
  </si>
  <si>
    <t>CÔNG TY TNHH THƯƠNG MẠI VÀ DỊCH VỤ REN GROUP</t>
  </si>
  <si>
    <t>0899796222</t>
  </si>
  <si>
    <t>CÔNG TY CỔ PHẦN THỜI TRANG APOLO</t>
  </si>
  <si>
    <t>0906519789</t>
  </si>
  <si>
    <t>CÔNG TY CỔ PHẦN THƯƠNG MẠI VÀ VẬN CHUYỂN ĐẠI LÂM</t>
  </si>
  <si>
    <t>0385287145</t>
  </si>
  <si>
    <t>CÔNG TY CP PHÁT TRIỂN THƯƠNG MẠI VÀ DỊCH VỤ THIÊN LỘC</t>
  </si>
  <si>
    <t>0335579091</t>
  </si>
  <si>
    <t>CÔNG TY CỔ PHẦN THƯƠNG MẠI VÀ DỊCH VỤ LANEVA</t>
  </si>
  <si>
    <t>0982186026</t>
  </si>
  <si>
    <t>CÔNG TY CỔ PHẦN AVXPERT VIỆT NAM</t>
  </si>
  <si>
    <t>0988932637</t>
  </si>
  <si>
    <t>CÔNG TY TNHH ĐIỆN ĐIỆN TỬ MỪNG HOA</t>
  </si>
  <si>
    <t>0989562151</t>
  </si>
  <si>
    <t>CÔNG TY TNHH CÔNG NGHỆ LIFEZONE</t>
  </si>
  <si>
    <t>02223222666</t>
  </si>
  <si>
    <t>CÔNG TY TNHH THƯƠNG MẠI SAO XANH VIỆT NAM</t>
  </si>
  <si>
    <t>0988434288</t>
  </si>
  <si>
    <t>CÔNG TY TNHH TM DỊCH VỤ TCA</t>
  </si>
  <si>
    <t>0962833823</t>
  </si>
  <si>
    <t>CÔNG TY TNHH TRUYỀN THÔNG SỰ KIỆN CÁT TƯỜNG</t>
  </si>
  <si>
    <t>0985044444</t>
  </si>
  <si>
    <t>CÔNG TY TNHH THƯƠNG MẠI XUẤT NHẬP KHẨU HADI</t>
  </si>
  <si>
    <t>0962354696</t>
  </si>
  <si>
    <t>CÔNG TY TNHH SẢN XUẤT VÀ THƯƠNG MẠI LAN TÚ</t>
  </si>
  <si>
    <t>0988659659</t>
  </si>
  <si>
    <t>CÔNG TY TNHH LOGISTICS QUANG MINH PHÁT</t>
  </si>
  <si>
    <t>0968138655</t>
  </si>
  <si>
    <t>CÔNG TY TNHH TƯ VẤN - XÂY DỰNG TUẤN NGỌC</t>
  </si>
  <si>
    <t>0979972992</t>
  </si>
  <si>
    <t>CÔNG TY TNHH TRUYỀN THÔNG TỔ CHỨC SỰ KIỆN KEANGNAM</t>
  </si>
  <si>
    <t>0913554120</t>
  </si>
  <si>
    <t>CÔNG TY LUẬT TRÁCH NHIỆM HỮU HẠN LÝ HÒA VÀ CỘNG SỰ</t>
  </si>
  <si>
    <t>0904052975</t>
  </si>
  <si>
    <t>CÔNG TY CỔ PHẦN ĐỊA ỐC BẮC THĂNG LONG</t>
  </si>
  <si>
    <t>0771 113760</t>
  </si>
  <si>
    <t>CÔNG TY CỔ PHẦN ĐẦU TƯ PHÁT TRIỂN BẤT ĐỘNG SẢN EMERALD</t>
  </si>
  <si>
    <t>0942136020</t>
  </si>
  <si>
    <t>CÔNG TY TNHH SẢN XUẤT VÀ DỊCH VỤ TRUYỀN THÔNG ADP</t>
  </si>
  <si>
    <t>0703458585</t>
  </si>
  <si>
    <t>CÔNG TY TNHH THƯƠNG MẠI DỊCH VỤ VÀ PHÁT TRIỂN NGÂN HÀ</t>
  </si>
  <si>
    <t>0989216996</t>
  </si>
  <si>
    <t>CÔNG TY TNHH ÓPAL BEAUTY GLOBAL</t>
  </si>
  <si>
    <t>0916306989</t>
  </si>
  <si>
    <t>CÔNG TY TNHH HEALING AND WELLNESS SINGAPORE</t>
  </si>
  <si>
    <t>0981234568</t>
  </si>
  <si>
    <t>CÔNG TY TNHH VIỄN THÔNG DƯA HẤU</t>
  </si>
  <si>
    <t>0913045730</t>
  </si>
  <si>
    <t>CÔNG TY TNHH AITANI</t>
  </si>
  <si>
    <t>0989582161</t>
  </si>
  <si>
    <t>CÔNG TY TNHH DỊCH VỤ THƯƠNG MẠI THỂ THAO THIỆN PHÁT</t>
  </si>
  <si>
    <t>0971623256</t>
  </si>
  <si>
    <t>CÔNG TY TNHH TƯ VẤN VÀ DỊCH VỤ AATC</t>
  </si>
  <si>
    <t>0586898668</t>
  </si>
  <si>
    <t>CÔNG TY TNHH GIAO NHẬN VẬN TẢI TOÀN CẦU SPEEDY</t>
  </si>
  <si>
    <t>0932110886</t>
  </si>
  <si>
    <t>CÔNG TY TNHH XÂY DỰNG VÀ KINH DOANH VẬT TƯ PHÚC ANH</t>
  </si>
  <si>
    <t>0989788539</t>
  </si>
  <si>
    <t>CÔNG TY TNHH SẢN XUẤT VÀ THƯƠNG MẠI ABOSSI</t>
  </si>
  <si>
    <t>0926675378</t>
  </si>
  <si>
    <t>CÔNG TY TNHH TM -DV -SX PPRGIFTS</t>
  </si>
  <si>
    <t>0983268824</t>
  </si>
  <si>
    <t>CÔNG TY CỔ PHẦN CÔNG NGHỆ SO VINATECH</t>
  </si>
  <si>
    <t>0971731980</t>
  </si>
  <si>
    <t>CÔNG TY CỔ PHẦN XÂY DỰNG VÀ VẬN TẢI QUỐC TẾ TIẾN THÀNH</t>
  </si>
  <si>
    <t>0983119966</t>
  </si>
  <si>
    <t>CÔNG TY TNHH VVP HOMES</t>
  </si>
  <si>
    <t>CÔNG TY TNHH PHÁT TRIỂN TRUYỀN THÔNG VÀ TỔ CHỨC SỰ KIỆN HÀ NỘI</t>
  </si>
  <si>
    <t>032 6208008</t>
  </si>
  <si>
    <t>CÔNG TY TNHH THƯƠNG MẠI &amp; XUẤT NHẬP KHẨU WISTERIA BIZ</t>
  </si>
  <si>
    <t>0389560445</t>
  </si>
  <si>
    <t>CÔNG TY CỔ PHẦN XÂY DỰNG VÀ THƯƠNG MẠI HÀ NHÂN</t>
  </si>
  <si>
    <t>0986536086</t>
  </si>
  <si>
    <t>CÔNG TY TNHH THƯƠNG MẠI DỊCH VỤ HK TOÀN CẦU</t>
  </si>
  <si>
    <t>0936126609</t>
  </si>
  <si>
    <t>CÔNG TY CỔ PHẦN CÔNG NGHỆ XÂY DỰNG 99</t>
  </si>
  <si>
    <t>0354714365</t>
  </si>
  <si>
    <t>CÔNG TY TNHH THƯƠNG MẠI QUỐC TẾ HẢI TRÚC</t>
  </si>
  <si>
    <t>0943121981</t>
  </si>
  <si>
    <t>CÔNG TY TNHH THƯƠNG MẠI VÀ TỔNG HỢP KIM BẢO</t>
  </si>
  <si>
    <t>0969707028</t>
  </si>
  <si>
    <t>CÔNG TY TNHH THƯƠNG MAI VÀ XÂY DỰNG ĐẶNG VŨ QUỲNH ANH</t>
  </si>
  <si>
    <t>0929934444</t>
  </si>
  <si>
    <t>CÔNG TY TNHH IN ẤN THIẾT KẾ ICP VIỆT NAM</t>
  </si>
  <si>
    <t>0982730586</t>
  </si>
  <si>
    <t>CÔNG TY TNHH DỊCH THUẬT TRUNG ANH</t>
  </si>
  <si>
    <t>0587890000</t>
  </si>
  <si>
    <t>CÔNG TY TNHH RED K VIỆT NAM</t>
  </si>
  <si>
    <t>0984640228</t>
  </si>
  <si>
    <t>CÔNG TY LUẬT HỢP DANH BẮC ĐẨU</t>
  </si>
  <si>
    <t>0972183333</t>
  </si>
  <si>
    <t>CÔNG TY CỔ PHẦN TẬP ĐOÀN ĐẦU TƯ AI</t>
  </si>
  <si>
    <t>0889995588</t>
  </si>
  <si>
    <t>CÔNG TY TNHH KIM TOÀN GREEN DECOR</t>
  </si>
  <si>
    <t>0394706555</t>
  </si>
  <si>
    <t>CÔNG TY TNHH MTV BHLD AN BÌNH PHÁT</t>
  </si>
  <si>
    <t>0913292113</t>
  </si>
  <si>
    <t>CÔNG TY CỔ PHẦN TƯ VẤN ĐẦU TƯ VẠN THÀNH PCCO</t>
  </si>
  <si>
    <t>0965749222</t>
  </si>
  <si>
    <t>CÔNG TY CỔ PHẦN TẬP ĐOÀN NGHIÊNG COMPLEX</t>
  </si>
  <si>
    <t>0367718686</t>
  </si>
  <si>
    <t>HỢP TÁC XÃ CÔNG NGHỆ CAO VINA TẢO</t>
  </si>
  <si>
    <t>0363147050</t>
  </si>
  <si>
    <t>CÔNG TY TNHH VẬN TẢI LOGISTICS THANH SƠN</t>
  </si>
  <si>
    <t>02485889599</t>
  </si>
  <si>
    <t>CÔNG TY CỔ PHẦN TẬP ĐOÀN BẤT ĐỘNG SẢN TRƯỜNG THỊNH</t>
  </si>
  <si>
    <t>0368542833</t>
  </si>
  <si>
    <t>CÔNG TY TNHH ANH PHƯƠNG KOREA</t>
  </si>
  <si>
    <t>0937415588</t>
  </si>
  <si>
    <t>CÔNG TY TNHH HÀNH TRÌNH CỦA ĐẤT MẸ</t>
  </si>
  <si>
    <t>02437872069</t>
  </si>
  <si>
    <t>CÔNG TY CỔ PHẦN DỊCH VỤ Y TẾ NHẤT MINH</t>
  </si>
  <si>
    <t>0902272233</t>
  </si>
  <si>
    <t>CÔNG TY CỔ PHẦN THƯƠNG MẠI ALPHALIFE</t>
  </si>
  <si>
    <t>0983232924</t>
  </si>
  <si>
    <t>CÔNG TY CỔ PHẦN LAVISH</t>
  </si>
  <si>
    <t>0967646660</t>
  </si>
  <si>
    <t>CÔNG TY TNHH VẬT LIỆU VÀ GIẢI PHÁP KIẾN VÀNG</t>
  </si>
  <si>
    <t>0986870450</t>
  </si>
  <si>
    <t>CÔNG TY TNHH GỐM SỨ KHÁNH NGÁT</t>
  </si>
  <si>
    <t>0961188133</t>
  </si>
  <si>
    <t>CÔNG TY CỔ PHẦN TRUYỀN THÔNG &amp; GIÁO DỤC MOJI</t>
  </si>
  <si>
    <t>0898435929</t>
  </si>
  <si>
    <t>CÔNG TY CỔ PHẦN TẬP ĐOÀN ĐẦU TƯ GIÁO DỤC MAPLE</t>
  </si>
  <si>
    <t>0979492446</t>
  </si>
  <si>
    <t>CÔNG TY CỔ PHẦN TƯ VẤN VÀ THIẾT KẾ XÂY DỰNG MTV</t>
  </si>
  <si>
    <t>0858338581</t>
  </si>
  <si>
    <t>CÔNG TY CỔ PHẦN THƯƠNG MẠI VÀ NHẬP KHẨU LE'RELAX</t>
  </si>
  <si>
    <t>0817109090</t>
  </si>
  <si>
    <t>CÔNG TY TNHH SẢN XUẤT THIẾT BỊ CÔNG NGHIỆP ĐỨC TRÍ</t>
  </si>
  <si>
    <t>0983066806</t>
  </si>
  <si>
    <t>CÔNG TY CỔ PHẦN DỊCH VỤ TƯ VẤN ĐẦU TƯ HORIZON VIỆT NAM</t>
  </si>
  <si>
    <t>0793855999</t>
  </si>
  <si>
    <t>CÔNG TY CỔ PHẦN CÔNG NGHỆ VÀ THƯƠNG MẠI DỊCH VỤ GREEN LAND</t>
  </si>
  <si>
    <t>0986623622</t>
  </si>
  <si>
    <t>CÔNG TY TNHH Y DƯỢC VÀ GIÁO DỤC TÂM ĐỨC</t>
  </si>
  <si>
    <t>0913801138</t>
  </si>
  <si>
    <t>CÔNG TY CỔ PHẦN DỊCH VỤ VÀ THƯƠNG MẠI MINH MẪN</t>
  </si>
  <si>
    <t>0973459998</t>
  </si>
  <si>
    <t>CÔNG TY TNHH ĐẦU TƯ QUỐC TẾ HUDEP</t>
  </si>
  <si>
    <t>02432123955</t>
  </si>
  <si>
    <t>CÔNG TY TNHH DỊCH VỤ KẾ TOÁN OTIS</t>
  </si>
  <si>
    <t>0904105566</t>
  </si>
  <si>
    <t>CÔNG TY CỔ PHẦN TÀI CHÍNH ĐẦU TƯ KHOA HỌC GIÁO DỤC VÀ XÃ HỘI - ESFIC</t>
  </si>
  <si>
    <t>0974183031</t>
  </si>
  <si>
    <t>CÔNG TY CỔ PHẦN EDU KEY VIỆT NAM</t>
  </si>
  <si>
    <t>0899898899</t>
  </si>
  <si>
    <t>CÔNG TY TNHH NHÍCH ENTERTAINMENT</t>
  </si>
  <si>
    <t>0966589836</t>
  </si>
  <si>
    <t>CÔNG TY TNHH THỬ NGHIỆM VÀ CHỨNG NHẬN PSI</t>
  </si>
  <si>
    <t>0983605938</t>
  </si>
  <si>
    <t>CÔNG TY CỔ PHẦN VẬT TƯ CÔNG NGHIỆP FDI</t>
  </si>
  <si>
    <t>0812917666</t>
  </si>
  <si>
    <t>CÔNG TY CỔ PHẦN SẢN XUẤT VÀ THƯƠNG MẠI BẮC PHÚ THÁI</t>
  </si>
  <si>
    <t>0902598228</t>
  </si>
  <si>
    <t>CÔNG TY CP NGHIÊN CỨU PHÁT TRIỂN KHOA HỌC VỀ SỨC KHỎE HEALTH LIFE DR. CARE</t>
  </si>
  <si>
    <t>0975229887</t>
  </si>
  <si>
    <t>CÔNG TY CỔ PHẦN GIÁO DỤC MOONLIGHT</t>
  </si>
  <si>
    <t>0349459192</t>
  </si>
  <si>
    <t>CÔNG TY TNHH THƯƠNG MẠI VÀ DỊCH VỤ SMART THINK</t>
  </si>
  <si>
    <t>0983418183</t>
  </si>
  <si>
    <t>CÔNG TY TNHH PHÁT TRIỂN GIÁO DỤC VÀ THƯƠNG MẠI BIBI</t>
  </si>
  <si>
    <t>0822000922</t>
  </si>
  <si>
    <t>CÔNG TY CỔ PHẦN THƯƠNG MẠI FDS VIỆT NAM</t>
  </si>
  <si>
    <t>02437226234</t>
  </si>
  <si>
    <t>CÔNG TY CỔ PHẦN DỊCH VỤ VĂN HÓA DELTA</t>
  </si>
  <si>
    <t>0945914536</t>
  </si>
  <si>
    <t>CÔNG TY LUẬT TNHH TƯ VẤN LUẬT &amp; TÀI CHÍNH CIC</t>
  </si>
  <si>
    <t>02439263984</t>
  </si>
  <si>
    <t>CÔNG TY TNHH ĐT SẢN XUẤT VÀ PHÁT TRIỂN TM TÂM ĐỨC</t>
  </si>
  <si>
    <t>0397207936</t>
  </si>
  <si>
    <t>CÔNG TY TNHH VẬT LIỆU XÂY DỰNG VÀ THƯƠNG MẠI LONG ANH</t>
  </si>
  <si>
    <t>0588426666</t>
  </si>
  <si>
    <t>CÔNG TY TNHH SẢN XUẤT VÀ THƯƠNG MẠI VIC</t>
  </si>
  <si>
    <t>0869855455</t>
  </si>
  <si>
    <t>CÔNG TY TNHH THẨM MỸ VIỆN TANA</t>
  </si>
  <si>
    <t>0968551366</t>
  </si>
  <si>
    <t>CÔNG TY TNHH DU LỊCH BỀN VỮNG DCT</t>
  </si>
  <si>
    <t>02438534183</t>
  </si>
  <si>
    <t>CÔNG TY TNHH PHÁT TRIỂN DỊCH VỤ NĂNG LƯỢNG MỚI</t>
  </si>
  <si>
    <t>0394423668</t>
  </si>
  <si>
    <t>CÔNG TY TNHH JENIX</t>
  </si>
  <si>
    <t>0972429661</t>
  </si>
  <si>
    <t>CÔNG TY TNHH DỊCH VỤ TƯ VẤN VÀ ĐẦU TƯ MINH VƯỢNG TOÀN CẦU</t>
  </si>
  <si>
    <t>0913219659</t>
  </si>
  <si>
    <t>CÔNG TY CỔ PHẦN XUẤT NHẬP KHẨU VÀ THƯƠNG MẠI NGÔI SAO</t>
  </si>
  <si>
    <t>0985115555</t>
  </si>
  <si>
    <t>CÔNG TY CỔ PHẦN ĐẦU TƯ NĂNG LƯỢNG SONG MINH</t>
  </si>
  <si>
    <t>0975225483</t>
  </si>
  <si>
    <t>CÔNG TY CỔ PHẦN GIẢI PHÁP CÔNG NGHỆ SAAN</t>
  </si>
  <si>
    <t>0981011018</t>
  </si>
  <si>
    <t>CÔNG TY CỔ PHẦN TƯ VẤN VÀ ĐẦU TƯ HNSG</t>
  </si>
  <si>
    <t>0978776929</t>
  </si>
  <si>
    <t>CÔNG TY CỔ PHẦN XÂY DỰNG VÀ THƯƠNG MẠI MAKE CONCEPT</t>
  </si>
  <si>
    <t>0912 088 679</t>
  </si>
  <si>
    <t>CÔNG TY TNHH NEWIT GLOBAL</t>
  </si>
  <si>
    <t>0988376502</t>
  </si>
  <si>
    <t>CÔNG TY TNHH BAEWUJA</t>
  </si>
  <si>
    <t>0917728386</t>
  </si>
  <si>
    <t>CÔNG TY CỔ PHẦN ĐẦU TƯ XÂY DỰNG VÀ THƯƠNG MẠI HÒA NAM</t>
  </si>
  <si>
    <t>0867171298</t>
  </si>
  <si>
    <t>CÔNG TY TNHH THƯƠNG MẠI BERNIE</t>
  </si>
  <si>
    <t>CÔNG TY CỔ PHẦN TECHCOM INVEST</t>
  </si>
  <si>
    <t>hà nội</t>
  </si>
  <si>
    <t>CÔNG TY CỔ PHẦN GIÁO DỤC PHAN HỒNG PHÁT</t>
  </si>
  <si>
    <t>CÔNG TY TNHH MỘT THÀNH VIÊN WOWMAGIC</t>
  </si>
  <si>
    <t>CÔNG TY CỔ PHẦN ZONVINA CAPITAL</t>
  </si>
  <si>
    <t>CÔNG TY CỔ PHẦN DỊCH VỤ ĐĂNG KIỂM THỜI ĐẠI MỚI</t>
  </si>
  <si>
    <t>02473 023 568</t>
  </si>
  <si>
    <t>CÔNG TY CỔ PHẦN THƯƠNG MẠI TERRA</t>
  </si>
  <si>
    <t>CÔNG TY CỔ PHẦN LỮ HÀNH QUỐC TẾ DIAMOND</t>
  </si>
  <si>
    <t>CÔNG TY CỔ PHẦN KOBLER VIỆT NAM</t>
  </si>
  <si>
    <t>CÔNG TY CỔ PHẦN DƯỢC PHẨM KBIO</t>
  </si>
  <si>
    <t>CÔNG TY TNHH THƯƠNG MẠI DU LỊCH VÀ DỊCH VỤ LƯU TRÚ MINH ANH</t>
  </si>
  <si>
    <t>CÔNG TY TNHH EVO-X</t>
  </si>
  <si>
    <t>CÔNG TY TNHH QUẢN LÝ CHUỖI CUNG ỨNG QUỐC TẾ 2W</t>
  </si>
  <si>
    <t>CÔNG TY TNHH SẢN XUẤT VÀ THƯƠNG MẠI VIETSTAR</t>
  </si>
  <si>
    <t>CÔNG TY TNHH APEC VIỆT NAM</t>
  </si>
  <si>
    <t>CÔNG TY TNHH DỊCH VỤ VÀ THƯƠNG MẠI SAPHIR VIỆT NAM</t>
  </si>
  <si>
    <t>CÔNG TY CỔ PHẦN THỊNH VƯỢNG DUY KHÔI</t>
  </si>
  <si>
    <t>CÔNG TY TRÁCH NHIỆM HỮU HẠN MÁY CHỦ DOANH NGHIỆP MINH GIA PHÁT</t>
  </si>
  <si>
    <t>CÔNG TY CỔ PHẦN ĐẦU TƯ VÀ PHÁT TRIỂN ĐỊA ỐC HÀ NỘI HOME</t>
  </si>
  <si>
    <t>CÔNG TY TNHH THƯƠNG MẠI DỊCH VỤ GARAGE ĐẠI PHÁT</t>
  </si>
  <si>
    <t>CÔNG TY TNHH BÁCH NIÊN TRƯỜNG XUÂN</t>
  </si>
  <si>
    <t>CÔNG TY TNHH NGUYỄN CƯỜNG MARKETING</t>
  </si>
  <si>
    <t>CÔNG TY TNHH DV THƯƠNG MẠI ĐĂNG KHÔI</t>
  </si>
  <si>
    <t>CÔNG TY CỔ PHẦN TẬP ĐOÀN GREENHN</t>
  </si>
  <si>
    <t>CÔNG TY TNHH XUẤT NHẬP KHẨU HOÀ LÂM</t>
  </si>
  <si>
    <t>CÔNG TY CỔ PHẦN XÂY DỰNG ĐÔ THỊ QUẢNG AN</t>
  </si>
  <si>
    <t>CÔNG TY TNHH THƯƠNG MẠI SẢN XUẤT CQ VIỆT NAM</t>
  </si>
  <si>
    <t>CÔNG TY CỔ PHẦN Y DƯỢC PHÚC AN</t>
  </si>
  <si>
    <t>CÔNG TY TNHH HÀNH TRÌNH BẤT TẬN CỦA QUÀ TẶNG VIỆT</t>
  </si>
  <si>
    <t>CÔNG TY TNHH HDREAM GROUP</t>
  </si>
  <si>
    <t>CÔNG TY TNHH HYGGE HÀ NỘI</t>
  </si>
  <si>
    <t>CÔNG TY TNHH SẢN XUẤT THƯƠNG MẠI DỊCH VỤ GIANG KHÁNH</t>
  </si>
  <si>
    <t>CÔNG TY TNHH MORPHIX</t>
  </si>
  <si>
    <t>CÔNG TY TNHH DỊCH VỤ TỔNG HỢP ABAY</t>
  </si>
  <si>
    <t>CÔNG TY TNHH DU LỊCH XUÂN SƠN</t>
  </si>
  <si>
    <t>CÔNG TY TNHH ĐẦU TƯ THƯƠNG MẠI VÀ DU LỊCH TRƯỜNG PHÁT</t>
  </si>
  <si>
    <t>CÔNG TY TNHH SẢN XUẤT VÀ DỊCH VỤ NGUYỄN GIA HƯNG</t>
  </si>
  <si>
    <t>CÔNG TY CỔ PHẦN DỊCH VỤ ĂN UỐNG, GIẢI TRÍ, SỰ KIỆN THE SPOT - BAR &amp; EVENT</t>
  </si>
  <si>
    <t>CÔNG TY TNHH SAPHIA HOLDING</t>
  </si>
  <si>
    <t>CÔNG TY CỔ PHẦN CƠ KHÍ XÂY LẮP NHẬT MINH</t>
  </si>
  <si>
    <t>CÔNG TY CỔ PHẦN ĐẦU TƯ VÀ TƯ VẤN BẢO AN</t>
  </si>
  <si>
    <t>CÔNG TY CỔ PHẦN SẢN XUẤT BÊ TÔNG NHẸ LICOWALL VIỆT NAM</t>
  </si>
  <si>
    <t>CÔNG TY CỔ PHẦN NÔNG NGHIỆP CÔNG NGHỆ CAO PHÙ ĐỔNG</t>
  </si>
  <si>
    <t>CÔNG TY CỔ PHẦN THƯƠNG MẠI VÀ SẢN XUẤT BAO BÌ TRƯỜNG THÀNH</t>
  </si>
  <si>
    <t>CÔNG TY TNHH ĐẦU TƯ VÀ KINH DOANH BẤT ĐỘNG SẢN H&amp;T</t>
  </si>
  <si>
    <t>CÔNG TY CỔ PHẦN THƯƠNG MẠI SMARTHOME AN PHÚ</t>
  </si>
  <si>
    <t>CÔNG TY CỔ PHẦN THIẾT KẾ KIẾN TRÚC VÀ THI CÔNG XÂY DỰNG KAIZEN</t>
  </si>
  <si>
    <t>CÔNG TY CỔ PHẦN ĐẦU TẬP ĐOÀN THIẾT BỊ NAM LONG</t>
  </si>
  <si>
    <t>CÔNG TY TNHH CÔNG NGHIỆP LINTEK</t>
  </si>
  <si>
    <t>CÔNG TY TNHH THIẾT KẾ XẤY DỰNG QUẢNG CÁO ALT</t>
  </si>
  <si>
    <t>CÔNG TY TNHH TỰ ĐỘNG HÓA WILSON</t>
  </si>
  <si>
    <t>CÔNG TY TNHH SẢN XUẤT VÀ THƯƠNG MẠI SENTA AGS</t>
  </si>
  <si>
    <t>CÔNG TY TNHH G6 INTERTAINMENT</t>
  </si>
  <si>
    <t>CÔNG TY TNHH ĐẦU TƯ VÀ PHÁT TRIỂN BND</t>
  </si>
  <si>
    <t>CÔNG TY TNHH DỊCH VỤ VÀ DU LỊCH TAMUNDI</t>
  </si>
  <si>
    <t>CÔNG TY TNHH DỊCH VỤ TƯ VẤN CÔNG NGHỆ THÔNG TIN</t>
  </si>
  <si>
    <t>CÔNG TY TNHH MỘT THÀNH VIÊN FGB GROUP</t>
  </si>
  <si>
    <t>CÔNG TY TNHH THƯƠNG MẠI MÁY VÀ THIẾT BỊ KBS</t>
  </si>
  <si>
    <t>CÔNG TY CỔ PHẦN THÍ NGHIỆM VÀ DỊCH VỤ KỸ THUẬT NĂNG LƯỢNG HÀ NỘI</t>
  </si>
  <si>
    <t>CÔNG TY TNHH XUẤT NHẬP KHẨU ĐÈN A - LIGHT</t>
  </si>
  <si>
    <t>CÔNG TY TNHH PASSION DRIVE AUTO</t>
  </si>
  <si>
    <t>CÔNG TY CỔ PHẦN SMARTGAP HOLDING</t>
  </si>
  <si>
    <t>CÔNG TY TNHH ĐẦU TƯ THƯƠNG MẠI VÀ DU LỊCH ĐĂNG KHOA</t>
  </si>
  <si>
    <t>CÔNG TY CỔ PHẦN THƯƠNG MẠI DỊCH VỤ TN KOGANE</t>
  </si>
  <si>
    <t>CÔNG TY CỔ PHẦN HOME E-COM MEDIA</t>
  </si>
  <si>
    <t>CÔNG TY CỔ PHẦN TƯ VẤN ĐẦU TƯ VÀ PHÁT TRIỂN DC</t>
  </si>
  <si>
    <t>CÔNG TY TNHH HÓA CHẤT MINH PHÚ CƯỜNG</t>
  </si>
  <si>
    <t>CÔNG TY TNHH THƯƠNG MẠI ĐẦU TƯ VÀ XÂY DỰNG D&amp;N</t>
  </si>
  <si>
    <t>CÔNG TY TNHH SẢN XUẤT VÀ THƯƠNG MẠI DỊCH VỤ ANH LINH</t>
  </si>
  <si>
    <t>CÔNG TY CỔ PHẦN BIOGAS HLC</t>
  </si>
  <si>
    <t>CÔNG TY CỔ PHẦN THỂ THAO VÀ DU LỊCH KHANG LÊ</t>
  </si>
  <si>
    <t>CÔNG TY TNHH ĐẦU TƯ XD VĂN LANG</t>
  </si>
  <si>
    <t>CÔNG TY TNHH THỰC PHẨM RƠM LỚP</t>
  </si>
  <si>
    <t>CÔNG TY TNHH THƯƠNG MẠI VÀ DỊCH VỤ NGÔI SAO VIỆT</t>
  </si>
  <si>
    <t>0972 071 835</t>
  </si>
  <si>
    <t>CÔNG TY TNHH THỰC PHẨM SẠCH SƠN HÀ</t>
  </si>
  <si>
    <t>CÔNG TY TNHH KIM KHÍ BẢO ĐĂNG</t>
  </si>
  <si>
    <t>CÔNG TY TNHH CÔNG NGHIỆP PANDO</t>
  </si>
  <si>
    <t>CÔNG TY TNHH TƯ VẤN ĐẦU TƯ VÀ PHÁT TRIỂN GIÁO DỤC TRÍ TUỆ VIỆT</t>
  </si>
  <si>
    <t>CÔNG TY TNHH THIẾT KẾ &amp; QUẢNG CÁO SỰ KIỆN THP</t>
  </si>
  <si>
    <t>CÔNG TY TNHH TÂM TÍN VIỆT STONE LUXURY</t>
  </si>
  <si>
    <t>CÔNG TY TNHH WABI SABI-SUSHI</t>
  </si>
  <si>
    <t>CÔNG TY TNHH ĐẦU TƯ XÂY DỰNG THƯƠNG MẠI VÀ DỊCH VỤ HỒNG HÀ</t>
  </si>
  <si>
    <t>CÔNG TY TNHH ON WINE VIỆT NAM</t>
  </si>
  <si>
    <t>CÔNG TY TNHH THƯƠNG MẠI VÀ XÂY DỰNG ONELY</t>
  </si>
  <si>
    <t>CÔNG TY TNHH THƯƠNG MẠI THIẾT BỊ VẠN ÂN</t>
  </si>
  <si>
    <t>CÔNG TY CỔ PHẦN ĐẦU TƯ THƯƠNG MẠI VFF</t>
  </si>
  <si>
    <t>CÔNG TY TNHH AWIFI</t>
  </si>
  <si>
    <t>CÔNG TY CỔ PHẦN THƯƠNG MẠI VÀ TRUYỀN THÔNG ON NETWORK</t>
  </si>
  <si>
    <t>CÔNG TY TNHH L'HARMONIE VIETNAM</t>
  </si>
  <si>
    <t>BAN QUẢN TRỊ TOÀ NHÀ CHUNG CƯ HẢI PHÁT PLAZA, PHƯỜNG ĐẠI MỖ, QUẬN NAM TỪ LIÊM</t>
  </si>
  <si>
    <t>TRUNG TÂM TƯ VẤN ĐÀO TẠO VÀ CHUYỂN GIAO CÔNG NGHỆ VALOMA</t>
  </si>
  <si>
    <t>CÔNG TY CỔ PHẦN TẬP ĐOÀN CEA</t>
  </si>
  <si>
    <t>CÔNG TY TNHH TRUYỀN THÔNG SỰ KIỆN GIA KHÁNH</t>
  </si>
  <si>
    <t>CÔNG TY TNHH XÂY DỰNG PHÁT TRIỂN THIỆN PHÁT</t>
  </si>
  <si>
    <t>0868 472 069</t>
  </si>
  <si>
    <t>CÔNG TY TNHH TMDV DC GROUP</t>
  </si>
  <si>
    <t>CÔNG TY CỔ PHẦN CÔNG NGHỆ VÀ DỊCH VỤ THỦY SẢN 365</t>
  </si>
  <si>
    <t>CÔNG TY CỔ PHẦN TƯ VẤN THIẾT KẾ VÀ ĐẦU TƯ XÂY DỰNG H2D</t>
  </si>
  <si>
    <t>CÔNG TY TNHH ĐẦU TƯ VÀ THƯƠNG MẠI VIETGOLF</t>
  </si>
  <si>
    <t>CÔNG TY TNHH THẢO ĐẶNG</t>
  </si>
  <si>
    <t>CÔNG TY TNHH THƯƠNG MẠI VÀ DỊCH VỤ HBV QUỐC TẾ</t>
  </si>
  <si>
    <t>CÔNG TY TNHH JU EUN VINA</t>
  </si>
  <si>
    <t>CÔNG TY CỔ PHẦN ĐẤU THẦU VÀ XÂY DỰNG ĐẠI THÀNH</t>
  </si>
  <si>
    <t>CÔNG TY TNHH GIẢI TRÍ SWAN</t>
  </si>
  <si>
    <t>CÔNG TY TNHH THƯƠNG MẠI DỊCH VỤ HUHA</t>
  </si>
  <si>
    <t>CÔNG TY TNHH NAMI METAL</t>
  </si>
  <si>
    <t>CÔNG TY CỔ PHẦN ĐẦU TƯ XÂY DỰNG VÀ THƯƠNG MẠI DỊCH VỤ HÙNG THẮNG</t>
  </si>
  <si>
    <t>CÔNG TY TNHH XUẤT NHẬP KHẨU QUỐC TẾ NAM VIỆT</t>
  </si>
  <si>
    <t>CÔNG TY TNHH ĐẦU TƯ THƯƠNG MẠI VÀ PHÁT TRIỂN FUJI VIỆT NAM</t>
  </si>
  <si>
    <t>CÔNG TY TNHH GIẢI PHÁP CÔNG NGHỆ THÔNG MINH IOT</t>
  </si>
  <si>
    <t>CÔNG TY CỔ PHẦN ĐẦU TƯ &amp; XUẤT NHẬP KHẨU MINH PHÁT GROUP</t>
  </si>
  <si>
    <t>CÔNG TY CỔ PHẦN XÂY DỰNG VINATEKCONS</t>
  </si>
  <si>
    <t>CÔNG TY TNHH BIẾN ÁP MINH KHÔI</t>
  </si>
  <si>
    <t>CÔNG TY TNHH DƯỢC PHẨM VÀ THIẾT BỊ Y TẾ NOVAX NATURE'S</t>
  </si>
  <si>
    <t>CÔNG TY TNHH ĐẦU TƯ SẢN XUẤT VÀ DỊCH VỤ THƯƠNG MẠI MINH AN</t>
  </si>
  <si>
    <t>CÔNG TY TNHH TƯ VẤN - ĐẦU TƯ - PHÁT TRIỂN GREAT CONCEPT VIETNAM</t>
  </si>
  <si>
    <t>CÔNG TY TNHH XÂY DỰNG THƯƠNG MẠI ZOEN</t>
  </si>
  <si>
    <t>CÔNG TY TNHH XÂY DỰNG TÂM NGHĨA PHÁT</t>
  </si>
  <si>
    <t>CÔNG TY CỔ PHẦN SAVTECH VIỆT NAM</t>
  </si>
  <si>
    <t>CÔNG TY TNHH IN VÀ BAO BÌ HUY PHONG</t>
  </si>
  <si>
    <t>CÔNG TY CỔ PHẦN TƯ VẤN VÀ PHÁT TRIỂN XÂY DỰNG THÁI AN</t>
  </si>
  <si>
    <t>0941 572 668</t>
  </si>
  <si>
    <t>CÔNG TY CỔ PHẦN XÂY DỰNG AKIRA VIỆT NAM</t>
  </si>
  <si>
    <t>CÔNG TY TNHH DIGIVERSE</t>
  </si>
  <si>
    <t>HỢP TÁC XÃ DUY TỚI</t>
  </si>
  <si>
    <t>CÔNG TY TNHH BENE V</t>
  </si>
  <si>
    <t>CÔNG TY CỔ PHẦN DOANH NGHIỆP XÃ HỘI ĐỊNH TUỆ</t>
  </si>
  <si>
    <t>CÔNG TY CỔ PHẦN CÔNG NGHỆ TƯỚI HD</t>
  </si>
  <si>
    <t>CÔNG TY CỔ PHẦN GIÁO DỤC MINH TUỆ</t>
  </si>
  <si>
    <t>CÔNG TY TNHH TRUYỀN THÔNG FOCUS PICTURE</t>
  </si>
  <si>
    <t>CÔNG TY CỔ PHẦN THƯƠNG MẠI XUẤT NHẬP KHẨU TÂN VIỆT Ý</t>
  </si>
  <si>
    <t>CÔNG TY TNHH DỊCH VỤ THƯƠNG MẠI TỔNG HỢP NHD</t>
  </si>
  <si>
    <t>0987 418 185</t>
  </si>
  <si>
    <t>CÔNG TY TNHH ĐỒ CHƠI Ô TÔ LUCI</t>
  </si>
  <si>
    <t>CÔNG TY TNHH ĐIỆN TỬ MINH ANH</t>
  </si>
  <si>
    <t>CÔNG TY CỔ PHẦN MOCHIMART</t>
  </si>
  <si>
    <t>CÔNG TY TNHH PHÁT TRIỂN THƯƠNG MẠI VẠN AN</t>
  </si>
  <si>
    <t>CÔNG TY CỔ PHẦN TẬP ĐOÀN UMEE</t>
  </si>
  <si>
    <t>CÔNG TY CP CHÂU AN PHÁT VIỆT NAM</t>
  </si>
  <si>
    <t>CÔNG TY CỔ PHẦN TƯ VẤN VÀ HỖ TRỢ Y TẾ MỸ</t>
  </si>
  <si>
    <t>CÔNG TY CỔ PHẦN THIẾT KẾ VÀ NỘI THẤT HK DESIGN</t>
  </si>
  <si>
    <t>CÔNG TY CỔ PHẦN MỸ PHẨM PINWHEEL</t>
  </si>
  <si>
    <t>CÔNG TY TNHH ĐẦU TƯ MÁY VÀ THIẾT BỊ XÂY DỰNG CDC VIỆT NAM</t>
  </si>
  <si>
    <t>CÔNG TY CỔ PHẦN THƯƠNG MẠI DỊCH VỤ KỸ THUẬT KANGEN WORLD</t>
  </si>
  <si>
    <t>CÔNG TY CỔ PHẦN COLAN</t>
  </si>
  <si>
    <t>CÔNG TY TNHH TM VẬT LIỆU XÂY DỰNG VÀ CUNG ỨNG NHÂN LỰC THANH LONG</t>
  </si>
  <si>
    <t>CÔNG TY CỔ PHẦN TẬP ĐOÀN GOLDWAY TOÀN CẦU</t>
  </si>
  <si>
    <t>CÔNG TY TNHH PHOENIX INTERNATIONAL LOGISTICS (VIỆT NAM)</t>
  </si>
  <si>
    <t>0912 098 768</t>
  </si>
  <si>
    <t>CÔNG TY TNHH VẬN HÀNH VÀ BẢO TRÌ WINDEY HÀ NỘI</t>
  </si>
  <si>
    <t>CÔNG TY CỔ PHẦN STARACK</t>
  </si>
  <si>
    <t>CÔNG TY CỔ PHẦN TRUYỀN THÔNG VÀ CÔNG NGHỆ SƠN TINH</t>
  </si>
  <si>
    <t>0927100333</t>
  </si>
  <si>
    <t>0969666537</t>
  </si>
  <si>
    <t>02439911878</t>
  </si>
  <si>
    <t>0973394567</t>
  </si>
  <si>
    <t>0902185186</t>
  </si>
  <si>
    <t>0985616992</t>
  </si>
  <si>
    <t>02462596288</t>
  </si>
  <si>
    <t>0912571504</t>
  </si>
  <si>
    <t>02433662626</t>
  </si>
  <si>
    <t>0962999159</t>
  </si>
  <si>
    <t>0373580574</t>
  </si>
  <si>
    <t>0902469868</t>
  </si>
  <si>
    <t>0979007879</t>
  </si>
  <si>
    <t>09853995890</t>
  </si>
  <si>
    <t>0983328393</t>
  </si>
  <si>
    <t>0913404872</t>
  </si>
  <si>
    <t>0989309198</t>
  </si>
  <si>
    <t>0826711117</t>
  </si>
  <si>
    <t>0988547569</t>
  </si>
  <si>
    <t>0972578971</t>
  </si>
  <si>
    <t>0985416581</t>
  </si>
  <si>
    <t>0986602838</t>
  </si>
  <si>
    <t>0967518001</t>
  </si>
  <si>
    <t>0967212388</t>
  </si>
  <si>
    <t>0982142233</t>
  </si>
  <si>
    <t>0977787595</t>
  </si>
  <si>
    <t>0969731456</t>
  </si>
  <si>
    <t>0984326518</t>
  </si>
  <si>
    <t>0911691881</t>
  </si>
  <si>
    <t>0336107325</t>
  </si>
  <si>
    <t>0974051293</t>
  </si>
  <si>
    <t>0986692777</t>
  </si>
  <si>
    <t>0964932262</t>
  </si>
  <si>
    <t>0853506289</t>
  </si>
  <si>
    <t>0562903796</t>
  </si>
  <si>
    <t>0916545885</t>
  </si>
  <si>
    <t>0793193618</t>
  </si>
  <si>
    <t>0963110305</t>
  </si>
  <si>
    <t>0978763030</t>
  </si>
  <si>
    <t>0944440004</t>
  </si>
  <si>
    <t>0836168899</t>
  </si>
  <si>
    <t>0823437222</t>
  </si>
  <si>
    <t>0913094625</t>
  </si>
  <si>
    <t>0986874639</t>
  </si>
  <si>
    <t>0982345339</t>
  </si>
  <si>
    <t>0977831803</t>
  </si>
  <si>
    <t>0345656939</t>
  </si>
  <si>
    <t>0985914641</t>
  </si>
  <si>
    <t>0362756304</t>
  </si>
  <si>
    <t>0946836988</t>
  </si>
  <si>
    <t>0988302093</t>
  </si>
  <si>
    <t>0903210347</t>
  </si>
  <si>
    <t>0901595678</t>
  </si>
  <si>
    <t>0916465225</t>
  </si>
  <si>
    <t>0981628727</t>
  </si>
  <si>
    <t>0936643686</t>
  </si>
  <si>
    <t>0349435101</t>
  </si>
  <si>
    <t>0965065788</t>
  </si>
  <si>
    <t>0985906152</t>
  </si>
  <si>
    <t>0986399977</t>
  </si>
  <si>
    <t>0981397368</t>
  </si>
  <si>
    <t>0817592555</t>
  </si>
  <si>
    <t>0358999556</t>
  </si>
  <si>
    <t>0973986669</t>
  </si>
  <si>
    <t>0338850688</t>
  </si>
  <si>
    <t>0984368038</t>
  </si>
  <si>
    <t>0932236899</t>
  </si>
  <si>
    <t>0966662896</t>
  </si>
  <si>
    <t>0908467687</t>
  </si>
  <si>
    <t>024066608956</t>
  </si>
  <si>
    <t>0988691357</t>
  </si>
  <si>
    <t>0944054495</t>
  </si>
  <si>
    <t>0963534012</t>
  </si>
  <si>
    <t>0978102100</t>
  </si>
  <si>
    <t>0948352295</t>
  </si>
  <si>
    <t>0969342928</t>
  </si>
  <si>
    <t>0336054239</t>
  </si>
  <si>
    <t>0982049898</t>
  </si>
  <si>
    <t>0965335568</t>
  </si>
  <si>
    <t>0852202888</t>
  </si>
  <si>
    <t>0358183186</t>
  </si>
  <si>
    <t>0562916771</t>
  </si>
  <si>
    <t>0562833823</t>
  </si>
  <si>
    <t>0877173016</t>
  </si>
  <si>
    <t>093660665</t>
  </si>
  <si>
    <t>0588356789</t>
  </si>
  <si>
    <t>0969456184</t>
  </si>
  <si>
    <t>0912872259</t>
  </si>
  <si>
    <t>0978474034</t>
  </si>
  <si>
    <t>0364243092</t>
  </si>
  <si>
    <t>0913170098</t>
  </si>
  <si>
    <t>0389999686</t>
  </si>
  <si>
    <t>0912665944</t>
  </si>
  <si>
    <t>0942788369</t>
  </si>
  <si>
    <t>02439780186</t>
  </si>
  <si>
    <t>0972775659</t>
  </si>
  <si>
    <t>0943556826</t>
  </si>
  <si>
    <t>0965282008</t>
  </si>
  <si>
    <t>0862496835</t>
  </si>
  <si>
    <t>0385062801</t>
  </si>
  <si>
    <t>0829162555</t>
  </si>
  <si>
    <t>0904873848</t>
  </si>
  <si>
    <t>0846879738</t>
  </si>
  <si>
    <t>0983825283</t>
  </si>
  <si>
    <t>0982226637</t>
  </si>
  <si>
    <t>0903481879</t>
  </si>
  <si>
    <t>0912329858</t>
  </si>
  <si>
    <t>0987893899</t>
  </si>
  <si>
    <t>0982419399</t>
  </si>
  <si>
    <t>0845651881</t>
  </si>
  <si>
    <t>0967293286</t>
  </si>
  <si>
    <t>02439013333</t>
  </si>
  <si>
    <t>0974596966</t>
  </si>
  <si>
    <t>0984568928</t>
  </si>
  <si>
    <t>0326683998</t>
  </si>
  <si>
    <t>0962461777</t>
  </si>
  <si>
    <t>0919119621</t>
  </si>
  <si>
    <t>0961961848</t>
  </si>
  <si>
    <t>0382603975</t>
  </si>
  <si>
    <t>0963049878</t>
  </si>
  <si>
    <t>0971021992</t>
  </si>
  <si>
    <t>0962156266</t>
  </si>
  <si>
    <t>0788388828</t>
  </si>
  <si>
    <t>0336733888</t>
  </si>
  <si>
    <t>0987415593</t>
  </si>
  <si>
    <t>0913076726</t>
  </si>
  <si>
    <t>0969986609</t>
  </si>
  <si>
    <t>0945960869</t>
  </si>
  <si>
    <t>0903940968</t>
  </si>
  <si>
    <t>0856869595</t>
  </si>
  <si>
    <t>0913557691</t>
  </si>
  <si>
    <t>0906246985</t>
  </si>
  <si>
    <t>0981656198</t>
  </si>
  <si>
    <t>0397828476</t>
  </si>
  <si>
    <t>0906663268</t>
  </si>
  <si>
    <t>CÔNG TY CỔ PHẦN MÁY VĂN PHÒNG THẢO LINH</t>
  </si>
  <si>
    <t>CÔNG TY CỔ PHẦN ĐẦU TƯ SẢN XUẤT PHÚC THÀNH</t>
  </si>
  <si>
    <t>CÔNG TY CỔ PHẦN THƯƠNG MẠI ITALYFARMA</t>
  </si>
  <si>
    <t>CÔNG TY TNHH BLACK SPADES</t>
  </si>
  <si>
    <t>097 579 2301</t>
  </si>
  <si>
    <t>CÔNG TY CỔ PHẦN META BAY</t>
  </si>
  <si>
    <t>CÔNG TY CỔ PHẦN TẬP ĐOÀN KHÁT VỌNG VIỆT NAM</t>
  </si>
  <si>
    <t>CÔNG TY CỔ PHẦN HQ CAPITAL</t>
  </si>
  <si>
    <t>CÔNG TY CỔ PHẦN XNK THƯƠNG MẠI FF</t>
  </si>
  <si>
    <t>CÔNG TY TNHH NỘI THẤT ĐẸP PHÚC HẬU</t>
  </si>
  <si>
    <t>CÔNG TY TNHH CÔNG NGHỆ GIÁO DỤC THỜI ĐẠI</t>
  </si>
  <si>
    <t>CÔNG TY TNHH D&amp;T LOGISTICS</t>
  </si>
  <si>
    <t>CÔNG TY TNHH NHỰA NEWPLAS</t>
  </si>
  <si>
    <t>CÔNG TY TNHH THANH NHÀN HN</t>
  </si>
  <si>
    <t>CÔNG TY CỔ PHẦN KIẾN TRÚC VÀ XÂY DỰNG FCBVN</t>
  </si>
  <si>
    <t>CÔNG TY TNHH THỦ CÔNG MỸ NGHỆ M&amp;V</t>
  </si>
  <si>
    <t>CÔNG TY TNHH THƯƠNG MẠI DỊCH VỤ CENTER POINT VN</t>
  </si>
  <si>
    <t>CÔNG TY TNHH XNK VÀ SẢN XUẤT THƯƠNG MẠI MINH TRANG</t>
  </si>
  <si>
    <t>CÔNG TY TNHH CÔNG NGHỆ SỐ MINH CHÂU</t>
  </si>
  <si>
    <t>CÔNG TY TNHH SẢN XUẤT VÀ THƯƠNG MẠI LAIKA</t>
  </si>
  <si>
    <t>039 5323559</t>
  </si>
  <si>
    <t>CÔNG TY CỔ PHẦN SẢN XUẤT VÀ THƯƠNG MẠI DỊCH VỤ TTN VIỆT NAM</t>
  </si>
  <si>
    <t>CÔNG TY CỔ PHẦN MODEL ART</t>
  </si>
  <si>
    <t>CÔNG TY TNHH TẬP ĐOÀN MỸ PHẨM KOREA</t>
  </si>
  <si>
    <t>CÔNG TY TNHH ĐẦU TƯ SẢN XUẤT VÀ THƯƠNG MẠI LỢI PHÁT</t>
  </si>
  <si>
    <t>091 3237640</t>
  </si>
  <si>
    <t>CÔNG TY CỔ PHẦN TƯ VẤN VÀ ĐẦU TƯ HIG</t>
  </si>
  <si>
    <t>097 6319111</t>
  </si>
  <si>
    <t>CÔNG TY CỔ PHẦN DỊCH VỤ AN NINH HÀ NỘI</t>
  </si>
  <si>
    <t>CÔNG TY TNHH ĐẦU TƯ XÂY DỰNG VÀ THƯƠNG MẠI DŨNG NGUYÊN</t>
  </si>
  <si>
    <t>CÔNG TY TNHH THƯƠNG MẠI DỊCH VỤ HƯNG VIỆT FOOD</t>
  </si>
  <si>
    <t>CÔNG TY TNHH NGHIÊN CỨU VÀ PHÁT TRIỂN GIÁO DỤC ĐẶC BIỆT TÂM XANH</t>
  </si>
  <si>
    <t>CÔNG TY CỔ PHẦN ĐẦU TƯ MINH VIỆT PHÁT</t>
  </si>
  <si>
    <t>CÔNG TY TNHH MỘT THÀNH VIÊN THƯƠNG MẠI XUẤT NHẬP KHẨU THU HIỀN</t>
  </si>
  <si>
    <t>CÔNG TY CỔ PHẦN YODY COLOR VIỆT NAM</t>
  </si>
  <si>
    <t>CÔNG TY TNHH MAY MẶC XUÂN VIỆT</t>
  </si>
  <si>
    <t>CÔNG TY TNHH THƯƠNG MẠI CTM VIỆT NAM</t>
  </si>
  <si>
    <t>CÔNG TY CỔ PHẦN THƯƠNG MẠI VÀ DỊCH VỤ THÁI SƠN VIỆT NAM</t>
  </si>
  <si>
    <t>CÔNG TY TNHH THƯƠNG MẠI TAPA</t>
  </si>
  <si>
    <t>CÔNG TY TNHH ALPHA &amp; OMEGA USA</t>
  </si>
  <si>
    <t>CÔNG TY TNHH DỊCH VỤ VĂN PHÒNG VÀ ĐÀO TẠO DUAN GROUP</t>
  </si>
  <si>
    <t>CÔNG TY TNHH PHÁT TRIỂN THƯƠNG MẠI VÀ ĐẦU TƯ XÂY DỰNG HOÀNG VŨ</t>
  </si>
  <si>
    <t>CÔNG TY CỔ PHẦN THƯƠNG MẠI VÀ DỊCH VỤ KỸ THUẬT SAR VIỆT NAM</t>
  </si>
  <si>
    <t>0986116167</t>
  </si>
  <si>
    <t>0985474609</t>
  </si>
  <si>
    <t>0986394510</t>
  </si>
  <si>
    <t>0868868881</t>
  </si>
  <si>
    <t>02462959375</t>
  </si>
  <si>
    <t>0962575723</t>
  </si>
  <si>
    <t>0985848712</t>
  </si>
  <si>
    <t>0902255359</t>
  </si>
  <si>
    <t>0963916976</t>
  </si>
  <si>
    <t>0925880966</t>
  </si>
  <si>
    <t>0987729019</t>
  </si>
  <si>
    <t>0961264958</t>
  </si>
  <si>
    <t>0965163839</t>
  </si>
  <si>
    <t>0916093988</t>
  </si>
  <si>
    <t>0976127179</t>
  </si>
  <si>
    <t>0362651111</t>
  </si>
  <si>
    <t>0971948384</t>
  </si>
  <si>
    <t>0963444894</t>
  </si>
  <si>
    <t>0326736459</t>
  </si>
  <si>
    <t>0988288361</t>
  </si>
  <si>
    <t>0339993366</t>
  </si>
  <si>
    <t>0838919333</t>
  </si>
  <si>
    <t>0985666558</t>
  </si>
  <si>
    <t>0854762888</t>
  </si>
  <si>
    <t>0358959093</t>
  </si>
  <si>
    <t>0968515596</t>
  </si>
  <si>
    <t>0988734259</t>
  </si>
  <si>
    <t>0974260830</t>
  </si>
  <si>
    <t>0973030835</t>
  </si>
  <si>
    <t>0971098996</t>
  </si>
  <si>
    <t>0862959558</t>
  </si>
  <si>
    <t>0362398132</t>
  </si>
  <si>
    <t>0912084114</t>
  </si>
  <si>
    <t>0879963333</t>
  </si>
  <si>
    <t>0968190199</t>
  </si>
  <si>
    <t>0964691777</t>
  </si>
  <si>
    <t>02436363347</t>
  </si>
  <si>
    <t>0968156911</t>
  </si>
  <si>
    <t>0988039498</t>
  </si>
  <si>
    <t>0906527345</t>
  </si>
  <si>
    <t>0972737419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</si>
</sst>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color rgb="FF000000"/>
      <name val="Arial"/>
      <scheme val="minor"/>
    </font>
    <font>
      <sz val="10"/>
      <color theme="1"/>
      <name val="Georgia"/>
    </font>
    <font>
      <sz val="10"/>
      <color theme="1"/>
      <name val="Georgia"/>
    </font>
    <font>
      <sz val="10"/>
      <color rgb="FF000000"/>
      <name val="Georgia"/>
    </font>
    <font>
      <sz val="10"/>
      <color rgb="FF212529"/>
      <name val="Georgia"/>
    </font>
    <font>
      <sz val="11"/>
      <color rgb="FF333E48"/>
      <name val="Georgia"/>
    </font>
    <font>
      <sz val="12"/>
      <color rgb="FF222222"/>
      <name val="Georgia"/>
    </font>
    <font>
      <sz val="11"/>
      <color rgb="FF333E48"/>
      <name val="&quot;Open Sans&quot;"/>
    </font>
    <font>
      <sz val="11"/>
      <color theme="1"/>
      <name val="Georgia"/>
    </font>
    <font>
      <b/>
      <sz val="11"/>
      <color rgb="FF333E48"/>
      <name val="&quot;Open Sans&quot;"/>
    </font>
    <font>
      <sz val="11"/>
      <color rgb="FF333E48"/>
      <name val="Open Sans"/>
    </font>
    <font>
      <b/>
      <sz val="11"/>
      <color rgb="FF333E48"/>
      <name val="Open Sans"/>
    </font>
    <font>
      <sz val="10"/>
      <color rgb="FF000000"/>
      <name val="Georgia"/>
      <family val="1"/>
    </font>
    <font>
      <sz val="10"/>
      <color rgb="FF000000"/>
      <name val="Arial"/>
      <family val="2"/>
      <scheme val="minor"/>
    </font>
    <font>
      <sz val="10"/>
      <color theme="1"/>
      <name val="Georgia"/>
      <family val="1"/>
    </font>
    <font>
      <sz val="11"/>
      <color rgb="FF333E48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/>
    <xf numFmtId="49" fontId="3" fillId="0" borderId="1" xfId="0" applyNumberFormat="1" applyFont="1" applyBorder="1" applyAlignment="1"/>
    <xf numFmtId="0" fontId="3" fillId="0" borderId="1" xfId="0" applyFont="1" applyBorder="1" applyAlignment="1"/>
    <xf numFmtId="49" fontId="3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2" borderId="1" xfId="0" applyFont="1" applyFill="1" applyBorder="1" applyAlignment="1">
      <alignment horizontal="left"/>
    </xf>
    <xf numFmtId="0" fontId="5" fillId="2" borderId="1" xfId="0" applyFont="1" applyFill="1" applyBorder="1" applyAlignment="1"/>
    <xf numFmtId="49" fontId="5" fillId="2" borderId="1" xfId="0" applyNumberFormat="1" applyFont="1" applyFill="1" applyBorder="1" applyAlignment="1">
      <alignment vertical="top"/>
    </xf>
    <xf numFmtId="0" fontId="1" fillId="0" borderId="1" xfId="0" applyFont="1" applyBorder="1" applyAlignment="1"/>
    <xf numFmtId="0" fontId="6" fillId="2" borderId="1" xfId="0" applyFont="1" applyFill="1" applyBorder="1" applyAlignment="1"/>
    <xf numFmtId="0" fontId="2" fillId="0" borderId="1" xfId="0" applyFont="1" applyBorder="1" applyAlignment="1"/>
    <xf numFmtId="0" fontId="6" fillId="2" borderId="1" xfId="0" applyFont="1" applyFill="1" applyBorder="1" applyAlignment="1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49" fontId="5" fillId="2" borderId="1" xfId="0" applyNumberFormat="1" applyFont="1" applyFill="1" applyBorder="1" applyAlignment="1"/>
    <xf numFmtId="0" fontId="2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vertical="top"/>
    </xf>
    <xf numFmtId="0" fontId="8" fillId="0" borderId="1" xfId="0" applyFont="1" applyBorder="1" applyAlignment="1"/>
    <xf numFmtId="0" fontId="9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/>
    <xf numFmtId="49" fontId="1" fillId="0" borderId="1" xfId="0" applyNumberFormat="1" applyFont="1" applyBorder="1"/>
    <xf numFmtId="0" fontId="1" fillId="0" borderId="1" xfId="0" applyFont="1" applyBorder="1"/>
    <xf numFmtId="0" fontId="11" fillId="3" borderId="3" xfId="0" applyFont="1" applyFill="1" applyBorder="1" applyAlignment="1">
      <alignment wrapText="1"/>
    </xf>
    <xf numFmtId="0" fontId="12" fillId="0" borderId="3" xfId="0" applyFont="1" applyBorder="1" applyAlignment="1">
      <alignment horizontal="center" wrapText="1"/>
    </xf>
    <xf numFmtId="0" fontId="12" fillId="0" borderId="3" xfId="0" applyFont="1" applyBorder="1" applyAlignment="1">
      <alignment wrapText="1"/>
    </xf>
    <xf numFmtId="0" fontId="11" fillId="3" borderId="5" xfId="0" applyFont="1" applyFill="1" applyBorder="1" applyAlignment="1">
      <alignment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49" fontId="10" fillId="3" borderId="2" xfId="0" applyNumberFormat="1" applyFont="1" applyFill="1" applyBorder="1" applyAlignment="1">
      <alignment wrapText="1"/>
    </xf>
    <xf numFmtId="49" fontId="10" fillId="3" borderId="4" xfId="0" applyNumberFormat="1" applyFont="1" applyFill="1" applyBorder="1" applyAlignment="1">
      <alignment vertical="top" wrapText="1"/>
    </xf>
    <xf numFmtId="49" fontId="10" fillId="3" borderId="4" xfId="0" applyNumberFormat="1" applyFont="1" applyFill="1" applyBorder="1" applyAlignment="1">
      <alignment wrapText="1"/>
    </xf>
    <xf numFmtId="49" fontId="5" fillId="2" borderId="1" xfId="0" applyNumberFormat="1" applyFont="1" applyFill="1" applyBorder="1" applyAlignment="1">
      <alignment horizontal="left" vertical="top"/>
    </xf>
    <xf numFmtId="49" fontId="13" fillId="0" borderId="5" xfId="0" applyNumberFormat="1" applyFont="1" applyBorder="1" applyAlignment="1">
      <alignment wrapText="1"/>
    </xf>
    <xf numFmtId="49" fontId="13" fillId="0" borderId="4" xfId="0" applyNumberFormat="1" applyFont="1" applyBorder="1" applyAlignment="1">
      <alignment wrapText="1"/>
    </xf>
    <xf numFmtId="49" fontId="0" fillId="0" borderId="0" xfId="0" applyNumberFormat="1" applyFont="1" applyAlignment="1"/>
    <xf numFmtId="49" fontId="14" fillId="0" borderId="1" xfId="0" applyNumberFormat="1" applyFont="1" applyBorder="1"/>
    <xf numFmtId="49" fontId="14" fillId="0" borderId="1" xfId="0" applyNumberFormat="1" applyFont="1" applyBorder="1" applyAlignment="1"/>
    <xf numFmtId="49" fontId="15" fillId="2" borderId="1" xfId="0" applyNumberFormat="1" applyFont="1" applyFill="1" applyBorder="1" applyAlignment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995"/>
  <sheetViews>
    <sheetView tabSelected="1" workbookViewId="0">
      <pane ySplit="1" topLeftCell="A329" activePane="bottomLeft" state="frozen"/>
      <selection pane="bottomLeft" activeCell="A220" sqref="A220"/>
    </sheetView>
  </sheetViews>
  <sheetFormatPr defaultColWidth="12.5703125" defaultRowHeight="15.75" customHeight="1"/>
  <cols>
    <col min="1" max="1" width="23.85546875" style="41" customWidth="1"/>
    <col min="2" max="2" width="51.28515625" customWidth="1"/>
    <col min="4" max="4" width="12.85546875" customWidth="1"/>
  </cols>
  <sheetData>
    <row r="1" spans="1:17" ht="12.75">
      <c r="A1" s="2" t="s">
        <v>0</v>
      </c>
      <c r="B1" s="3" t="s">
        <v>1</v>
      </c>
      <c r="C1" s="3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2.75">
      <c r="A2" s="4" t="s">
        <v>5</v>
      </c>
      <c r="B2" s="5" t="s">
        <v>6</v>
      </c>
      <c r="C2" s="6" t="s">
        <v>4</v>
      </c>
      <c r="D2" s="7" t="s">
        <v>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2.75">
      <c r="A3" s="8" t="s">
        <v>8</v>
      </c>
      <c r="B3" s="9" t="s">
        <v>9</v>
      </c>
      <c r="C3" s="6" t="s">
        <v>4</v>
      </c>
      <c r="D3" s="7" t="s">
        <v>7</v>
      </c>
      <c r="E3" s="1"/>
      <c r="F3" s="1"/>
      <c r="G3" s="10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2.75">
      <c r="A4" s="8" t="s">
        <v>10</v>
      </c>
      <c r="B4" s="7" t="s">
        <v>11</v>
      </c>
      <c r="C4" s="6" t="s">
        <v>4</v>
      </c>
      <c r="D4" s="7" t="s">
        <v>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2.75">
      <c r="A5" s="8" t="s">
        <v>12</v>
      </c>
      <c r="B5" s="11" t="s">
        <v>13</v>
      </c>
      <c r="C5" s="6" t="s">
        <v>4</v>
      </c>
      <c r="D5" s="7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4.25">
      <c r="A6" s="20" t="s">
        <v>14</v>
      </c>
      <c r="B6" s="12" t="s">
        <v>15</v>
      </c>
      <c r="C6" s="6" t="s">
        <v>4</v>
      </c>
      <c r="D6" s="7" t="s">
        <v>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4.25">
      <c r="A7" s="13" t="s">
        <v>16</v>
      </c>
      <c r="B7" s="12" t="s">
        <v>17</v>
      </c>
      <c r="C7" s="6" t="s">
        <v>4</v>
      </c>
      <c r="D7" s="7" t="s">
        <v>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2.75">
      <c r="A8" s="8" t="s">
        <v>18</v>
      </c>
      <c r="B8" s="7" t="s">
        <v>19</v>
      </c>
      <c r="C8" s="6" t="s">
        <v>4</v>
      </c>
      <c r="D8" s="7" t="s">
        <v>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>
      <c r="A9" s="8" t="s">
        <v>20</v>
      </c>
      <c r="B9" s="14" t="s">
        <v>21</v>
      </c>
      <c r="C9" s="6" t="s">
        <v>4</v>
      </c>
      <c r="D9" s="7" t="s">
        <v>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2.75">
      <c r="A10" s="8" t="s">
        <v>22</v>
      </c>
      <c r="B10" s="14" t="s">
        <v>23</v>
      </c>
      <c r="C10" s="6" t="s">
        <v>4</v>
      </c>
      <c r="D10" s="7" t="s">
        <v>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3" t="s">
        <v>24</v>
      </c>
      <c r="B11" s="15" t="s">
        <v>25</v>
      </c>
      <c r="C11" s="6" t="s">
        <v>4</v>
      </c>
      <c r="D11" s="7" t="s">
        <v>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4.25">
      <c r="A12" s="13" t="s">
        <v>26</v>
      </c>
      <c r="B12" s="14" t="s">
        <v>27</v>
      </c>
      <c r="C12" s="6" t="s">
        <v>4</v>
      </c>
      <c r="D12" s="7" t="s">
        <v>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4.25">
      <c r="A13" s="13" t="s">
        <v>28</v>
      </c>
      <c r="B13" s="14" t="s">
        <v>29</v>
      </c>
      <c r="C13" s="6" t="s">
        <v>4</v>
      </c>
      <c r="D13" s="7" t="s">
        <v>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20" t="s">
        <v>30</v>
      </c>
      <c r="B14" s="15" t="s">
        <v>31</v>
      </c>
      <c r="C14" s="6" t="s">
        <v>4</v>
      </c>
      <c r="D14" s="7" t="s">
        <v>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2.75">
      <c r="A15" s="8" t="s">
        <v>32</v>
      </c>
      <c r="B15" s="14" t="s">
        <v>33</v>
      </c>
      <c r="C15" s="6" t="s">
        <v>4</v>
      </c>
      <c r="D15" s="7" t="s">
        <v>7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2.75">
      <c r="A16" s="8" t="s">
        <v>34</v>
      </c>
      <c r="B16" s="7" t="s">
        <v>35</v>
      </c>
      <c r="C16" s="6" t="s">
        <v>4</v>
      </c>
      <c r="D16" s="7" t="s">
        <v>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2.75">
      <c r="A17" s="8" t="s">
        <v>36</v>
      </c>
      <c r="B17" s="14" t="s">
        <v>37</v>
      </c>
      <c r="C17" s="6" t="s">
        <v>4</v>
      </c>
      <c r="D17" s="7" t="s">
        <v>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2.75">
      <c r="A18" s="8" t="s">
        <v>38</v>
      </c>
      <c r="B18" s="16" t="s">
        <v>39</v>
      </c>
      <c r="C18" s="6" t="s">
        <v>4</v>
      </c>
      <c r="D18" s="7" t="s">
        <v>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8" t="s">
        <v>40</v>
      </c>
      <c r="B19" s="17" t="s">
        <v>41</v>
      </c>
      <c r="C19" s="6" t="s">
        <v>4</v>
      </c>
      <c r="D19" s="7" t="s">
        <v>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8" t="s">
        <v>42</v>
      </c>
      <c r="B20" s="15" t="s">
        <v>43</v>
      </c>
      <c r="C20" s="6" t="s">
        <v>4</v>
      </c>
      <c r="D20" s="7" t="s">
        <v>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3" t="s">
        <v>44</v>
      </c>
      <c r="B21" s="15" t="s">
        <v>45</v>
      </c>
      <c r="C21" s="6" t="s">
        <v>4</v>
      </c>
      <c r="D21" s="7" t="s">
        <v>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4.25">
      <c r="A22" s="13" t="s">
        <v>46</v>
      </c>
      <c r="B22" s="14" t="s">
        <v>47</v>
      </c>
      <c r="C22" s="6" t="s">
        <v>4</v>
      </c>
      <c r="D22" s="7" t="s">
        <v>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4.25">
      <c r="A23" s="13" t="s">
        <v>48</v>
      </c>
      <c r="B23" s="16" t="s">
        <v>49</v>
      </c>
      <c r="C23" s="6" t="s">
        <v>4</v>
      </c>
      <c r="D23" s="7" t="s">
        <v>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4.25">
      <c r="A24" s="13" t="s">
        <v>50</v>
      </c>
      <c r="B24" s="14" t="s">
        <v>51</v>
      </c>
      <c r="C24" s="6" t="s">
        <v>4</v>
      </c>
      <c r="D24" s="7" t="s">
        <v>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2.75">
      <c r="A25" s="43" t="s">
        <v>696</v>
      </c>
      <c r="B25" s="14" t="s">
        <v>52</v>
      </c>
      <c r="C25" s="6" t="s">
        <v>4</v>
      </c>
      <c r="D25" s="7" t="s">
        <v>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">
      <c r="A26" s="43" t="s">
        <v>695</v>
      </c>
      <c r="B26" s="15" t="s">
        <v>53</v>
      </c>
      <c r="C26" s="6" t="s">
        <v>4</v>
      </c>
      <c r="D26" s="7" t="s">
        <v>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4.25">
      <c r="A27" s="13" t="s">
        <v>55</v>
      </c>
      <c r="B27" s="14" t="s">
        <v>56</v>
      </c>
      <c r="C27" s="6" t="s">
        <v>4</v>
      </c>
      <c r="D27" s="7" t="s">
        <v>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">
      <c r="A28" s="13" t="s">
        <v>57</v>
      </c>
      <c r="B28" s="15" t="s">
        <v>58</v>
      </c>
      <c r="C28" s="6" t="s">
        <v>4</v>
      </c>
      <c r="D28" s="7" t="s">
        <v>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4.25">
      <c r="A29" s="13" t="s">
        <v>59</v>
      </c>
      <c r="B29" s="18" t="s">
        <v>60</v>
      </c>
      <c r="C29" s="6" t="s">
        <v>4</v>
      </c>
      <c r="D29" s="7" t="s">
        <v>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4.25">
      <c r="A30" s="13" t="s">
        <v>61</v>
      </c>
      <c r="B30" s="18" t="s">
        <v>62</v>
      </c>
      <c r="C30" s="6" t="s">
        <v>4</v>
      </c>
      <c r="D30" s="7" t="s">
        <v>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4.25">
      <c r="A31" s="20" t="s">
        <v>63</v>
      </c>
      <c r="B31" s="18" t="s">
        <v>64</v>
      </c>
      <c r="C31" s="6" t="s">
        <v>4</v>
      </c>
      <c r="D31" s="7" t="s">
        <v>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4.25">
      <c r="A32" s="8" t="s">
        <v>65</v>
      </c>
      <c r="B32" s="18" t="s">
        <v>66</v>
      </c>
      <c r="C32" s="6" t="s">
        <v>4</v>
      </c>
      <c r="D32" s="7" t="s">
        <v>7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4.25">
      <c r="A33" s="13" t="s">
        <v>67</v>
      </c>
      <c r="B33" s="18" t="s">
        <v>68</v>
      </c>
      <c r="C33" s="6" t="s">
        <v>4</v>
      </c>
      <c r="D33" s="7" t="s">
        <v>7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4.25">
      <c r="A34" s="13" t="s">
        <v>69</v>
      </c>
      <c r="B34" s="19" t="s">
        <v>70</v>
      </c>
      <c r="C34" s="6" t="s">
        <v>4</v>
      </c>
      <c r="D34" s="7" t="s">
        <v>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">
      <c r="A35" s="13" t="s">
        <v>71</v>
      </c>
      <c r="B35" s="15" t="s">
        <v>72</v>
      </c>
      <c r="C35" s="6" t="s">
        <v>4</v>
      </c>
      <c r="D35" s="7" t="s">
        <v>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4.25">
      <c r="A36" s="44" t="s">
        <v>697</v>
      </c>
      <c r="B36" s="18" t="s">
        <v>73</v>
      </c>
      <c r="C36" s="6" t="s">
        <v>4</v>
      </c>
      <c r="D36" s="7" t="s">
        <v>7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4.25">
      <c r="A37" s="20" t="s">
        <v>74</v>
      </c>
      <c r="B37" s="18" t="s">
        <v>75</v>
      </c>
      <c r="C37" s="6" t="s">
        <v>4</v>
      </c>
      <c r="D37" s="7" t="s">
        <v>7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4.25">
      <c r="A38" s="20" t="s">
        <v>76</v>
      </c>
      <c r="B38" s="18" t="s">
        <v>77</v>
      </c>
      <c r="C38" s="6" t="s">
        <v>4</v>
      </c>
      <c r="D38" s="7" t="s">
        <v>7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4.25">
      <c r="A39" s="20" t="s">
        <v>78</v>
      </c>
      <c r="B39" s="18" t="s">
        <v>79</v>
      </c>
      <c r="C39" s="6" t="s">
        <v>4</v>
      </c>
      <c r="D39" s="7" t="s">
        <v>7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4.25">
      <c r="A40" s="13" t="s">
        <v>80</v>
      </c>
      <c r="B40" s="18" t="s">
        <v>81</v>
      </c>
      <c r="C40" s="6" t="s">
        <v>4</v>
      </c>
      <c r="D40" s="7" t="s">
        <v>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4.25">
      <c r="A41" s="13" t="s">
        <v>82</v>
      </c>
      <c r="B41" s="18" t="s">
        <v>83</v>
      </c>
      <c r="C41" s="6" t="s">
        <v>4</v>
      </c>
      <c r="D41" s="7" t="s">
        <v>7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4.25">
      <c r="A42" s="20" t="s">
        <v>84</v>
      </c>
      <c r="B42" s="18" t="s">
        <v>85</v>
      </c>
      <c r="C42" s="6" t="s">
        <v>4</v>
      </c>
      <c r="D42" s="7" t="s">
        <v>7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4.25">
      <c r="A43" s="13" t="s">
        <v>86</v>
      </c>
      <c r="B43" s="18" t="s">
        <v>87</v>
      </c>
      <c r="C43" s="6" t="s">
        <v>4</v>
      </c>
      <c r="D43" s="7" t="s">
        <v>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4.25">
      <c r="A44" s="13" t="s">
        <v>88</v>
      </c>
      <c r="B44" s="18" t="s">
        <v>89</v>
      </c>
      <c r="C44" s="6" t="s">
        <v>4</v>
      </c>
      <c r="D44" s="7" t="s">
        <v>7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4.25">
      <c r="A45" s="20" t="s">
        <v>90</v>
      </c>
      <c r="B45" s="18" t="s">
        <v>91</v>
      </c>
      <c r="C45" s="6" t="s">
        <v>4</v>
      </c>
      <c r="D45" s="7" t="s">
        <v>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4.25">
      <c r="A46" s="13" t="s">
        <v>92</v>
      </c>
      <c r="B46" s="18" t="s">
        <v>93</v>
      </c>
      <c r="C46" s="6" t="s">
        <v>4</v>
      </c>
      <c r="D46" s="7" t="s">
        <v>7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4.25">
      <c r="A47" s="13" t="s">
        <v>94</v>
      </c>
      <c r="B47" s="18" t="s">
        <v>95</v>
      </c>
      <c r="C47" s="6" t="s">
        <v>4</v>
      </c>
      <c r="D47" s="7" t="s">
        <v>7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4.25">
      <c r="A48" s="20" t="s">
        <v>96</v>
      </c>
      <c r="B48" s="18" t="s">
        <v>97</v>
      </c>
      <c r="C48" s="6" t="s">
        <v>4</v>
      </c>
      <c r="D48" s="7" t="s">
        <v>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4.25">
      <c r="A49" s="13" t="s">
        <v>98</v>
      </c>
      <c r="B49" s="18" t="s">
        <v>99</v>
      </c>
      <c r="C49" s="6" t="s">
        <v>4</v>
      </c>
      <c r="D49" s="7" t="s">
        <v>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4.25">
      <c r="A50" s="13" t="s">
        <v>100</v>
      </c>
      <c r="B50" s="18" t="s">
        <v>101</v>
      </c>
      <c r="C50" s="6" t="s">
        <v>4</v>
      </c>
      <c r="D50" s="7" t="s">
        <v>7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4.25">
      <c r="A51" s="20" t="s">
        <v>102</v>
      </c>
      <c r="B51" s="18" t="s">
        <v>103</v>
      </c>
      <c r="C51" s="6" t="s">
        <v>4</v>
      </c>
      <c r="D51" s="7" t="s">
        <v>7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4.25">
      <c r="A52" s="13" t="s">
        <v>104</v>
      </c>
      <c r="B52" s="18" t="s">
        <v>105</v>
      </c>
      <c r="C52" s="6" t="s">
        <v>4</v>
      </c>
      <c r="D52" s="7" t="s">
        <v>7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4.25">
      <c r="A53" s="20" t="s">
        <v>106</v>
      </c>
      <c r="B53" s="18" t="s">
        <v>107</v>
      </c>
      <c r="C53" s="6" t="s">
        <v>4</v>
      </c>
      <c r="D53" s="7" t="s">
        <v>7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4.25">
      <c r="A54" s="13" t="s">
        <v>108</v>
      </c>
      <c r="B54" s="18" t="s">
        <v>109</v>
      </c>
      <c r="C54" s="6" t="s">
        <v>4</v>
      </c>
      <c r="D54" s="7" t="s">
        <v>7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4.25">
      <c r="A55" s="13" t="s">
        <v>110</v>
      </c>
      <c r="B55" s="18" t="s">
        <v>111</v>
      </c>
      <c r="C55" s="6" t="s">
        <v>4</v>
      </c>
      <c r="D55" s="7" t="s">
        <v>7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4.25">
      <c r="A56" s="13" t="s">
        <v>112</v>
      </c>
      <c r="B56" s="18" t="s">
        <v>113</v>
      </c>
      <c r="C56" s="6" t="s">
        <v>4</v>
      </c>
      <c r="D56" s="7" t="s">
        <v>7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4.25">
      <c r="A57" s="13" t="s">
        <v>114</v>
      </c>
      <c r="B57" s="18" t="s">
        <v>115</v>
      </c>
      <c r="C57" s="6" t="s">
        <v>4</v>
      </c>
      <c r="D57" s="7" t="s">
        <v>7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4.25">
      <c r="A58" s="13" t="s">
        <v>116</v>
      </c>
      <c r="B58" s="18" t="s">
        <v>117</v>
      </c>
      <c r="C58" s="6" t="s">
        <v>4</v>
      </c>
      <c r="D58" s="7" t="s">
        <v>7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4.25">
      <c r="A59" s="13" t="s">
        <v>118</v>
      </c>
      <c r="B59" s="18" t="s">
        <v>119</v>
      </c>
      <c r="C59" s="6" t="s">
        <v>4</v>
      </c>
      <c r="D59" s="7" t="s">
        <v>7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4.25">
      <c r="A60" s="13" t="s">
        <v>120</v>
      </c>
      <c r="B60" s="18" t="s">
        <v>121</v>
      </c>
      <c r="C60" s="6" t="s">
        <v>4</v>
      </c>
      <c r="D60" s="7" t="s">
        <v>7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4.25">
      <c r="A61" s="13" t="s">
        <v>122</v>
      </c>
      <c r="B61" s="18" t="s">
        <v>123</v>
      </c>
      <c r="C61" s="6" t="s">
        <v>4</v>
      </c>
      <c r="D61" s="7" t="s">
        <v>7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4.25">
      <c r="A62" s="13" t="s">
        <v>124</v>
      </c>
      <c r="B62" s="18" t="s">
        <v>125</v>
      </c>
      <c r="C62" s="6" t="s">
        <v>4</v>
      </c>
      <c r="D62" s="7" t="s">
        <v>7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4.25">
      <c r="A63" s="13" t="s">
        <v>126</v>
      </c>
      <c r="B63" s="18" t="s">
        <v>127</v>
      </c>
      <c r="C63" s="6" t="s">
        <v>4</v>
      </c>
      <c r="D63" s="7" t="s">
        <v>7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4.25">
      <c r="A64" s="13" t="s">
        <v>128</v>
      </c>
      <c r="B64" s="18" t="s">
        <v>129</v>
      </c>
      <c r="C64" s="6" t="s">
        <v>4</v>
      </c>
      <c r="D64" s="7" t="s">
        <v>7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4.25">
      <c r="A65" s="20" t="s">
        <v>130</v>
      </c>
      <c r="B65" s="18" t="s">
        <v>131</v>
      </c>
      <c r="C65" s="6" t="s">
        <v>4</v>
      </c>
      <c r="D65" s="7" t="s">
        <v>7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4.25">
      <c r="A66" s="20" t="s">
        <v>132</v>
      </c>
      <c r="B66" s="18" t="s">
        <v>133</v>
      </c>
      <c r="C66" s="6" t="s">
        <v>4</v>
      </c>
      <c r="D66" s="7" t="s">
        <v>7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4.25">
      <c r="A67" s="13" t="s">
        <v>134</v>
      </c>
      <c r="B67" s="18" t="s">
        <v>135</v>
      </c>
      <c r="C67" s="6" t="s">
        <v>4</v>
      </c>
      <c r="D67" s="7" t="s">
        <v>7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4.25">
      <c r="A68" s="13" t="s">
        <v>136</v>
      </c>
      <c r="B68" s="18" t="s">
        <v>137</v>
      </c>
      <c r="C68" s="6" t="s">
        <v>4</v>
      </c>
      <c r="D68" s="7" t="s">
        <v>7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4.25">
      <c r="A69" s="13" t="s">
        <v>138</v>
      </c>
      <c r="B69" s="18" t="s">
        <v>139</v>
      </c>
      <c r="C69" s="6" t="s">
        <v>4</v>
      </c>
      <c r="D69" s="7" t="s">
        <v>7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4.25">
      <c r="A70" s="13" t="s">
        <v>140</v>
      </c>
      <c r="B70" s="18" t="s">
        <v>141</v>
      </c>
      <c r="C70" s="6" t="s">
        <v>4</v>
      </c>
      <c r="D70" s="7" t="s">
        <v>7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4.25">
      <c r="A71" s="13" t="s">
        <v>142</v>
      </c>
      <c r="B71" s="18" t="s">
        <v>143</v>
      </c>
      <c r="C71" s="6" t="s">
        <v>4</v>
      </c>
      <c r="D71" s="7" t="s">
        <v>7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4.25">
      <c r="A72" s="13" t="s">
        <v>144</v>
      </c>
      <c r="B72" s="18" t="s">
        <v>145</v>
      </c>
      <c r="C72" s="6" t="s">
        <v>4</v>
      </c>
      <c r="D72" s="7" t="s">
        <v>7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4.25">
      <c r="A73" s="13" t="s">
        <v>146</v>
      </c>
      <c r="B73" s="18" t="s">
        <v>147</v>
      </c>
      <c r="C73" s="6" t="s">
        <v>4</v>
      </c>
      <c r="D73" s="7" t="s">
        <v>7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4.25">
      <c r="A74" s="13" t="s">
        <v>148</v>
      </c>
      <c r="B74" s="18" t="s">
        <v>149</v>
      </c>
      <c r="C74" s="6" t="s">
        <v>4</v>
      </c>
      <c r="D74" s="7" t="s">
        <v>7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4.25">
      <c r="A75" s="13" t="s">
        <v>150</v>
      </c>
      <c r="B75" s="18" t="s">
        <v>151</v>
      </c>
      <c r="C75" s="6" t="s">
        <v>4</v>
      </c>
      <c r="D75" s="7" t="s">
        <v>7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4.25">
      <c r="A76" s="13" t="s">
        <v>152</v>
      </c>
      <c r="B76" s="18" t="s">
        <v>153</v>
      </c>
      <c r="C76" s="6" t="s">
        <v>4</v>
      </c>
      <c r="D76" s="7" t="s">
        <v>7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4.25">
      <c r="A77" s="13" t="s">
        <v>154</v>
      </c>
      <c r="B77" s="18" t="s">
        <v>155</v>
      </c>
      <c r="C77" s="6" t="s">
        <v>4</v>
      </c>
      <c r="D77" s="7" t="s">
        <v>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4.25">
      <c r="A78" s="13" t="s">
        <v>156</v>
      </c>
      <c r="B78" s="18" t="s">
        <v>157</v>
      </c>
      <c r="C78" s="6" t="s">
        <v>4</v>
      </c>
      <c r="D78" s="7" t="s">
        <v>7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4.25">
      <c r="A79" s="13" t="s">
        <v>158</v>
      </c>
      <c r="B79" s="18" t="s">
        <v>159</v>
      </c>
      <c r="C79" s="6" t="s">
        <v>4</v>
      </c>
      <c r="D79" s="7" t="s">
        <v>7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4.25">
      <c r="A80" s="20" t="s">
        <v>160</v>
      </c>
      <c r="B80" s="18" t="s">
        <v>161</v>
      </c>
      <c r="C80" s="6" t="s">
        <v>4</v>
      </c>
      <c r="D80" s="7" t="s">
        <v>7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4.25">
      <c r="A81" s="13" t="s">
        <v>162</v>
      </c>
      <c r="B81" s="18" t="s">
        <v>163</v>
      </c>
      <c r="C81" s="6" t="s">
        <v>4</v>
      </c>
      <c r="D81" s="7" t="s">
        <v>7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4.25">
      <c r="A82" s="20" t="s">
        <v>164</v>
      </c>
      <c r="B82" s="18" t="s">
        <v>165</v>
      </c>
      <c r="C82" s="6" t="s">
        <v>4</v>
      </c>
      <c r="D82" s="7" t="s">
        <v>7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4.25">
      <c r="A83" s="13" t="s">
        <v>166</v>
      </c>
      <c r="B83" s="18" t="s">
        <v>167</v>
      </c>
      <c r="C83" s="6" t="s">
        <v>4</v>
      </c>
      <c r="D83" s="7" t="s">
        <v>7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4.25">
      <c r="A84" s="13" t="s">
        <v>168</v>
      </c>
      <c r="B84" s="18" t="s">
        <v>169</v>
      </c>
      <c r="C84" s="6" t="s">
        <v>4</v>
      </c>
      <c r="D84" s="7" t="s">
        <v>7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4.25">
      <c r="A85" s="13" t="s">
        <v>170</v>
      </c>
      <c r="B85" s="18" t="s">
        <v>171</v>
      </c>
      <c r="C85" s="6" t="s">
        <v>4</v>
      </c>
      <c r="D85" s="7" t="s">
        <v>7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4.25">
      <c r="A86" s="20" t="s">
        <v>172</v>
      </c>
      <c r="B86" s="18" t="s">
        <v>173</v>
      </c>
      <c r="C86" s="6" t="s">
        <v>4</v>
      </c>
      <c r="D86" s="7" t="s">
        <v>7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4.25">
      <c r="A87" s="13" t="s">
        <v>174</v>
      </c>
      <c r="B87" s="18" t="s">
        <v>175</v>
      </c>
      <c r="C87" s="6" t="s">
        <v>4</v>
      </c>
      <c r="D87" s="7" t="s">
        <v>7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4.25">
      <c r="A88" s="13" t="s">
        <v>176</v>
      </c>
      <c r="B88" s="18" t="s">
        <v>177</v>
      </c>
      <c r="C88" s="6" t="s">
        <v>4</v>
      </c>
      <c r="D88" s="7" t="s">
        <v>7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4.25">
      <c r="A89" s="20" t="s">
        <v>178</v>
      </c>
      <c r="B89" s="18" t="s">
        <v>179</v>
      </c>
      <c r="C89" s="6" t="s">
        <v>4</v>
      </c>
      <c r="D89" s="7" t="s">
        <v>7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4.25">
      <c r="A90" s="13" t="s">
        <v>180</v>
      </c>
      <c r="B90" s="18" t="s">
        <v>181</v>
      </c>
      <c r="C90" s="6" t="s">
        <v>4</v>
      </c>
      <c r="D90" s="7" t="s">
        <v>7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4.25">
      <c r="A91" s="13" t="s">
        <v>182</v>
      </c>
      <c r="B91" s="18" t="s">
        <v>183</v>
      </c>
      <c r="C91" s="6" t="s">
        <v>4</v>
      </c>
      <c r="D91" s="7" t="s">
        <v>7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4.25">
      <c r="A92" s="20" t="s">
        <v>184</v>
      </c>
      <c r="B92" s="18" t="s">
        <v>185</v>
      </c>
      <c r="C92" s="6" t="s">
        <v>4</v>
      </c>
      <c r="D92" s="7" t="s">
        <v>7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4.25">
      <c r="A93" s="13" t="s">
        <v>186</v>
      </c>
      <c r="B93" s="18" t="s">
        <v>187</v>
      </c>
      <c r="C93" s="6" t="s">
        <v>4</v>
      </c>
      <c r="D93" s="7" t="s">
        <v>7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4.25">
      <c r="A94" s="20" t="s">
        <v>188</v>
      </c>
      <c r="B94" s="18" t="s">
        <v>189</v>
      </c>
      <c r="C94" s="6" t="s">
        <v>4</v>
      </c>
      <c r="D94" s="7" t="s">
        <v>7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4.25">
      <c r="A95" s="38">
        <v>865877777</v>
      </c>
      <c r="B95" s="18" t="s">
        <v>190</v>
      </c>
      <c r="C95" s="6" t="s">
        <v>4</v>
      </c>
      <c r="D95" s="7" t="s">
        <v>7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4.25">
      <c r="A96" s="13" t="s">
        <v>191</v>
      </c>
      <c r="B96" s="18" t="s">
        <v>192</v>
      </c>
      <c r="C96" s="6" t="s">
        <v>4</v>
      </c>
      <c r="D96" s="7" t="s">
        <v>7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4.25">
      <c r="A97" s="13" t="s">
        <v>193</v>
      </c>
      <c r="B97" s="18" t="s">
        <v>194</v>
      </c>
      <c r="C97" s="6" t="s">
        <v>4</v>
      </c>
      <c r="D97" s="7" t="s">
        <v>7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4.25">
      <c r="A98" s="13" t="s">
        <v>195</v>
      </c>
      <c r="B98" s="18" t="s">
        <v>196</v>
      </c>
      <c r="C98" s="6" t="s">
        <v>4</v>
      </c>
      <c r="D98" s="7" t="s">
        <v>7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4.25">
      <c r="A99" s="13" t="s">
        <v>197</v>
      </c>
      <c r="B99" s="18" t="s">
        <v>198</v>
      </c>
      <c r="C99" s="6" t="s">
        <v>4</v>
      </c>
      <c r="D99" s="7" t="s">
        <v>7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4.25">
      <c r="A100" s="13" t="s">
        <v>199</v>
      </c>
      <c r="B100" s="18" t="s">
        <v>200</v>
      </c>
      <c r="C100" s="6" t="s">
        <v>4</v>
      </c>
      <c r="D100" s="7" t="s">
        <v>7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4.25">
      <c r="A101" s="20" t="s">
        <v>201</v>
      </c>
      <c r="B101" s="18" t="s">
        <v>202</v>
      </c>
      <c r="C101" s="6" t="s">
        <v>4</v>
      </c>
      <c r="D101" s="7" t="s">
        <v>7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4.25">
      <c r="A102" s="13" t="s">
        <v>203</v>
      </c>
      <c r="B102" s="18" t="s">
        <v>204</v>
      </c>
      <c r="C102" s="6" t="s">
        <v>4</v>
      </c>
      <c r="D102" s="7" t="s">
        <v>7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4.25">
      <c r="A103" s="13" t="s">
        <v>205</v>
      </c>
      <c r="B103" s="18" t="s">
        <v>206</v>
      </c>
      <c r="C103" s="6" t="s">
        <v>4</v>
      </c>
      <c r="D103" s="7" t="s">
        <v>7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4.25">
      <c r="A104" s="13" t="s">
        <v>207</v>
      </c>
      <c r="B104" s="18" t="s">
        <v>208</v>
      </c>
      <c r="C104" s="6" t="s">
        <v>4</v>
      </c>
      <c r="D104" s="7" t="s">
        <v>7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4.25">
      <c r="A105" s="20" t="s">
        <v>209</v>
      </c>
      <c r="B105" s="18" t="s">
        <v>210</v>
      </c>
      <c r="C105" s="6" t="s">
        <v>4</v>
      </c>
      <c r="D105" s="7" t="s">
        <v>7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4.25">
      <c r="A106" s="13" t="s">
        <v>211</v>
      </c>
      <c r="B106" s="18" t="s">
        <v>212</v>
      </c>
      <c r="C106" s="6" t="s">
        <v>4</v>
      </c>
      <c r="D106" s="7" t="s">
        <v>7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4.25">
      <c r="A107" s="13" t="s">
        <v>213</v>
      </c>
      <c r="B107" s="18" t="s">
        <v>214</v>
      </c>
      <c r="C107" s="6" t="s">
        <v>4</v>
      </c>
      <c r="D107" s="7" t="s">
        <v>7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4.25">
      <c r="A108" s="13" t="s">
        <v>215</v>
      </c>
      <c r="B108" s="18" t="s">
        <v>216</v>
      </c>
      <c r="C108" s="6" t="s">
        <v>4</v>
      </c>
      <c r="D108" s="7" t="s">
        <v>7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4.25">
      <c r="A109" s="20" t="s">
        <v>217</v>
      </c>
      <c r="B109" s="18" t="s">
        <v>218</v>
      </c>
      <c r="C109" s="6" t="s">
        <v>4</v>
      </c>
      <c r="D109" s="7" t="s">
        <v>7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4.25">
      <c r="A110" s="20" t="s">
        <v>219</v>
      </c>
      <c r="B110" s="18" t="s">
        <v>220</v>
      </c>
      <c r="C110" s="6" t="s">
        <v>4</v>
      </c>
      <c r="D110" s="7" t="s">
        <v>7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4.25">
      <c r="A111" s="20" t="s">
        <v>221</v>
      </c>
      <c r="B111" s="18" t="s">
        <v>222</v>
      </c>
      <c r="C111" s="6" t="s">
        <v>4</v>
      </c>
      <c r="D111" s="7" t="s">
        <v>7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4.25">
      <c r="A112" s="13" t="s">
        <v>223</v>
      </c>
      <c r="B112" s="18" t="s">
        <v>224</v>
      </c>
      <c r="C112" s="6" t="s">
        <v>4</v>
      </c>
      <c r="D112" s="7" t="s">
        <v>7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4.25">
      <c r="A113" s="13" t="s">
        <v>225</v>
      </c>
      <c r="B113" s="18" t="s">
        <v>226</v>
      </c>
      <c r="C113" s="6" t="s">
        <v>4</v>
      </c>
      <c r="D113" s="7" t="s">
        <v>7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4.25">
      <c r="A114" s="20" t="s">
        <v>227</v>
      </c>
      <c r="B114" s="18" t="s">
        <v>228</v>
      </c>
      <c r="C114" s="6" t="s">
        <v>4</v>
      </c>
      <c r="D114" s="7" t="s">
        <v>7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4.25">
      <c r="A115" s="13" t="s">
        <v>229</v>
      </c>
      <c r="B115" s="18" t="s">
        <v>230</v>
      </c>
      <c r="C115" s="6" t="s">
        <v>4</v>
      </c>
      <c r="D115" s="7" t="s">
        <v>7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4.25">
      <c r="A116" s="13" t="s">
        <v>231</v>
      </c>
      <c r="B116" s="18" t="s">
        <v>232</v>
      </c>
      <c r="C116" s="6" t="s">
        <v>4</v>
      </c>
      <c r="D116" s="7" t="s">
        <v>7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4.25">
      <c r="A117" s="20" t="s">
        <v>233</v>
      </c>
      <c r="B117" s="18" t="s">
        <v>234</v>
      </c>
      <c r="C117" s="6" t="s">
        <v>4</v>
      </c>
      <c r="D117" s="7" t="s">
        <v>7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4.25">
      <c r="A118" s="13" t="s">
        <v>235</v>
      </c>
      <c r="B118" s="18" t="s">
        <v>236</v>
      </c>
      <c r="C118" s="6" t="s">
        <v>4</v>
      </c>
      <c r="D118" s="7" t="s">
        <v>7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4.25">
      <c r="A119" s="13" t="s">
        <v>237</v>
      </c>
      <c r="B119" s="18" t="s">
        <v>238</v>
      </c>
      <c r="C119" s="6" t="s">
        <v>4</v>
      </c>
      <c r="D119" s="7" t="s">
        <v>7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4.25">
      <c r="A120" s="13" t="s">
        <v>239</v>
      </c>
      <c r="B120" s="18" t="s">
        <v>240</v>
      </c>
      <c r="C120" s="6" t="s">
        <v>4</v>
      </c>
      <c r="D120" s="7" t="s">
        <v>7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4.25">
      <c r="A121" s="20" t="s">
        <v>241</v>
      </c>
      <c r="B121" s="18" t="s">
        <v>242</v>
      </c>
      <c r="C121" s="6" t="s">
        <v>4</v>
      </c>
      <c r="D121" s="7" t="s">
        <v>7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4.25">
      <c r="A122" s="13" t="s">
        <v>243</v>
      </c>
      <c r="B122" s="18" t="s">
        <v>244</v>
      </c>
      <c r="C122" s="6" t="s">
        <v>4</v>
      </c>
      <c r="D122" s="7" t="s">
        <v>7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8" customHeight="1">
      <c r="A123" s="13" t="s">
        <v>245</v>
      </c>
      <c r="B123" s="18" t="s">
        <v>246</v>
      </c>
      <c r="C123" s="6" t="s">
        <v>4</v>
      </c>
      <c r="D123" s="7" t="s">
        <v>7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4.25">
      <c r="A124" s="13" t="s">
        <v>247</v>
      </c>
      <c r="B124" s="18" t="s">
        <v>248</v>
      </c>
      <c r="C124" s="6" t="s">
        <v>4</v>
      </c>
      <c r="D124" s="7" t="s">
        <v>7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4.25">
      <c r="A125" s="20" t="s">
        <v>249</v>
      </c>
      <c r="B125" s="18" t="s">
        <v>250</v>
      </c>
      <c r="C125" s="6" t="s">
        <v>4</v>
      </c>
      <c r="D125" s="7" t="s">
        <v>7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4.25">
      <c r="A126" s="13" t="s">
        <v>251</v>
      </c>
      <c r="B126" s="18" t="s">
        <v>252</v>
      </c>
      <c r="C126" s="6" t="s">
        <v>4</v>
      </c>
      <c r="D126" s="7" t="s">
        <v>7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4.25">
      <c r="A127" s="13" t="s">
        <v>253</v>
      </c>
      <c r="B127" s="18" t="s">
        <v>254</v>
      </c>
      <c r="C127" s="6" t="s">
        <v>4</v>
      </c>
      <c r="D127" s="7" t="s">
        <v>7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4.25">
      <c r="A128" s="20" t="s">
        <v>255</v>
      </c>
      <c r="B128" s="18" t="s">
        <v>256</v>
      </c>
      <c r="C128" s="6" t="s">
        <v>4</v>
      </c>
      <c r="D128" s="7" t="s">
        <v>7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4.25">
      <c r="A129" s="13" t="s">
        <v>257</v>
      </c>
      <c r="B129" s="18" t="s">
        <v>258</v>
      </c>
      <c r="C129" s="6" t="s">
        <v>4</v>
      </c>
      <c r="D129" s="7" t="s">
        <v>7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4.25">
      <c r="A130" s="13" t="s">
        <v>259</v>
      </c>
      <c r="B130" s="18" t="s">
        <v>260</v>
      </c>
      <c r="C130" s="6" t="s">
        <v>4</v>
      </c>
      <c r="D130" s="7" t="s">
        <v>7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4.25">
      <c r="A131" s="13" t="s">
        <v>261</v>
      </c>
      <c r="B131" s="18" t="s">
        <v>262</v>
      </c>
      <c r="C131" s="6" t="s">
        <v>4</v>
      </c>
      <c r="D131" s="7" t="s">
        <v>7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4.25">
      <c r="A132" s="13" t="s">
        <v>263</v>
      </c>
      <c r="B132" s="18" t="s">
        <v>264</v>
      </c>
      <c r="C132" s="6" t="s">
        <v>4</v>
      </c>
      <c r="D132" s="7" t="s">
        <v>7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4.25">
      <c r="A133" s="13" t="s">
        <v>265</v>
      </c>
      <c r="B133" s="19" t="s">
        <v>266</v>
      </c>
      <c r="C133" s="6" t="s">
        <v>4</v>
      </c>
      <c r="D133" s="7" t="s">
        <v>7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4.25">
      <c r="A134" s="13" t="s">
        <v>267</v>
      </c>
      <c r="B134" s="18" t="s">
        <v>268</v>
      </c>
      <c r="C134" s="6" t="s">
        <v>4</v>
      </c>
      <c r="D134" s="7" t="s">
        <v>7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4.25">
      <c r="A135" s="20" t="s">
        <v>269</v>
      </c>
      <c r="B135" s="18" t="s">
        <v>270</v>
      </c>
      <c r="C135" s="6" t="s">
        <v>4</v>
      </c>
      <c r="D135" s="7" t="s">
        <v>7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4.25">
      <c r="A136" s="13" t="s">
        <v>271</v>
      </c>
      <c r="B136" s="18" t="s">
        <v>272</v>
      </c>
      <c r="C136" s="6" t="s">
        <v>4</v>
      </c>
      <c r="D136" s="7" t="s">
        <v>7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4.25">
      <c r="A137" s="13" t="s">
        <v>273</v>
      </c>
      <c r="B137" s="18" t="s">
        <v>274</v>
      </c>
      <c r="C137" s="6" t="s">
        <v>4</v>
      </c>
      <c r="D137" s="7" t="s">
        <v>7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4.25">
      <c r="A138" s="13" t="s">
        <v>275</v>
      </c>
      <c r="B138" s="18" t="s">
        <v>276</v>
      </c>
      <c r="C138" s="6" t="s">
        <v>4</v>
      </c>
      <c r="D138" s="7" t="s">
        <v>7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4.25">
      <c r="A139" s="13" t="s">
        <v>277</v>
      </c>
      <c r="B139" s="18" t="s">
        <v>278</v>
      </c>
      <c r="C139" s="6" t="s">
        <v>4</v>
      </c>
      <c r="D139" s="7" t="s">
        <v>7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4.25">
      <c r="A140" s="20" t="s">
        <v>279</v>
      </c>
      <c r="B140" s="18" t="s">
        <v>280</v>
      </c>
      <c r="C140" s="6" t="s">
        <v>4</v>
      </c>
      <c r="D140" s="7" t="s">
        <v>7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4.25">
      <c r="A141" s="13" t="s">
        <v>281</v>
      </c>
      <c r="B141" s="18" t="s">
        <v>282</v>
      </c>
      <c r="C141" s="6" t="s">
        <v>4</v>
      </c>
      <c r="D141" s="7" t="s">
        <v>7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4.25">
      <c r="A142" s="13" t="s">
        <v>283</v>
      </c>
      <c r="B142" s="18" t="s">
        <v>284</v>
      </c>
      <c r="C142" s="6" t="s">
        <v>4</v>
      </c>
      <c r="D142" s="7" t="s">
        <v>7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4.25">
      <c r="A143" s="13" t="s">
        <v>285</v>
      </c>
      <c r="B143" s="18" t="s">
        <v>286</v>
      </c>
      <c r="C143" s="6" t="s">
        <v>4</v>
      </c>
      <c r="D143" s="7" t="s">
        <v>7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4.25">
      <c r="A144" s="13" t="s">
        <v>287</v>
      </c>
      <c r="B144" s="18" t="s">
        <v>288</v>
      </c>
      <c r="C144" s="6" t="s">
        <v>4</v>
      </c>
      <c r="D144" s="7" t="s">
        <v>7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4.25">
      <c r="A145" s="13" t="s">
        <v>289</v>
      </c>
      <c r="B145" s="18" t="s">
        <v>290</v>
      </c>
      <c r="C145" s="6" t="s">
        <v>4</v>
      </c>
      <c r="D145" s="7" t="s">
        <v>7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4.25">
      <c r="A146" s="13" t="s">
        <v>291</v>
      </c>
      <c r="B146" s="18" t="s">
        <v>292</v>
      </c>
      <c r="C146" s="6" t="s">
        <v>4</v>
      </c>
      <c r="D146" s="7" t="s">
        <v>7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4.25">
      <c r="A147" s="13" t="s">
        <v>293</v>
      </c>
      <c r="B147" s="18" t="s">
        <v>294</v>
      </c>
      <c r="C147" s="6" t="s">
        <v>4</v>
      </c>
      <c r="D147" s="7" t="s">
        <v>7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4.25">
      <c r="A148" s="13" t="s">
        <v>295</v>
      </c>
      <c r="B148" s="18" t="s">
        <v>296</v>
      </c>
      <c r="C148" s="6" t="s">
        <v>4</v>
      </c>
      <c r="D148" s="7" t="s">
        <v>7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4.25">
      <c r="A149" s="13" t="s">
        <v>297</v>
      </c>
      <c r="B149" s="18" t="s">
        <v>298</v>
      </c>
      <c r="C149" s="6" t="s">
        <v>4</v>
      </c>
      <c r="D149" s="7" t="s">
        <v>7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4.25">
      <c r="A150" s="20" t="s">
        <v>299</v>
      </c>
      <c r="B150" s="18" t="s">
        <v>300</v>
      </c>
      <c r="C150" s="6" t="s">
        <v>4</v>
      </c>
      <c r="D150" s="7" t="s">
        <v>7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4.25">
      <c r="A151" s="13" t="s">
        <v>301</v>
      </c>
      <c r="B151" s="18" t="s">
        <v>302</v>
      </c>
      <c r="C151" s="6" t="s">
        <v>4</v>
      </c>
      <c r="D151" s="7" t="s">
        <v>7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4.25">
      <c r="A152" s="13" t="s">
        <v>303</v>
      </c>
      <c r="B152" s="18" t="s">
        <v>304</v>
      </c>
      <c r="C152" s="6" t="s">
        <v>4</v>
      </c>
      <c r="D152" s="7" t="s">
        <v>7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4.25">
      <c r="A153" s="13" t="s">
        <v>305</v>
      </c>
      <c r="B153" s="18" t="s">
        <v>306</v>
      </c>
      <c r="C153" s="6" t="s">
        <v>4</v>
      </c>
      <c r="D153" s="7" t="s">
        <v>7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4.25">
      <c r="A154" s="13" t="s">
        <v>307</v>
      </c>
      <c r="B154" s="18" t="s">
        <v>308</v>
      </c>
      <c r="C154" s="6" t="s">
        <v>4</v>
      </c>
      <c r="D154" s="7" t="s">
        <v>7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4.25">
      <c r="A155" s="13" t="s">
        <v>309</v>
      </c>
      <c r="B155" s="18" t="s">
        <v>310</v>
      </c>
      <c r="C155" s="21" t="s">
        <v>4</v>
      </c>
      <c r="D155" s="7" t="s">
        <v>7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4.25">
      <c r="A156" s="20" t="s">
        <v>311</v>
      </c>
      <c r="B156" s="18" t="s">
        <v>312</v>
      </c>
      <c r="C156" s="6" t="s">
        <v>4</v>
      </c>
      <c r="D156" s="7" t="s">
        <v>7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4.25">
      <c r="A157" s="13" t="s">
        <v>313</v>
      </c>
      <c r="B157" s="18" t="s">
        <v>314</v>
      </c>
      <c r="C157" s="6" t="s">
        <v>4</v>
      </c>
      <c r="D157" s="7" t="s">
        <v>7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4.25">
      <c r="A158" s="13" t="s">
        <v>315</v>
      </c>
      <c r="B158" s="18" t="s">
        <v>316</v>
      </c>
      <c r="C158" s="6" t="s">
        <v>4</v>
      </c>
      <c r="D158" s="7" t="s">
        <v>7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4.25">
      <c r="A159" s="22" t="s">
        <v>317</v>
      </c>
      <c r="B159" s="23" t="s">
        <v>318</v>
      </c>
      <c r="C159" s="6" t="s">
        <v>4</v>
      </c>
      <c r="D159" s="7" t="s">
        <v>7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22" t="s">
        <v>319</v>
      </c>
      <c r="B160" s="24" t="s">
        <v>320</v>
      </c>
      <c r="C160" s="6" t="s">
        <v>4</v>
      </c>
      <c r="D160" s="7" t="s">
        <v>7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4.25">
      <c r="A161" s="25" t="s">
        <v>321</v>
      </c>
      <c r="B161" s="7" t="s">
        <v>322</v>
      </c>
      <c r="C161" s="6" t="s">
        <v>4</v>
      </c>
      <c r="D161" s="7" t="s">
        <v>7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thickBot="1">
      <c r="A162" s="22" t="s">
        <v>323</v>
      </c>
      <c r="B162" s="24" t="s">
        <v>324</v>
      </c>
      <c r="C162" s="6" t="s">
        <v>4</v>
      </c>
      <c r="D162" s="7" t="s">
        <v>7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thickBot="1">
      <c r="A163" s="35" t="s">
        <v>483</v>
      </c>
      <c r="B163" s="28" t="s">
        <v>325</v>
      </c>
      <c r="C163" s="29" t="s">
        <v>4</v>
      </c>
      <c r="D163" s="30" t="s">
        <v>326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30.75" thickBot="1">
      <c r="A164" s="36" t="s">
        <v>694</v>
      </c>
      <c r="B164" s="31" t="s">
        <v>327</v>
      </c>
      <c r="C164" s="32" t="s">
        <v>4</v>
      </c>
      <c r="D164" s="33" t="s">
        <v>326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thickBot="1">
      <c r="A165" s="36" t="s">
        <v>484</v>
      </c>
      <c r="B165" s="31" t="s">
        <v>328</v>
      </c>
      <c r="C165" s="32" t="s">
        <v>4</v>
      </c>
      <c r="D165" s="33" t="s">
        <v>326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thickBot="1">
      <c r="A166" s="37" t="s">
        <v>485</v>
      </c>
      <c r="B166" s="31" t="s">
        <v>329</v>
      </c>
      <c r="C166" s="32" t="s">
        <v>4</v>
      </c>
      <c r="D166" s="33" t="s">
        <v>326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30.75" thickBot="1">
      <c r="A167" s="36" t="s">
        <v>486</v>
      </c>
      <c r="B167" s="31" t="s">
        <v>330</v>
      </c>
      <c r="C167" s="32" t="s">
        <v>4</v>
      </c>
      <c r="D167" s="33" t="s">
        <v>326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thickBot="1">
      <c r="A168" s="36" t="s">
        <v>331</v>
      </c>
      <c r="B168" s="31" t="s">
        <v>332</v>
      </c>
      <c r="C168" s="32" t="s">
        <v>4</v>
      </c>
      <c r="D168" s="33" t="s">
        <v>326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30.75" thickBot="1">
      <c r="A169" s="36" t="s">
        <v>487</v>
      </c>
      <c r="B169" s="31" t="s">
        <v>333</v>
      </c>
      <c r="C169" s="32" t="s">
        <v>4</v>
      </c>
      <c r="D169" s="33" t="s">
        <v>326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thickBot="1">
      <c r="A170" s="36" t="s">
        <v>488</v>
      </c>
      <c r="B170" s="31" t="s">
        <v>334</v>
      </c>
      <c r="C170" s="32" t="s">
        <v>4</v>
      </c>
      <c r="D170" s="33" t="s">
        <v>326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thickBot="1">
      <c r="A171" s="36" t="s">
        <v>489</v>
      </c>
      <c r="B171" s="31" t="s">
        <v>335</v>
      </c>
      <c r="C171" s="32" t="s">
        <v>4</v>
      </c>
      <c r="D171" s="33" t="s">
        <v>326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30.75" thickBot="1">
      <c r="A172" s="36" t="s">
        <v>490</v>
      </c>
      <c r="B172" s="31" t="s">
        <v>336</v>
      </c>
      <c r="C172" s="32" t="s">
        <v>4</v>
      </c>
      <c r="D172" s="33" t="s">
        <v>326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thickBot="1">
      <c r="A173" s="36" t="s">
        <v>491</v>
      </c>
      <c r="B173" s="31" t="s">
        <v>337</v>
      </c>
      <c r="C173" s="32" t="s">
        <v>4</v>
      </c>
      <c r="D173" s="33" t="s">
        <v>326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30.75" thickBot="1">
      <c r="A174" s="36" t="s">
        <v>492</v>
      </c>
      <c r="B174" s="31" t="s">
        <v>338</v>
      </c>
      <c r="C174" s="32" t="s">
        <v>4</v>
      </c>
      <c r="D174" s="33" t="s">
        <v>326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30.75" thickBot="1">
      <c r="A175" s="36" t="s">
        <v>493</v>
      </c>
      <c r="B175" s="31" t="s">
        <v>339</v>
      </c>
      <c r="C175" s="32" t="s">
        <v>4</v>
      </c>
      <c r="D175" s="33" t="s">
        <v>326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thickBot="1">
      <c r="A176" s="37" t="s">
        <v>494</v>
      </c>
      <c r="B176" s="31" t="s">
        <v>340</v>
      </c>
      <c r="C176" s="32" t="s">
        <v>4</v>
      </c>
      <c r="D176" s="33" t="s">
        <v>326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30.75" thickBot="1">
      <c r="A177" s="36" t="s">
        <v>495</v>
      </c>
      <c r="B177" s="31" t="s">
        <v>341</v>
      </c>
      <c r="C177" s="32" t="s">
        <v>4</v>
      </c>
      <c r="D177" s="33" t="s">
        <v>326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thickBot="1">
      <c r="A178" s="36">
        <v>989524435</v>
      </c>
      <c r="B178" s="31" t="s">
        <v>342</v>
      </c>
      <c r="C178" s="32" t="s">
        <v>4</v>
      </c>
      <c r="D178" s="33" t="s">
        <v>326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30.75" thickBot="1">
      <c r="A179" s="36" t="s">
        <v>496</v>
      </c>
      <c r="B179" s="31" t="s">
        <v>343</v>
      </c>
      <c r="C179" s="32" t="s">
        <v>4</v>
      </c>
      <c r="D179" s="33" t="s">
        <v>326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30.75" thickBot="1">
      <c r="A180" s="36" t="s">
        <v>497</v>
      </c>
      <c r="B180" s="31" t="s">
        <v>344</v>
      </c>
      <c r="C180" s="32" t="s">
        <v>4</v>
      </c>
      <c r="D180" s="33" t="s">
        <v>326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30.75" thickBot="1">
      <c r="A181" s="36" t="s">
        <v>498</v>
      </c>
      <c r="B181" s="31" t="s">
        <v>345</v>
      </c>
      <c r="C181" s="32" t="s">
        <v>4</v>
      </c>
      <c r="D181" s="33" t="s">
        <v>326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thickBot="1">
      <c r="A182" s="36" t="s">
        <v>499</v>
      </c>
      <c r="B182" s="31" t="s">
        <v>346</v>
      </c>
      <c r="C182" s="32" t="s">
        <v>4</v>
      </c>
      <c r="D182" s="33" t="s">
        <v>326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30.75" thickBot="1">
      <c r="A183" s="36" t="s">
        <v>500</v>
      </c>
      <c r="B183" s="31" t="s">
        <v>347</v>
      </c>
      <c r="C183" s="32" t="s">
        <v>4</v>
      </c>
      <c r="D183" s="33" t="s">
        <v>326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thickBot="1">
      <c r="A184" s="36" t="s">
        <v>501</v>
      </c>
      <c r="B184" s="31" t="s">
        <v>348</v>
      </c>
      <c r="C184" s="32" t="s">
        <v>4</v>
      </c>
      <c r="D184" s="33" t="s">
        <v>326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thickBot="1">
      <c r="A185" s="36" t="s">
        <v>502</v>
      </c>
      <c r="B185" s="31" t="s">
        <v>349</v>
      </c>
      <c r="C185" s="32" t="s">
        <v>4</v>
      </c>
      <c r="D185" s="33" t="s">
        <v>326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thickBot="1">
      <c r="A186" s="36" t="s">
        <v>503</v>
      </c>
      <c r="B186" s="31" t="s">
        <v>350</v>
      </c>
      <c r="C186" s="32" t="s">
        <v>4</v>
      </c>
      <c r="D186" s="33" t="s">
        <v>326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30.75" thickBot="1">
      <c r="A187" s="36" t="s">
        <v>504</v>
      </c>
      <c r="B187" s="31" t="s">
        <v>351</v>
      </c>
      <c r="C187" s="32" t="s">
        <v>4</v>
      </c>
      <c r="D187" s="33" t="s">
        <v>326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30.75" thickBot="1">
      <c r="A188" s="36" t="s">
        <v>505</v>
      </c>
      <c r="B188" s="31" t="s">
        <v>352</v>
      </c>
      <c r="C188" s="32" t="s">
        <v>4</v>
      </c>
      <c r="D188" s="33" t="s">
        <v>326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thickBot="1">
      <c r="A189" s="36" t="s">
        <v>506</v>
      </c>
      <c r="B189" s="31" t="s">
        <v>353</v>
      </c>
      <c r="C189" s="32" t="s">
        <v>4</v>
      </c>
      <c r="D189" s="33" t="s">
        <v>326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30.75" thickBot="1">
      <c r="A190" s="36" t="s">
        <v>507</v>
      </c>
      <c r="B190" s="31" t="s">
        <v>354</v>
      </c>
      <c r="C190" s="32" t="s">
        <v>4</v>
      </c>
      <c r="D190" s="33" t="s">
        <v>326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thickBot="1">
      <c r="A191" s="36" t="s">
        <v>508</v>
      </c>
      <c r="B191" s="31" t="s">
        <v>355</v>
      </c>
      <c r="C191" s="32" t="s">
        <v>4</v>
      </c>
      <c r="D191" s="33" t="s">
        <v>326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thickBot="1">
      <c r="A192" s="36" t="s">
        <v>509</v>
      </c>
      <c r="B192" s="31" t="s">
        <v>356</v>
      </c>
      <c r="C192" s="32" t="s">
        <v>4</v>
      </c>
      <c r="D192" s="33" t="s">
        <v>326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30.75" thickBot="1">
      <c r="A193" s="36" t="s">
        <v>693</v>
      </c>
      <c r="B193" s="31" t="s">
        <v>357</v>
      </c>
      <c r="C193" s="32" t="s">
        <v>4</v>
      </c>
      <c r="D193" s="33" t="s">
        <v>326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thickBot="1">
      <c r="A194" s="36" t="s">
        <v>510</v>
      </c>
      <c r="B194" s="31" t="s">
        <v>358</v>
      </c>
      <c r="C194" s="32" t="s">
        <v>4</v>
      </c>
      <c r="D194" s="33" t="s">
        <v>326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thickBot="1">
      <c r="A195" s="37" t="s">
        <v>511</v>
      </c>
      <c r="B195" s="31" t="s">
        <v>359</v>
      </c>
      <c r="C195" s="32" t="s">
        <v>4</v>
      </c>
      <c r="D195" s="33" t="s">
        <v>326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thickBot="1">
      <c r="A196" s="36" t="s">
        <v>512</v>
      </c>
      <c r="B196" s="31" t="s">
        <v>360</v>
      </c>
      <c r="C196" s="32" t="s">
        <v>4</v>
      </c>
      <c r="D196" s="33" t="s">
        <v>326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30.75" thickBot="1">
      <c r="A197" s="36" t="s">
        <v>692</v>
      </c>
      <c r="B197" s="31" t="s">
        <v>361</v>
      </c>
      <c r="C197" s="32" t="s">
        <v>4</v>
      </c>
      <c r="D197" s="33" t="s">
        <v>326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30.75" thickBot="1">
      <c r="A198" s="36" t="s">
        <v>513</v>
      </c>
      <c r="B198" s="31" t="s">
        <v>362</v>
      </c>
      <c r="C198" s="32" t="s">
        <v>4</v>
      </c>
      <c r="D198" s="33" t="s">
        <v>326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30.75" thickBot="1">
      <c r="A199" s="36" t="s">
        <v>514</v>
      </c>
      <c r="B199" s="31" t="s">
        <v>363</v>
      </c>
      <c r="C199" s="32" t="s">
        <v>4</v>
      </c>
      <c r="D199" s="33" t="s">
        <v>326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thickBot="1">
      <c r="A200" s="36" t="s">
        <v>613</v>
      </c>
      <c r="B200" s="31" t="s">
        <v>364</v>
      </c>
      <c r="C200" s="32" t="s">
        <v>4</v>
      </c>
      <c r="D200" s="33" t="s">
        <v>326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30.75" thickBot="1">
      <c r="A201" s="37" t="s">
        <v>612</v>
      </c>
      <c r="B201" s="31" t="s">
        <v>365</v>
      </c>
      <c r="C201" s="32" t="s">
        <v>4</v>
      </c>
      <c r="D201" s="33" t="s">
        <v>326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30.75" thickBot="1">
      <c r="A202" s="36" t="s">
        <v>611</v>
      </c>
      <c r="B202" s="31" t="s">
        <v>366</v>
      </c>
      <c r="C202" s="32" t="s">
        <v>4</v>
      </c>
      <c r="D202" s="33" t="s">
        <v>326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30.75" thickBot="1">
      <c r="A203" s="37" t="s">
        <v>610</v>
      </c>
      <c r="B203" s="31" t="s">
        <v>367</v>
      </c>
      <c r="C203" s="32" t="s">
        <v>4</v>
      </c>
      <c r="D203" s="33" t="s">
        <v>326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30.75" thickBot="1">
      <c r="A204" s="37" t="s">
        <v>609</v>
      </c>
      <c r="B204" s="31" t="s">
        <v>368</v>
      </c>
      <c r="C204" s="32" t="s">
        <v>4</v>
      </c>
      <c r="D204" s="33" t="s">
        <v>326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30.75" thickBot="1">
      <c r="A205" s="36" t="s">
        <v>608</v>
      </c>
      <c r="B205" s="31" t="s">
        <v>369</v>
      </c>
      <c r="C205" s="32" t="s">
        <v>4</v>
      </c>
      <c r="D205" s="33" t="s">
        <v>326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30.75" thickBot="1">
      <c r="A206" s="36" t="s">
        <v>607</v>
      </c>
      <c r="B206" s="31" t="s">
        <v>370</v>
      </c>
      <c r="C206" s="32" t="s">
        <v>4</v>
      </c>
      <c r="D206" s="33" t="s">
        <v>326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30.75" thickBot="1">
      <c r="A207" s="37" t="s">
        <v>606</v>
      </c>
      <c r="B207" s="31" t="s">
        <v>371</v>
      </c>
      <c r="C207" s="32" t="s">
        <v>4</v>
      </c>
      <c r="D207" s="33" t="s">
        <v>326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30.75" thickBot="1">
      <c r="A208" s="36" t="s">
        <v>605</v>
      </c>
      <c r="B208" s="31" t="s">
        <v>372</v>
      </c>
      <c r="C208" s="32" t="s">
        <v>4</v>
      </c>
      <c r="D208" s="33" t="s">
        <v>326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30.75" thickBot="1">
      <c r="A209" s="36" t="s">
        <v>604</v>
      </c>
      <c r="B209" s="31" t="s">
        <v>373</v>
      </c>
      <c r="C209" s="32" t="s">
        <v>4</v>
      </c>
      <c r="D209" s="33" t="s">
        <v>326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thickBot="1">
      <c r="A210" s="36" t="s">
        <v>603</v>
      </c>
      <c r="B210" s="31" t="s">
        <v>374</v>
      </c>
      <c r="C210" s="32" t="s">
        <v>4</v>
      </c>
      <c r="D210" s="33" t="s">
        <v>326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30.75" thickBot="1">
      <c r="A211" s="36" t="s">
        <v>602</v>
      </c>
      <c r="B211" s="31" t="s">
        <v>375</v>
      </c>
      <c r="C211" s="32" t="s">
        <v>4</v>
      </c>
      <c r="D211" s="33" t="s">
        <v>326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thickBot="1">
      <c r="A212" s="36" t="s">
        <v>601</v>
      </c>
      <c r="B212" s="31" t="s">
        <v>376</v>
      </c>
      <c r="C212" s="32" t="s">
        <v>4</v>
      </c>
      <c r="D212" s="33" t="s">
        <v>326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30.75" thickBot="1">
      <c r="A213" s="36" t="s">
        <v>600</v>
      </c>
      <c r="B213" s="31" t="s">
        <v>377</v>
      </c>
      <c r="C213" s="32" t="s">
        <v>4</v>
      </c>
      <c r="D213" s="33" t="s">
        <v>326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thickBot="1">
      <c r="A214" s="36" t="s">
        <v>599</v>
      </c>
      <c r="B214" s="31" t="s">
        <v>378</v>
      </c>
      <c r="C214" s="32" t="s">
        <v>4</v>
      </c>
      <c r="D214" s="33" t="s">
        <v>326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thickBot="1">
      <c r="A215" s="36" t="s">
        <v>598</v>
      </c>
      <c r="B215" s="31" t="s">
        <v>379</v>
      </c>
      <c r="C215" s="32" t="s">
        <v>4</v>
      </c>
      <c r="D215" s="33" t="s">
        <v>326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thickBot="1">
      <c r="A216" s="36" t="s">
        <v>597</v>
      </c>
      <c r="B216" s="31" t="s">
        <v>380</v>
      </c>
      <c r="C216" s="32" t="s">
        <v>4</v>
      </c>
      <c r="D216" s="33" t="s">
        <v>326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30.75" thickBot="1">
      <c r="A217" s="36" t="s">
        <v>596</v>
      </c>
      <c r="B217" s="31" t="s">
        <v>381</v>
      </c>
      <c r="C217" s="32" t="s">
        <v>4</v>
      </c>
      <c r="D217" s="33" t="s">
        <v>326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30.75" thickBot="1">
      <c r="A218" s="37" t="s">
        <v>595</v>
      </c>
      <c r="B218" s="31" t="s">
        <v>382</v>
      </c>
      <c r="C218" s="32" t="s">
        <v>4</v>
      </c>
      <c r="D218" s="33" t="s">
        <v>326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30.75" thickBot="1">
      <c r="A219" s="36" t="s">
        <v>594</v>
      </c>
      <c r="B219" s="31" t="s">
        <v>383</v>
      </c>
      <c r="C219" s="32" t="s">
        <v>4</v>
      </c>
      <c r="D219" s="33" t="s">
        <v>326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30.75" thickBot="1">
      <c r="A220" s="36" t="s">
        <v>593</v>
      </c>
      <c r="B220" s="31" t="s">
        <v>384</v>
      </c>
      <c r="C220" s="32" t="s">
        <v>4</v>
      </c>
      <c r="D220" s="33" t="s">
        <v>326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30.75" thickBot="1">
      <c r="A221" s="36" t="s">
        <v>592</v>
      </c>
      <c r="B221" s="31" t="s">
        <v>385</v>
      </c>
      <c r="C221" s="32" t="s">
        <v>4</v>
      </c>
      <c r="D221" s="33" t="s">
        <v>326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thickBot="1">
      <c r="A222" s="36" t="s">
        <v>591</v>
      </c>
      <c r="B222" s="31" t="s">
        <v>386</v>
      </c>
      <c r="C222" s="32" t="s">
        <v>4</v>
      </c>
      <c r="D222" s="33" t="s">
        <v>326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thickBot="1">
      <c r="A223" s="36" t="s">
        <v>590</v>
      </c>
      <c r="B223" s="31" t="s">
        <v>387</v>
      </c>
      <c r="C223" s="32" t="s">
        <v>4</v>
      </c>
      <c r="D223" s="33" t="s">
        <v>326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30.75" thickBot="1">
      <c r="A224" s="36" t="s">
        <v>589</v>
      </c>
      <c r="B224" s="31" t="s">
        <v>388</v>
      </c>
      <c r="C224" s="32" t="s">
        <v>4</v>
      </c>
      <c r="D224" s="33" t="s">
        <v>326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30.75" thickBot="1">
      <c r="A225" s="36" t="s">
        <v>588</v>
      </c>
      <c r="B225" s="31" t="s">
        <v>389</v>
      </c>
      <c r="C225" s="32" t="s">
        <v>4</v>
      </c>
      <c r="D225" s="33" t="s">
        <v>326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thickBot="1">
      <c r="A226" s="36" t="s">
        <v>587</v>
      </c>
      <c r="B226" s="31" t="s">
        <v>390</v>
      </c>
      <c r="C226" s="32" t="s">
        <v>4</v>
      </c>
      <c r="D226" s="33" t="s">
        <v>326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30.75" thickBot="1">
      <c r="A227" s="37" t="s">
        <v>586</v>
      </c>
      <c r="B227" s="31" t="s">
        <v>391</v>
      </c>
      <c r="C227" s="32" t="s">
        <v>4</v>
      </c>
      <c r="D227" s="33" t="s">
        <v>326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thickBot="1">
      <c r="A228" s="36" t="s">
        <v>585</v>
      </c>
      <c r="B228" s="31" t="s">
        <v>392</v>
      </c>
      <c r="C228" s="32" t="s">
        <v>4</v>
      </c>
      <c r="D228" s="33" t="s">
        <v>326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30.75" thickBot="1">
      <c r="A229" s="36" t="s">
        <v>584</v>
      </c>
      <c r="B229" s="31" t="s">
        <v>393</v>
      </c>
      <c r="C229" s="32" t="s">
        <v>4</v>
      </c>
      <c r="D229" s="33" t="s">
        <v>326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30.75" thickBot="1">
      <c r="A230" s="36" t="s">
        <v>583</v>
      </c>
      <c r="B230" s="31" t="s">
        <v>394</v>
      </c>
      <c r="C230" s="32" t="s">
        <v>4</v>
      </c>
      <c r="D230" s="33" t="s">
        <v>326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thickBot="1">
      <c r="A231" s="36" t="s">
        <v>582</v>
      </c>
      <c r="B231" s="31" t="s">
        <v>395</v>
      </c>
      <c r="C231" s="32" t="s">
        <v>4</v>
      </c>
      <c r="D231" s="33" t="s">
        <v>326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30.75" thickBot="1">
      <c r="A232" s="36" t="s">
        <v>581</v>
      </c>
      <c r="B232" s="31" t="s">
        <v>396</v>
      </c>
      <c r="C232" s="32" t="s">
        <v>4</v>
      </c>
      <c r="D232" s="33" t="s">
        <v>326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thickBot="1">
      <c r="A233" s="36" t="s">
        <v>580</v>
      </c>
      <c r="B233" s="31" t="s">
        <v>397</v>
      </c>
      <c r="C233" s="32" t="s">
        <v>4</v>
      </c>
      <c r="D233" s="33" t="s">
        <v>326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thickBot="1">
      <c r="A234" s="37" t="s">
        <v>579</v>
      </c>
      <c r="B234" s="31" t="s">
        <v>398</v>
      </c>
      <c r="C234" s="32" t="s">
        <v>4</v>
      </c>
      <c r="D234" s="33" t="s">
        <v>326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30.75" thickBot="1">
      <c r="A235" s="36" t="s">
        <v>578</v>
      </c>
      <c r="B235" s="31" t="s">
        <v>399</v>
      </c>
      <c r="C235" s="32" t="s">
        <v>4</v>
      </c>
      <c r="D235" s="33" t="s">
        <v>326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thickBot="1">
      <c r="A236" s="36" t="s">
        <v>400</v>
      </c>
      <c r="B236" s="31" t="s">
        <v>401</v>
      </c>
      <c r="C236" s="32" t="s">
        <v>4</v>
      </c>
      <c r="D236" s="33" t="s">
        <v>326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thickBot="1">
      <c r="A237" s="37">
        <v>388601211</v>
      </c>
      <c r="B237" s="31" t="s">
        <v>402</v>
      </c>
      <c r="C237" s="32" t="s">
        <v>4</v>
      </c>
      <c r="D237" s="33" t="s">
        <v>326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thickBot="1">
      <c r="A238" s="36" t="s">
        <v>577</v>
      </c>
      <c r="B238" s="31" t="s">
        <v>403</v>
      </c>
      <c r="C238" s="32" t="s">
        <v>4</v>
      </c>
      <c r="D238" s="33" t="s">
        <v>326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30.75" thickBot="1">
      <c r="A239" s="36" t="s">
        <v>576</v>
      </c>
      <c r="B239" s="31" t="s">
        <v>404</v>
      </c>
      <c r="C239" s="32" t="s">
        <v>4</v>
      </c>
      <c r="D239" s="33" t="s">
        <v>326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30.75" thickBot="1">
      <c r="A240" s="36" t="s">
        <v>575</v>
      </c>
      <c r="B240" s="31" t="s">
        <v>405</v>
      </c>
      <c r="C240" s="32" t="s">
        <v>4</v>
      </c>
      <c r="D240" s="33" t="s">
        <v>326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thickBot="1">
      <c r="A241" s="36" t="s">
        <v>574</v>
      </c>
      <c r="B241" s="31" t="s">
        <v>406</v>
      </c>
      <c r="C241" s="32" t="s">
        <v>4</v>
      </c>
      <c r="D241" s="33" t="s">
        <v>326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thickBot="1">
      <c r="A242" s="37" t="s">
        <v>573</v>
      </c>
      <c r="B242" s="31" t="s">
        <v>407</v>
      </c>
      <c r="C242" s="32" t="s">
        <v>4</v>
      </c>
      <c r="D242" s="33" t="s">
        <v>326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30.75" thickBot="1">
      <c r="A243" s="36" t="s">
        <v>572</v>
      </c>
      <c r="B243" s="31" t="s">
        <v>408</v>
      </c>
      <c r="C243" s="32" t="s">
        <v>4</v>
      </c>
      <c r="D243" s="33" t="s">
        <v>326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thickBot="1">
      <c r="A244" s="36" t="s">
        <v>571</v>
      </c>
      <c r="B244" s="31" t="s">
        <v>409</v>
      </c>
      <c r="C244" s="32" t="s">
        <v>4</v>
      </c>
      <c r="D244" s="33" t="s">
        <v>326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30.75" thickBot="1">
      <c r="A245" s="36" t="s">
        <v>570</v>
      </c>
      <c r="B245" s="31" t="s">
        <v>410</v>
      </c>
      <c r="C245" s="32" t="s">
        <v>4</v>
      </c>
      <c r="D245" s="33" t="s">
        <v>326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30.75" thickBot="1">
      <c r="A246" s="36" t="s">
        <v>569</v>
      </c>
      <c r="B246" s="31" t="s">
        <v>411</v>
      </c>
      <c r="C246" s="32" t="s">
        <v>4</v>
      </c>
      <c r="D246" s="33" t="s">
        <v>326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thickBot="1">
      <c r="A247" s="36" t="s">
        <v>568</v>
      </c>
      <c r="B247" s="31" t="s">
        <v>412</v>
      </c>
      <c r="C247" s="32" t="s">
        <v>4</v>
      </c>
      <c r="D247" s="33" t="s">
        <v>326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thickBot="1">
      <c r="A248" s="36" t="s">
        <v>567</v>
      </c>
      <c r="B248" s="31" t="s">
        <v>413</v>
      </c>
      <c r="C248" s="32" t="s">
        <v>4</v>
      </c>
      <c r="D248" s="33" t="s">
        <v>326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30.75" thickBot="1">
      <c r="A249" s="36" t="s">
        <v>566</v>
      </c>
      <c r="B249" s="31" t="s">
        <v>414</v>
      </c>
      <c r="C249" s="32" t="s">
        <v>4</v>
      </c>
      <c r="D249" s="33" t="s">
        <v>326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thickBot="1">
      <c r="A250" s="36" t="s">
        <v>565</v>
      </c>
      <c r="B250" s="31" t="s">
        <v>415</v>
      </c>
      <c r="C250" s="32" t="s">
        <v>4</v>
      </c>
      <c r="D250" s="33" t="s">
        <v>326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30.75" thickBot="1">
      <c r="A251" s="36" t="s">
        <v>564</v>
      </c>
      <c r="B251" s="31" t="s">
        <v>416</v>
      </c>
      <c r="C251" s="32" t="s">
        <v>4</v>
      </c>
      <c r="D251" s="33" t="s">
        <v>326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30.75" thickBot="1">
      <c r="A252" s="36" t="s">
        <v>563</v>
      </c>
      <c r="B252" s="31" t="s">
        <v>417</v>
      </c>
      <c r="C252" s="32" t="s">
        <v>4</v>
      </c>
      <c r="D252" s="33" t="s">
        <v>326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thickBot="1">
      <c r="A253" s="36" t="s">
        <v>562</v>
      </c>
      <c r="B253" s="31" t="s">
        <v>418</v>
      </c>
      <c r="C253" s="32" t="s">
        <v>4</v>
      </c>
      <c r="D253" s="33" t="s">
        <v>326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30.75" thickBot="1">
      <c r="A254" s="36" t="s">
        <v>561</v>
      </c>
      <c r="B254" s="31" t="s">
        <v>419</v>
      </c>
      <c r="C254" s="32" t="s">
        <v>4</v>
      </c>
      <c r="D254" s="33" t="s">
        <v>326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30.75" thickBot="1">
      <c r="A255" s="36" t="s">
        <v>560</v>
      </c>
      <c r="B255" s="31" t="s">
        <v>420</v>
      </c>
      <c r="C255" s="32" t="s">
        <v>4</v>
      </c>
      <c r="D255" s="33" t="s">
        <v>326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thickBot="1">
      <c r="A256" s="36" t="s">
        <v>421</v>
      </c>
      <c r="B256" s="31" t="s">
        <v>422</v>
      </c>
      <c r="C256" s="32" t="s">
        <v>4</v>
      </c>
      <c r="D256" s="33" t="s">
        <v>326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30.75" thickBot="1">
      <c r="A257" s="36" t="s">
        <v>559</v>
      </c>
      <c r="B257" s="31" t="s">
        <v>423</v>
      </c>
      <c r="C257" s="32" t="s">
        <v>4</v>
      </c>
      <c r="D257" s="33" t="s">
        <v>326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30.75" thickBot="1">
      <c r="A258" s="36" t="s">
        <v>558</v>
      </c>
      <c r="B258" s="31" t="s">
        <v>424</v>
      </c>
      <c r="C258" s="32" t="s">
        <v>4</v>
      </c>
      <c r="D258" s="33" t="s">
        <v>326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30.75" thickBot="1">
      <c r="A259" s="36" t="s">
        <v>557</v>
      </c>
      <c r="B259" s="31" t="s">
        <v>425</v>
      </c>
      <c r="C259" s="32" t="s">
        <v>4</v>
      </c>
      <c r="D259" s="33" t="s">
        <v>326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thickBot="1">
      <c r="A260" s="36" t="s">
        <v>556</v>
      </c>
      <c r="B260" s="31" t="s">
        <v>426</v>
      </c>
      <c r="C260" s="32" t="s">
        <v>4</v>
      </c>
      <c r="D260" s="33" t="s">
        <v>326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30.75" thickBot="1">
      <c r="A261" s="36" t="s">
        <v>555</v>
      </c>
      <c r="B261" s="31" t="s">
        <v>427</v>
      </c>
      <c r="C261" s="32" t="s">
        <v>4</v>
      </c>
      <c r="D261" s="33" t="s">
        <v>326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thickBot="1">
      <c r="A262" s="36" t="s">
        <v>554</v>
      </c>
      <c r="B262" s="31" t="s">
        <v>428</v>
      </c>
      <c r="C262" s="32" t="s">
        <v>4</v>
      </c>
      <c r="D262" s="33" t="s">
        <v>326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30.75" thickBot="1">
      <c r="A263" s="36" t="s">
        <v>553</v>
      </c>
      <c r="B263" s="31" t="s">
        <v>429</v>
      </c>
      <c r="C263" s="32" t="s">
        <v>4</v>
      </c>
      <c r="D263" s="33" t="s">
        <v>326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thickBot="1">
      <c r="A264" s="37" t="s">
        <v>552</v>
      </c>
      <c r="B264" s="31" t="s">
        <v>430</v>
      </c>
      <c r="C264" s="32" t="s">
        <v>4</v>
      </c>
      <c r="D264" s="33" t="s">
        <v>326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thickBot="1">
      <c r="A265" s="36" t="s">
        <v>551</v>
      </c>
      <c r="B265" s="31" t="s">
        <v>431</v>
      </c>
      <c r="C265" s="32" t="s">
        <v>4</v>
      </c>
      <c r="D265" s="33" t="s">
        <v>326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thickBot="1">
      <c r="A266" s="36" t="s">
        <v>550</v>
      </c>
      <c r="B266" s="31" t="s">
        <v>432</v>
      </c>
      <c r="C266" s="32" t="s">
        <v>4</v>
      </c>
      <c r="D266" s="33" t="s">
        <v>326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30.75" thickBot="1">
      <c r="A267" s="37" t="s">
        <v>549</v>
      </c>
      <c r="B267" s="31" t="s">
        <v>433</v>
      </c>
      <c r="C267" s="32" t="s">
        <v>4</v>
      </c>
      <c r="D267" s="33" t="s">
        <v>326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30.75" thickBot="1">
      <c r="A268" s="36" t="s">
        <v>548</v>
      </c>
      <c r="B268" s="31" t="s">
        <v>434</v>
      </c>
      <c r="C268" s="32" t="s">
        <v>4</v>
      </c>
      <c r="D268" s="33" t="s">
        <v>326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26.25" thickBot="1">
      <c r="A269" s="36" t="s">
        <v>547</v>
      </c>
      <c r="B269" s="33" t="s">
        <v>435</v>
      </c>
      <c r="C269" s="32" t="s">
        <v>4</v>
      </c>
      <c r="D269" s="33" t="s">
        <v>326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30.75" thickBot="1">
      <c r="A270" s="37" t="s">
        <v>546</v>
      </c>
      <c r="B270" s="31" t="s">
        <v>436</v>
      </c>
      <c r="C270" s="32" t="s">
        <v>4</v>
      </c>
      <c r="D270" s="33" t="s">
        <v>326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30.75" thickBot="1">
      <c r="A271" s="36" t="s">
        <v>691</v>
      </c>
      <c r="B271" s="31" t="s">
        <v>437</v>
      </c>
      <c r="C271" s="32" t="s">
        <v>4</v>
      </c>
      <c r="D271" s="33" t="s">
        <v>326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thickBot="1">
      <c r="A272" s="36" t="s">
        <v>545</v>
      </c>
      <c r="B272" s="31" t="s">
        <v>438</v>
      </c>
      <c r="C272" s="32" t="s">
        <v>4</v>
      </c>
      <c r="D272" s="33" t="s">
        <v>326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thickBot="1">
      <c r="A273" s="37" t="s">
        <v>544</v>
      </c>
      <c r="B273" s="31" t="s">
        <v>439</v>
      </c>
      <c r="C273" s="32" t="s">
        <v>4</v>
      </c>
      <c r="D273" s="33" t="s">
        <v>326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30.75" thickBot="1">
      <c r="A274" s="36" t="s">
        <v>543</v>
      </c>
      <c r="B274" s="31" t="s">
        <v>440</v>
      </c>
      <c r="C274" s="32" t="s">
        <v>4</v>
      </c>
      <c r="D274" s="33" t="s">
        <v>326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30.75" thickBot="1">
      <c r="A275" s="36" t="s">
        <v>542</v>
      </c>
      <c r="B275" s="31" t="s">
        <v>441</v>
      </c>
      <c r="C275" s="32" t="s">
        <v>4</v>
      </c>
      <c r="D275" s="33" t="s">
        <v>326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30.75" thickBot="1">
      <c r="A276" s="36" t="s">
        <v>541</v>
      </c>
      <c r="B276" s="31" t="s">
        <v>442</v>
      </c>
      <c r="C276" s="32" t="s">
        <v>4</v>
      </c>
      <c r="D276" s="33" t="s">
        <v>326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30.75" thickBot="1">
      <c r="A277" s="36" t="s">
        <v>540</v>
      </c>
      <c r="B277" s="31" t="s">
        <v>443</v>
      </c>
      <c r="C277" s="32" t="s">
        <v>4</v>
      </c>
      <c r="D277" s="33" t="s">
        <v>326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thickBot="1">
      <c r="A278" s="36" t="s">
        <v>539</v>
      </c>
      <c r="B278" s="31" t="s">
        <v>444</v>
      </c>
      <c r="C278" s="32" t="s">
        <v>4</v>
      </c>
      <c r="D278" s="33" t="s">
        <v>326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thickBot="1">
      <c r="A279" s="37" t="s">
        <v>538</v>
      </c>
      <c r="B279" s="31" t="s">
        <v>445</v>
      </c>
      <c r="C279" s="32" t="s">
        <v>4</v>
      </c>
      <c r="D279" s="33" t="s">
        <v>326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thickBot="1">
      <c r="A280" s="36" t="s">
        <v>537</v>
      </c>
      <c r="B280" s="31" t="s">
        <v>446</v>
      </c>
      <c r="C280" s="32" t="s">
        <v>4</v>
      </c>
      <c r="D280" s="33" t="s">
        <v>326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30.75" thickBot="1">
      <c r="A281" s="36" t="s">
        <v>536</v>
      </c>
      <c r="B281" s="31" t="s">
        <v>447</v>
      </c>
      <c r="C281" s="32" t="s">
        <v>4</v>
      </c>
      <c r="D281" s="33" t="s">
        <v>326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30.75" thickBot="1">
      <c r="A282" s="36" t="s">
        <v>448</v>
      </c>
      <c r="B282" s="31" t="s">
        <v>449</v>
      </c>
      <c r="C282" s="32" t="s">
        <v>4</v>
      </c>
      <c r="D282" s="33" t="s">
        <v>326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thickBot="1">
      <c r="A283" s="36" t="s">
        <v>535</v>
      </c>
      <c r="B283" s="31" t="s">
        <v>450</v>
      </c>
      <c r="C283" s="32" t="s">
        <v>4</v>
      </c>
      <c r="D283" s="33" t="s">
        <v>326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thickBot="1">
      <c r="A284" s="36" t="s">
        <v>534</v>
      </c>
      <c r="B284" s="31" t="s">
        <v>451</v>
      </c>
      <c r="C284" s="32" t="s">
        <v>4</v>
      </c>
      <c r="D284" s="33" t="s">
        <v>326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thickBot="1">
      <c r="A285" s="37" t="s">
        <v>533</v>
      </c>
      <c r="B285" s="31" t="s">
        <v>452</v>
      </c>
      <c r="C285" s="32" t="s">
        <v>4</v>
      </c>
      <c r="D285" s="33" t="s">
        <v>326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30.75" thickBot="1">
      <c r="A286" s="36" t="s">
        <v>532</v>
      </c>
      <c r="B286" s="31" t="s">
        <v>453</v>
      </c>
      <c r="C286" s="32" t="s">
        <v>4</v>
      </c>
      <c r="D286" s="33" t="s">
        <v>326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thickBot="1">
      <c r="A287" s="36" t="s">
        <v>531</v>
      </c>
      <c r="B287" s="31" t="s">
        <v>454</v>
      </c>
      <c r="C287" s="32" t="s">
        <v>4</v>
      </c>
      <c r="D287" s="33" t="s">
        <v>326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thickBot="1">
      <c r="A288" s="36" t="s">
        <v>530</v>
      </c>
      <c r="B288" s="31" t="s">
        <v>455</v>
      </c>
      <c r="C288" s="32" t="s">
        <v>4</v>
      </c>
      <c r="D288" s="33" t="s">
        <v>326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30.75" thickBot="1">
      <c r="A289" s="36" t="s">
        <v>529</v>
      </c>
      <c r="B289" s="31" t="s">
        <v>456</v>
      </c>
      <c r="C289" s="32" t="s">
        <v>4</v>
      </c>
      <c r="D289" s="33" t="s">
        <v>326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30.75" thickBot="1">
      <c r="A290" s="37" t="s">
        <v>528</v>
      </c>
      <c r="B290" s="31" t="s">
        <v>457</v>
      </c>
      <c r="C290" s="32" t="s">
        <v>4</v>
      </c>
      <c r="D290" s="33" t="s">
        <v>326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30.75" thickBot="1">
      <c r="A291" s="37" t="s">
        <v>527</v>
      </c>
      <c r="B291" s="31" t="s">
        <v>458</v>
      </c>
      <c r="C291" s="32" t="s">
        <v>4</v>
      </c>
      <c r="D291" s="33" t="s">
        <v>326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thickBot="1">
      <c r="A292" s="37" t="s">
        <v>459</v>
      </c>
      <c r="B292" s="31" t="s">
        <v>460</v>
      </c>
      <c r="C292" s="32" t="s">
        <v>4</v>
      </c>
      <c r="D292" s="33" t="s">
        <v>326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thickBot="1">
      <c r="A293" s="36" t="s">
        <v>526</v>
      </c>
      <c r="B293" s="31" t="s">
        <v>461</v>
      </c>
      <c r="C293" s="32" t="s">
        <v>4</v>
      </c>
      <c r="D293" s="33" t="s">
        <v>326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thickBot="1">
      <c r="A294" s="36" t="s">
        <v>525</v>
      </c>
      <c r="B294" s="31" t="s">
        <v>462</v>
      </c>
      <c r="C294" s="32" t="s">
        <v>4</v>
      </c>
      <c r="D294" s="33" t="s">
        <v>326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30.75" thickBot="1">
      <c r="A295" s="36" t="s">
        <v>524</v>
      </c>
      <c r="B295" s="31" t="s">
        <v>463</v>
      </c>
      <c r="C295" s="32" t="s">
        <v>4</v>
      </c>
      <c r="D295" s="33" t="s">
        <v>326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thickBot="1">
      <c r="A296" s="36" t="s">
        <v>523</v>
      </c>
      <c r="B296" s="31" t="s">
        <v>464</v>
      </c>
      <c r="C296" s="32" t="s">
        <v>4</v>
      </c>
      <c r="D296" s="33" t="s">
        <v>326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thickBot="1">
      <c r="A297" s="37" t="s">
        <v>522</v>
      </c>
      <c r="B297" s="31" t="s">
        <v>465</v>
      </c>
      <c r="C297" s="32" t="s">
        <v>4</v>
      </c>
      <c r="D297" s="33" t="s">
        <v>326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30.75" thickBot="1">
      <c r="A298" s="36" t="s">
        <v>521</v>
      </c>
      <c r="B298" s="31" t="s">
        <v>466</v>
      </c>
      <c r="C298" s="32" t="s">
        <v>4</v>
      </c>
      <c r="D298" s="33" t="s">
        <v>326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30.75" thickBot="1">
      <c r="A299" s="36" t="s">
        <v>520</v>
      </c>
      <c r="B299" s="31" t="s">
        <v>467</v>
      </c>
      <c r="C299" s="32" t="s">
        <v>4</v>
      </c>
      <c r="D299" s="33" t="s">
        <v>326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thickBot="1">
      <c r="A300" s="36" t="s">
        <v>519</v>
      </c>
      <c r="B300" s="31" t="s">
        <v>468</v>
      </c>
      <c r="C300" s="32" t="s">
        <v>4</v>
      </c>
      <c r="D300" s="33" t="s">
        <v>326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30.75" thickBot="1">
      <c r="A301" s="36" t="s">
        <v>518</v>
      </c>
      <c r="B301" s="31" t="s">
        <v>469</v>
      </c>
      <c r="C301" s="32" t="s">
        <v>4</v>
      </c>
      <c r="D301" s="33" t="s">
        <v>326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30.75" thickBot="1">
      <c r="A302" s="36" t="s">
        <v>517</v>
      </c>
      <c r="B302" s="31" t="s">
        <v>470</v>
      </c>
      <c r="C302" s="32" t="s">
        <v>4</v>
      </c>
      <c r="D302" s="33" t="s">
        <v>326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thickBot="1">
      <c r="A303" s="36" t="s">
        <v>516</v>
      </c>
      <c r="B303" s="31" t="s">
        <v>471</v>
      </c>
      <c r="C303" s="32" t="s">
        <v>4</v>
      </c>
      <c r="D303" s="33" t="s">
        <v>326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30.75" thickBot="1">
      <c r="A304" s="36" t="s">
        <v>515</v>
      </c>
      <c r="B304" s="31" t="s">
        <v>472</v>
      </c>
      <c r="C304" s="32" t="s">
        <v>4</v>
      </c>
      <c r="D304" s="33" t="s">
        <v>326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30.75" thickBot="1">
      <c r="A305" s="37" t="s">
        <v>482</v>
      </c>
      <c r="B305" s="31" t="s">
        <v>473</v>
      </c>
      <c r="C305" s="32" t="s">
        <v>4</v>
      </c>
      <c r="D305" s="33" t="s">
        <v>326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30.75" thickBot="1">
      <c r="A306" s="36" t="s">
        <v>481</v>
      </c>
      <c r="B306" s="31" t="s">
        <v>474</v>
      </c>
      <c r="C306" s="32" t="s">
        <v>4</v>
      </c>
      <c r="D306" s="33" t="s">
        <v>326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30.75" thickBot="1">
      <c r="A307" s="36" t="s">
        <v>475</v>
      </c>
      <c r="B307" s="31" t="s">
        <v>476</v>
      </c>
      <c r="C307" s="32" t="s">
        <v>4</v>
      </c>
      <c r="D307" s="33" t="s">
        <v>326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thickBot="1">
      <c r="A308" s="36" t="s">
        <v>480</v>
      </c>
      <c r="B308" s="31" t="s">
        <v>477</v>
      </c>
      <c r="C308" s="32" t="s">
        <v>4</v>
      </c>
      <c r="D308" s="33" t="s">
        <v>326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30.75" thickBot="1">
      <c r="A309" s="36" t="s">
        <v>479</v>
      </c>
      <c r="B309" s="31" t="s">
        <v>478</v>
      </c>
      <c r="C309" s="32" t="s">
        <v>4</v>
      </c>
      <c r="D309" s="33" t="s">
        <v>326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5" thickBot="1">
      <c r="A310" s="39" t="s">
        <v>657</v>
      </c>
      <c r="B310" t="s">
        <v>614</v>
      </c>
      <c r="C310" s="32" t="s">
        <v>4</v>
      </c>
      <c r="D310" s="34" t="s">
        <v>326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5" thickBot="1">
      <c r="A311" s="40" t="s">
        <v>658</v>
      </c>
      <c r="B311" t="s">
        <v>615</v>
      </c>
      <c r="C311" s="32" t="s">
        <v>4</v>
      </c>
      <c r="D311" s="34" t="s">
        <v>326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5" thickBot="1">
      <c r="A312" s="40" t="s">
        <v>659</v>
      </c>
      <c r="B312" s="34" t="s">
        <v>616</v>
      </c>
      <c r="C312" s="32" t="s">
        <v>4</v>
      </c>
      <c r="D312" s="34" t="s">
        <v>326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5" thickBot="1">
      <c r="A313" s="40" t="s">
        <v>660</v>
      </c>
      <c r="B313" s="34" t="s">
        <v>617</v>
      </c>
      <c r="C313" s="32" t="s">
        <v>4</v>
      </c>
      <c r="D313" s="34" t="s">
        <v>326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5" thickBot="1">
      <c r="A314" s="40" t="s">
        <v>618</v>
      </c>
      <c r="B314" s="34" t="s">
        <v>619</v>
      </c>
      <c r="C314" s="32" t="s">
        <v>4</v>
      </c>
      <c r="D314" s="34" t="s">
        <v>326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5" thickBot="1">
      <c r="A315" s="40" t="s">
        <v>661</v>
      </c>
      <c r="B315" s="34" t="s">
        <v>620</v>
      </c>
      <c r="C315" s="32" t="s">
        <v>4</v>
      </c>
      <c r="D315" s="34" t="s">
        <v>326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5" thickBot="1">
      <c r="A316" s="40" t="s">
        <v>662</v>
      </c>
      <c r="B316" s="34" t="s">
        <v>621</v>
      </c>
      <c r="C316" s="32" t="s">
        <v>4</v>
      </c>
      <c r="D316" s="34" t="s">
        <v>326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5" thickBot="1">
      <c r="A317" s="40" t="s">
        <v>54</v>
      </c>
      <c r="B317" s="34" t="s">
        <v>622</v>
      </c>
      <c r="C317" s="32" t="s">
        <v>4</v>
      </c>
      <c r="D317" s="34" t="s">
        <v>326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5" thickBot="1">
      <c r="A318" s="40" t="s">
        <v>663</v>
      </c>
      <c r="B318" s="34" t="s">
        <v>623</v>
      </c>
      <c r="C318" s="32" t="s">
        <v>4</v>
      </c>
      <c r="D318" s="34" t="s">
        <v>326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5" thickBot="1">
      <c r="A319" s="40" t="s">
        <v>690</v>
      </c>
      <c r="B319" s="34" t="s">
        <v>624</v>
      </c>
      <c r="C319" s="32" t="s">
        <v>4</v>
      </c>
      <c r="D319" s="34" t="s">
        <v>326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5" thickBot="1">
      <c r="A320" s="40" t="s">
        <v>664</v>
      </c>
      <c r="B320" s="34" t="s">
        <v>625</v>
      </c>
      <c r="C320" s="32" t="s">
        <v>4</v>
      </c>
      <c r="D320" s="34" t="s">
        <v>326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5" thickBot="1">
      <c r="A321" s="40" t="s">
        <v>665</v>
      </c>
      <c r="B321" s="34" t="s">
        <v>626</v>
      </c>
      <c r="C321" s="32" t="s">
        <v>4</v>
      </c>
      <c r="D321" s="34" t="s">
        <v>326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5" thickBot="1">
      <c r="A322" s="40" t="s">
        <v>666</v>
      </c>
      <c r="B322" s="34" t="s">
        <v>627</v>
      </c>
      <c r="C322" s="34" t="s">
        <v>4</v>
      </c>
      <c r="D322" s="34" t="s">
        <v>326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5" thickBot="1">
      <c r="A323" s="40" t="s">
        <v>689</v>
      </c>
      <c r="B323" s="34" t="s">
        <v>628</v>
      </c>
      <c r="C323" s="34" t="s">
        <v>4</v>
      </c>
      <c r="D323" s="34" t="s">
        <v>326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5" thickBot="1">
      <c r="A324" s="40" t="s">
        <v>687</v>
      </c>
      <c r="B324" s="34" t="s">
        <v>629</v>
      </c>
      <c r="C324" s="34" t="s">
        <v>4</v>
      </c>
      <c r="D324" s="34" t="s">
        <v>326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26.25" thickBot="1">
      <c r="A325" s="40" t="s">
        <v>667</v>
      </c>
      <c r="B325" s="34" t="s">
        <v>630</v>
      </c>
      <c r="C325" s="34" t="s">
        <v>4</v>
      </c>
      <c r="D325" s="34" t="s">
        <v>326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26.25" thickBot="1">
      <c r="A326" s="40" t="s">
        <v>668</v>
      </c>
      <c r="B326" s="34" t="s">
        <v>631</v>
      </c>
      <c r="C326" s="34" t="s">
        <v>4</v>
      </c>
      <c r="D326" s="34" t="s">
        <v>326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5" thickBot="1">
      <c r="A327" s="40" t="s">
        <v>669</v>
      </c>
      <c r="B327" s="34" t="s">
        <v>632</v>
      </c>
      <c r="C327" s="34" t="s">
        <v>4</v>
      </c>
      <c r="D327" s="34" t="s">
        <v>326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5" thickBot="1">
      <c r="A328" s="40" t="s">
        <v>670</v>
      </c>
      <c r="B328" s="34" t="s">
        <v>633</v>
      </c>
      <c r="C328" s="34" t="s">
        <v>4</v>
      </c>
      <c r="D328" s="34" t="s">
        <v>326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26.25" thickBot="1">
      <c r="A329" s="40" t="s">
        <v>634</v>
      </c>
      <c r="B329" s="34" t="s">
        <v>635</v>
      </c>
      <c r="C329" s="34" t="s">
        <v>4</v>
      </c>
      <c r="D329" s="34" t="s">
        <v>326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5" thickBot="1">
      <c r="A330" s="40" t="s">
        <v>688</v>
      </c>
      <c r="B330" s="34" t="s">
        <v>636</v>
      </c>
      <c r="C330" s="34" t="s">
        <v>4</v>
      </c>
      <c r="D330" s="34" t="s">
        <v>326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5" thickBot="1">
      <c r="A331" s="40" t="s">
        <v>671</v>
      </c>
      <c r="B331" s="34" t="s">
        <v>637</v>
      </c>
      <c r="C331" s="34" t="s">
        <v>4</v>
      </c>
      <c r="D331" s="34" t="s">
        <v>326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26.25" thickBot="1">
      <c r="A332" s="40" t="s">
        <v>672</v>
      </c>
      <c r="B332" s="34" t="s">
        <v>638</v>
      </c>
      <c r="C332" s="34" t="s">
        <v>4</v>
      </c>
      <c r="D332" s="34" t="s">
        <v>326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5" thickBot="1">
      <c r="A333" s="40" t="s">
        <v>639</v>
      </c>
      <c r="B333" s="34" t="s">
        <v>640</v>
      </c>
      <c r="C333" s="34" t="s">
        <v>4</v>
      </c>
      <c r="D333" s="34" t="s">
        <v>326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5" thickBot="1">
      <c r="A334" s="40" t="s">
        <v>641</v>
      </c>
      <c r="B334" s="34" t="s">
        <v>642</v>
      </c>
      <c r="C334" s="34" t="s">
        <v>4</v>
      </c>
      <c r="D334" s="34" t="s">
        <v>326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2.75">
      <c r="A335" s="26" t="s">
        <v>673</v>
      </c>
      <c r="B335" s="27" t="s">
        <v>643</v>
      </c>
      <c r="C335" s="27" t="s">
        <v>4</v>
      </c>
      <c r="D335" s="27" t="s">
        <v>326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2.75">
      <c r="A336" s="26" t="s">
        <v>674</v>
      </c>
      <c r="B336" s="27" t="s">
        <v>644</v>
      </c>
      <c r="C336" s="27" t="s">
        <v>4</v>
      </c>
      <c r="D336" s="27" t="s">
        <v>326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2.75">
      <c r="A337" s="26" t="s">
        <v>675</v>
      </c>
      <c r="B337" s="27" t="s">
        <v>645</v>
      </c>
      <c r="C337" s="27" t="s">
        <v>4</v>
      </c>
      <c r="D337" s="27" t="s">
        <v>326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2.75">
      <c r="A338" s="26" t="s">
        <v>676</v>
      </c>
      <c r="B338" s="27" t="s">
        <v>646</v>
      </c>
      <c r="C338" s="27" t="s">
        <v>4</v>
      </c>
      <c r="D338" s="27" t="s">
        <v>326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2.75">
      <c r="A339" s="42" t="s">
        <v>686</v>
      </c>
      <c r="B339" s="27" t="s">
        <v>647</v>
      </c>
      <c r="C339" s="27" t="s">
        <v>4</v>
      </c>
      <c r="D339" s="27" t="s">
        <v>326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2.75">
      <c r="A340" s="26" t="s">
        <v>677</v>
      </c>
      <c r="B340" s="27" t="s">
        <v>648</v>
      </c>
      <c r="C340" s="27" t="s">
        <v>4</v>
      </c>
      <c r="D340" s="27" t="s">
        <v>326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2.75">
      <c r="A341" s="26" t="s">
        <v>678</v>
      </c>
      <c r="B341" s="27" t="s">
        <v>649</v>
      </c>
      <c r="C341" s="27" t="s">
        <v>4</v>
      </c>
      <c r="D341" s="27" t="s">
        <v>326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2.75">
      <c r="A342" s="26" t="s">
        <v>679</v>
      </c>
      <c r="B342" s="27" t="s">
        <v>650</v>
      </c>
      <c r="C342" s="27" t="s">
        <v>4</v>
      </c>
      <c r="D342" s="27" t="s">
        <v>326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2.75">
      <c r="A343" s="26" t="s">
        <v>680</v>
      </c>
      <c r="B343" s="27" t="s">
        <v>651</v>
      </c>
      <c r="C343" s="27" t="s">
        <v>4</v>
      </c>
      <c r="D343" s="27" t="s">
        <v>326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2.75">
      <c r="A344" s="26" t="s">
        <v>681</v>
      </c>
      <c r="B344" s="27" t="s">
        <v>652</v>
      </c>
      <c r="C344" s="27" t="s">
        <v>4</v>
      </c>
      <c r="D344" s="27" t="s">
        <v>326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2.75">
      <c r="A345" s="26" t="s">
        <v>682</v>
      </c>
      <c r="B345" s="27" t="s">
        <v>653</v>
      </c>
      <c r="C345" s="27" t="s">
        <v>4</v>
      </c>
      <c r="D345" s="27" t="s">
        <v>326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2.75">
      <c r="A346" s="26" t="s">
        <v>683</v>
      </c>
      <c r="B346" s="27" t="s">
        <v>654</v>
      </c>
      <c r="C346" s="27" t="s">
        <v>4</v>
      </c>
      <c r="D346" s="27" t="s">
        <v>326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2.75">
      <c r="A347" s="26" t="s">
        <v>684</v>
      </c>
      <c r="B347" s="27" t="s">
        <v>655</v>
      </c>
      <c r="C347" s="27" t="s">
        <v>4</v>
      </c>
      <c r="D347" s="27" t="s">
        <v>326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2.75">
      <c r="A348" s="26" t="s">
        <v>685</v>
      </c>
      <c r="B348" s="27" t="s">
        <v>656</v>
      </c>
      <c r="C348" s="27" t="s">
        <v>4</v>
      </c>
      <c r="D348" s="27" t="s">
        <v>326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2.75">
      <c r="A349" s="26"/>
      <c r="B349" s="27"/>
      <c r="C349" s="27"/>
      <c r="D349" s="27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2.75">
      <c r="A350" s="26"/>
      <c r="B350" s="27"/>
      <c r="C350" s="27"/>
      <c r="D350" s="27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2.75">
      <c r="A351" s="26"/>
      <c r="B351" s="27"/>
      <c r="C351" s="27"/>
      <c r="D351" s="27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2.75">
      <c r="A352" s="26"/>
      <c r="B352" s="27"/>
      <c r="C352" s="27"/>
      <c r="D352" s="27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2.75">
      <c r="A353" s="26"/>
      <c r="B353" s="27"/>
      <c r="C353" s="27"/>
      <c r="D353" s="27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2.75">
      <c r="A354" s="26"/>
      <c r="B354" s="27"/>
      <c r="C354" s="27"/>
      <c r="D354" s="27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2.75">
      <c r="A355" s="26"/>
      <c r="B355" s="27"/>
      <c r="C355" s="27"/>
      <c r="D355" s="27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2.75">
      <c r="A356" s="26"/>
      <c r="B356" s="27"/>
      <c r="C356" s="27"/>
      <c r="D356" s="27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2.75">
      <c r="A357" s="26"/>
      <c r="B357" s="27"/>
      <c r="C357" s="27"/>
      <c r="D357" s="27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2.75">
      <c r="A358" s="26"/>
      <c r="B358" s="27"/>
      <c r="C358" s="27"/>
      <c r="D358" s="27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2.75">
      <c r="A359" s="26"/>
      <c r="B359" s="27"/>
      <c r="C359" s="27"/>
      <c r="D359" s="27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2.75">
      <c r="A360" s="26"/>
      <c r="B360" s="27"/>
      <c r="C360" s="27"/>
      <c r="D360" s="27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2.75">
      <c r="A361" s="26"/>
      <c r="B361" s="27"/>
      <c r="C361" s="27"/>
      <c r="D361" s="27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2.75">
      <c r="A362" s="26"/>
      <c r="B362" s="27"/>
      <c r="C362" s="27"/>
      <c r="D362" s="27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2.75">
      <c r="A363" s="26"/>
      <c r="B363" s="27"/>
      <c r="C363" s="27"/>
      <c r="D363" s="27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2.75">
      <c r="A364" s="26"/>
      <c r="B364" s="27"/>
      <c r="C364" s="27"/>
      <c r="D364" s="27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2.75">
      <c r="A365" s="26"/>
      <c r="B365" s="27"/>
      <c r="C365" s="27"/>
      <c r="D365" s="27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2.75">
      <c r="A366" s="26"/>
      <c r="B366" s="27"/>
      <c r="C366" s="27"/>
      <c r="D366" s="27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2.75">
      <c r="A367" s="26"/>
      <c r="B367" s="27"/>
      <c r="C367" s="27"/>
      <c r="D367" s="27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2.75">
      <c r="A368" s="26"/>
      <c r="B368" s="27"/>
      <c r="C368" s="27"/>
      <c r="D368" s="27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2.75">
      <c r="A369" s="26"/>
      <c r="B369" s="27"/>
      <c r="C369" s="27"/>
      <c r="D369" s="27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2.75">
      <c r="A370" s="26"/>
      <c r="B370" s="27"/>
      <c r="C370" s="27"/>
      <c r="D370" s="27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2.75">
      <c r="A371" s="26"/>
      <c r="B371" s="27"/>
      <c r="C371" s="27"/>
      <c r="D371" s="27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2.75">
      <c r="A372" s="26"/>
      <c r="B372" s="27"/>
      <c r="C372" s="27"/>
      <c r="D372" s="27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2.75">
      <c r="A373" s="26"/>
      <c r="B373" s="27"/>
      <c r="C373" s="27"/>
      <c r="D373" s="27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2.75">
      <c r="A374" s="26"/>
      <c r="B374" s="27"/>
      <c r="C374" s="27"/>
      <c r="D374" s="27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2.75">
      <c r="A375" s="26"/>
      <c r="B375" s="27"/>
      <c r="C375" s="27"/>
      <c r="D375" s="27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2.75">
      <c r="A376" s="26"/>
      <c r="B376" s="27"/>
      <c r="C376" s="27"/>
      <c r="D376" s="27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2.75">
      <c r="A377" s="26"/>
      <c r="B377" s="27"/>
      <c r="C377" s="27"/>
      <c r="D377" s="27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2.75">
      <c r="A378" s="26"/>
      <c r="B378" s="27"/>
      <c r="C378" s="27"/>
      <c r="D378" s="27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2.75">
      <c r="A379" s="26"/>
      <c r="B379" s="27"/>
      <c r="C379" s="27"/>
      <c r="D379" s="27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2.75">
      <c r="A380" s="26"/>
      <c r="B380" s="27"/>
      <c r="C380" s="27"/>
      <c r="D380" s="27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2.75">
      <c r="A381" s="26"/>
      <c r="B381" s="27"/>
      <c r="C381" s="27"/>
      <c r="D381" s="27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2.75">
      <c r="A382" s="26"/>
      <c r="B382" s="27"/>
      <c r="C382" s="27"/>
      <c r="D382" s="27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2.75">
      <c r="A383" s="26"/>
      <c r="B383" s="27"/>
      <c r="C383" s="27"/>
      <c r="D383" s="27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2.75">
      <c r="A384" s="26"/>
      <c r="B384" s="27"/>
      <c r="C384" s="27"/>
      <c r="D384" s="27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2.75">
      <c r="A385" s="26"/>
      <c r="B385" s="27"/>
      <c r="C385" s="27"/>
      <c r="D385" s="27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2.75">
      <c r="A386" s="26"/>
      <c r="B386" s="27"/>
      <c r="C386" s="27"/>
      <c r="D386" s="27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2.75">
      <c r="A387" s="26"/>
      <c r="B387" s="27"/>
      <c r="C387" s="27"/>
      <c r="D387" s="27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2.75">
      <c r="A388" s="26"/>
      <c r="B388" s="27"/>
      <c r="C388" s="27"/>
      <c r="D388" s="27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2.75">
      <c r="A389" s="26"/>
      <c r="B389" s="27"/>
      <c r="C389" s="27"/>
      <c r="D389" s="27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2.75">
      <c r="A390" s="26"/>
      <c r="B390" s="27"/>
      <c r="C390" s="27"/>
      <c r="D390" s="27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2.75">
      <c r="A391" s="26"/>
      <c r="B391" s="27"/>
      <c r="C391" s="27"/>
      <c r="D391" s="27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2.75">
      <c r="A392" s="26"/>
      <c r="B392" s="27"/>
      <c r="C392" s="27"/>
      <c r="D392" s="27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2.75">
      <c r="A393" s="26"/>
      <c r="B393" s="27"/>
      <c r="C393" s="27"/>
      <c r="D393" s="27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2.75">
      <c r="A394" s="26"/>
      <c r="B394" s="27"/>
      <c r="C394" s="27"/>
      <c r="D394" s="27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2.75">
      <c r="A395" s="26"/>
      <c r="B395" s="27"/>
      <c r="C395" s="27"/>
      <c r="D395" s="27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2.75">
      <c r="A396" s="26"/>
      <c r="B396" s="27"/>
      <c r="C396" s="27"/>
      <c r="D396" s="27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2.75">
      <c r="A397" s="26"/>
      <c r="B397" s="27"/>
      <c r="C397" s="27"/>
      <c r="D397" s="27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2.75">
      <c r="A398" s="26"/>
      <c r="B398" s="27"/>
      <c r="C398" s="27"/>
      <c r="D398" s="27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2.75">
      <c r="A399" s="26"/>
      <c r="B399" s="27"/>
      <c r="C399" s="27"/>
      <c r="D399" s="27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2.75">
      <c r="A400" s="26"/>
      <c r="B400" s="27"/>
      <c r="C400" s="27"/>
      <c r="D400" s="27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2.75">
      <c r="A401" s="26"/>
      <c r="B401" s="27"/>
      <c r="C401" s="27"/>
      <c r="D401" s="27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2.75">
      <c r="A402" s="26"/>
      <c r="B402" s="27"/>
      <c r="C402" s="27"/>
      <c r="D402" s="27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2.75">
      <c r="A403" s="26"/>
      <c r="B403" s="27"/>
      <c r="C403" s="27"/>
      <c r="D403" s="27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2.75">
      <c r="A404" s="26"/>
      <c r="B404" s="27"/>
      <c r="C404" s="27"/>
      <c r="D404" s="27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2.75">
      <c r="A405" s="26"/>
      <c r="B405" s="27"/>
      <c r="C405" s="27"/>
      <c r="D405" s="27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2.75">
      <c r="A406" s="26"/>
      <c r="B406" s="27"/>
      <c r="C406" s="27"/>
      <c r="D406" s="27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2.75">
      <c r="A407" s="26"/>
      <c r="B407" s="27"/>
      <c r="C407" s="27"/>
      <c r="D407" s="27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2.75">
      <c r="A408" s="26"/>
      <c r="B408" s="27"/>
      <c r="C408" s="27"/>
      <c r="D408" s="27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2.75">
      <c r="A409" s="26"/>
      <c r="B409" s="27"/>
      <c r="C409" s="27"/>
      <c r="D409" s="27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2.75">
      <c r="A410" s="26"/>
      <c r="B410" s="27"/>
      <c r="C410" s="27"/>
      <c r="D410" s="27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2.75">
      <c r="A411" s="26"/>
      <c r="B411" s="27"/>
      <c r="C411" s="27"/>
      <c r="D411" s="27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2.75">
      <c r="A412" s="26"/>
      <c r="B412" s="27"/>
      <c r="C412" s="27"/>
      <c r="D412" s="27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2.75">
      <c r="A413" s="26"/>
      <c r="B413" s="27"/>
      <c r="C413" s="27"/>
      <c r="D413" s="27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2.75">
      <c r="A414" s="26"/>
      <c r="B414" s="27"/>
      <c r="C414" s="27"/>
      <c r="D414" s="27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2.75">
      <c r="A415" s="26"/>
      <c r="B415" s="27"/>
      <c r="C415" s="27"/>
      <c r="D415" s="27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2.75">
      <c r="A416" s="26"/>
      <c r="B416" s="27"/>
      <c r="C416" s="27"/>
      <c r="D416" s="27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2.75">
      <c r="A417" s="26"/>
      <c r="B417" s="27"/>
      <c r="C417" s="27"/>
      <c r="D417" s="27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2.75">
      <c r="A418" s="26"/>
      <c r="B418" s="27"/>
      <c r="C418" s="27"/>
      <c r="D418" s="27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2.75">
      <c r="A419" s="26"/>
      <c r="B419" s="27"/>
      <c r="C419" s="27"/>
      <c r="D419" s="27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2.75">
      <c r="A420" s="26"/>
      <c r="B420" s="27"/>
      <c r="C420" s="27"/>
      <c r="D420" s="27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2.75">
      <c r="A421" s="26"/>
      <c r="B421" s="27"/>
      <c r="C421" s="27"/>
      <c r="D421" s="27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2.75">
      <c r="A422" s="26"/>
      <c r="B422" s="27"/>
      <c r="C422" s="27"/>
      <c r="D422" s="27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2.75">
      <c r="A423" s="26"/>
      <c r="B423" s="27"/>
      <c r="C423" s="27"/>
      <c r="D423" s="27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2.75">
      <c r="A424" s="26"/>
      <c r="B424" s="27"/>
      <c r="C424" s="27"/>
      <c r="D424" s="27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2.75">
      <c r="A425" s="26"/>
      <c r="B425" s="27"/>
      <c r="C425" s="27"/>
      <c r="D425" s="27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2.75">
      <c r="A426" s="26"/>
      <c r="B426" s="27"/>
      <c r="C426" s="27"/>
      <c r="D426" s="27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2.75">
      <c r="A427" s="26"/>
      <c r="B427" s="27"/>
      <c r="C427" s="27"/>
      <c r="D427" s="27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2.75">
      <c r="A428" s="26"/>
      <c r="B428" s="27"/>
      <c r="C428" s="27"/>
      <c r="D428" s="27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2.75">
      <c r="A429" s="26"/>
      <c r="B429" s="27"/>
      <c r="C429" s="27"/>
      <c r="D429" s="27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2.75">
      <c r="A430" s="26"/>
      <c r="B430" s="27"/>
      <c r="C430" s="27"/>
      <c r="D430" s="27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2.75">
      <c r="A431" s="26"/>
      <c r="B431" s="27"/>
      <c r="C431" s="27"/>
      <c r="D431" s="27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2.75">
      <c r="A432" s="26"/>
      <c r="B432" s="27"/>
      <c r="C432" s="27"/>
      <c r="D432" s="27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2.75">
      <c r="A433" s="26"/>
      <c r="B433" s="27"/>
      <c r="C433" s="27"/>
      <c r="D433" s="27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2.75">
      <c r="A434" s="26"/>
      <c r="B434" s="27"/>
      <c r="C434" s="27"/>
      <c r="D434" s="27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2.75">
      <c r="A435" s="26"/>
      <c r="B435" s="27"/>
      <c r="C435" s="27"/>
      <c r="D435" s="27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2.75">
      <c r="A436" s="26"/>
      <c r="B436" s="27"/>
      <c r="C436" s="27"/>
      <c r="D436" s="27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2.75">
      <c r="A437" s="26"/>
      <c r="B437" s="27"/>
      <c r="C437" s="27"/>
      <c r="D437" s="27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2.75">
      <c r="A438" s="26"/>
      <c r="B438" s="27"/>
      <c r="C438" s="27"/>
      <c r="D438" s="27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2.75">
      <c r="A439" s="26"/>
      <c r="B439" s="27"/>
      <c r="C439" s="27"/>
      <c r="D439" s="27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2.75">
      <c r="A440" s="26"/>
      <c r="B440" s="27"/>
      <c r="C440" s="27"/>
      <c r="D440" s="27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2.75">
      <c r="A441" s="26"/>
      <c r="B441" s="27"/>
      <c r="C441" s="27"/>
      <c r="D441" s="27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2.75">
      <c r="A442" s="26"/>
      <c r="B442" s="27"/>
      <c r="C442" s="27"/>
      <c r="D442" s="27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2.75">
      <c r="A443" s="26"/>
      <c r="B443" s="27"/>
      <c r="C443" s="27"/>
      <c r="D443" s="27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2.75">
      <c r="A444" s="26"/>
      <c r="B444" s="27"/>
      <c r="C444" s="27"/>
      <c r="D444" s="27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2.75">
      <c r="A445" s="26"/>
      <c r="B445" s="27"/>
      <c r="C445" s="27"/>
      <c r="D445" s="27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2.75">
      <c r="A446" s="26"/>
      <c r="B446" s="27"/>
      <c r="C446" s="27"/>
      <c r="D446" s="27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2.75">
      <c r="A447" s="26"/>
      <c r="B447" s="27"/>
      <c r="C447" s="27"/>
      <c r="D447" s="27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2.75">
      <c r="A448" s="26"/>
      <c r="B448" s="27"/>
      <c r="C448" s="27"/>
      <c r="D448" s="27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2.75">
      <c r="A449" s="26"/>
      <c r="B449" s="27"/>
      <c r="C449" s="27"/>
      <c r="D449" s="27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2.75">
      <c r="A450" s="26"/>
      <c r="B450" s="27"/>
      <c r="C450" s="27"/>
      <c r="D450" s="27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2.75">
      <c r="A451" s="26"/>
      <c r="B451" s="27"/>
      <c r="C451" s="27"/>
      <c r="D451" s="27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2.75">
      <c r="A452" s="26"/>
      <c r="B452" s="27"/>
      <c r="C452" s="27"/>
      <c r="D452" s="27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2.75">
      <c r="A453" s="26"/>
      <c r="B453" s="27"/>
      <c r="C453" s="27"/>
      <c r="D453" s="27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2.75">
      <c r="A454" s="26"/>
      <c r="B454" s="27"/>
      <c r="C454" s="27"/>
      <c r="D454" s="27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2.75">
      <c r="A455" s="26"/>
      <c r="B455" s="27"/>
      <c r="C455" s="27"/>
      <c r="D455" s="27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2.75">
      <c r="A456" s="26"/>
      <c r="B456" s="27"/>
      <c r="C456" s="27"/>
      <c r="D456" s="27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2.75">
      <c r="A457" s="26"/>
      <c r="B457" s="27"/>
      <c r="C457" s="27"/>
      <c r="D457" s="27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2.75">
      <c r="A458" s="26"/>
      <c r="B458" s="27"/>
      <c r="C458" s="27"/>
      <c r="D458" s="27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2.75">
      <c r="A459" s="26"/>
      <c r="B459" s="27"/>
      <c r="C459" s="27"/>
      <c r="D459" s="27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2.75">
      <c r="A460" s="26"/>
      <c r="B460" s="27"/>
      <c r="C460" s="27"/>
      <c r="D460" s="27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2.75">
      <c r="A461" s="26"/>
      <c r="B461" s="27"/>
      <c r="C461" s="27"/>
      <c r="D461" s="27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2.75">
      <c r="A462" s="26"/>
      <c r="B462" s="27"/>
      <c r="C462" s="27"/>
      <c r="D462" s="27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2.75">
      <c r="A463" s="26"/>
      <c r="B463" s="27"/>
      <c r="C463" s="27"/>
      <c r="D463" s="27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2.75">
      <c r="A464" s="26"/>
      <c r="B464" s="27"/>
      <c r="C464" s="27"/>
      <c r="D464" s="27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2.75">
      <c r="A465" s="26"/>
      <c r="B465" s="27"/>
      <c r="C465" s="27"/>
      <c r="D465" s="27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2.75">
      <c r="A466" s="26"/>
      <c r="B466" s="27"/>
      <c r="C466" s="27"/>
      <c r="D466" s="27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2.75">
      <c r="A467" s="26"/>
      <c r="B467" s="27"/>
      <c r="C467" s="27"/>
      <c r="D467" s="27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2.75">
      <c r="A468" s="26"/>
      <c r="B468" s="27"/>
      <c r="C468" s="27"/>
      <c r="D468" s="27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2.75">
      <c r="A469" s="26"/>
      <c r="B469" s="27"/>
      <c r="C469" s="27"/>
      <c r="D469" s="27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2.75">
      <c r="A470" s="26"/>
      <c r="B470" s="27"/>
      <c r="C470" s="27"/>
      <c r="D470" s="27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2.75">
      <c r="A471" s="26"/>
      <c r="B471" s="27"/>
      <c r="C471" s="27"/>
      <c r="D471" s="27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2.75">
      <c r="A472" s="26"/>
      <c r="B472" s="27"/>
      <c r="C472" s="27"/>
      <c r="D472" s="27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2.75">
      <c r="A473" s="26"/>
      <c r="B473" s="27"/>
      <c r="C473" s="27"/>
      <c r="D473" s="27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2.75">
      <c r="A474" s="26"/>
      <c r="B474" s="27"/>
      <c r="C474" s="27"/>
      <c r="D474" s="27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2.75">
      <c r="A475" s="26"/>
      <c r="B475" s="27"/>
      <c r="C475" s="27"/>
      <c r="D475" s="27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2.75">
      <c r="A476" s="26"/>
      <c r="B476" s="27"/>
      <c r="C476" s="27"/>
      <c r="D476" s="27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2.75">
      <c r="A477" s="26"/>
      <c r="B477" s="27"/>
      <c r="C477" s="27"/>
      <c r="D477" s="27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2.75">
      <c r="A478" s="26"/>
      <c r="B478" s="27"/>
      <c r="C478" s="27"/>
      <c r="D478" s="27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2.75">
      <c r="A479" s="26"/>
      <c r="B479" s="27"/>
      <c r="C479" s="27"/>
      <c r="D479" s="27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2.75">
      <c r="A480" s="26"/>
      <c r="B480" s="27"/>
      <c r="C480" s="27"/>
      <c r="D480" s="27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2.75">
      <c r="A481" s="26"/>
      <c r="B481" s="27"/>
      <c r="C481" s="27"/>
      <c r="D481" s="27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2.75">
      <c r="A482" s="26"/>
      <c r="B482" s="27"/>
      <c r="C482" s="27"/>
      <c r="D482" s="27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2.75">
      <c r="A483" s="26"/>
      <c r="B483" s="27"/>
      <c r="C483" s="27"/>
      <c r="D483" s="27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2.75">
      <c r="A484" s="26"/>
      <c r="B484" s="27"/>
      <c r="C484" s="27"/>
      <c r="D484" s="27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2.75">
      <c r="A485" s="26"/>
      <c r="B485" s="27"/>
      <c r="C485" s="27"/>
      <c r="D485" s="27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2.75">
      <c r="A486" s="26"/>
      <c r="B486" s="27"/>
      <c r="C486" s="27"/>
      <c r="D486" s="27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2.75">
      <c r="A487" s="26"/>
      <c r="B487" s="27"/>
      <c r="C487" s="27"/>
      <c r="D487" s="27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2.75">
      <c r="A488" s="26"/>
      <c r="B488" s="27"/>
      <c r="C488" s="27"/>
      <c r="D488" s="27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2.75">
      <c r="A489" s="26"/>
      <c r="B489" s="27"/>
      <c r="C489" s="27"/>
      <c r="D489" s="27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2.75">
      <c r="A490" s="26"/>
      <c r="B490" s="27"/>
      <c r="C490" s="27"/>
      <c r="D490" s="27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2.75">
      <c r="A491" s="26"/>
      <c r="B491" s="27"/>
      <c r="C491" s="27"/>
      <c r="D491" s="27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2.75">
      <c r="A492" s="26"/>
      <c r="B492" s="27"/>
      <c r="C492" s="27"/>
      <c r="D492" s="27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2.75">
      <c r="A493" s="26"/>
      <c r="B493" s="27"/>
      <c r="C493" s="27"/>
      <c r="D493" s="27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2.75">
      <c r="A494" s="26"/>
      <c r="B494" s="27"/>
      <c r="C494" s="27"/>
      <c r="D494" s="27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2.75">
      <c r="A495" s="26"/>
      <c r="B495" s="27"/>
      <c r="C495" s="27"/>
      <c r="D495" s="27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2.75">
      <c r="A496" s="26"/>
      <c r="B496" s="27"/>
      <c r="C496" s="27"/>
      <c r="D496" s="27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2.75">
      <c r="A497" s="26"/>
      <c r="B497" s="27"/>
      <c r="C497" s="27"/>
      <c r="D497" s="27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2.75">
      <c r="A498" s="26"/>
      <c r="B498" s="27"/>
      <c r="C498" s="27"/>
      <c r="D498" s="27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2.75">
      <c r="A499" s="26"/>
      <c r="B499" s="27"/>
      <c r="C499" s="27"/>
      <c r="D499" s="27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2.75">
      <c r="A500" s="26"/>
      <c r="B500" s="27"/>
      <c r="C500" s="27"/>
      <c r="D500" s="27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2.75">
      <c r="A501" s="26"/>
      <c r="B501" s="27"/>
      <c r="C501" s="27"/>
      <c r="D501" s="27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2.75">
      <c r="A502" s="26"/>
      <c r="B502" s="27"/>
      <c r="C502" s="27"/>
      <c r="D502" s="27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2.75">
      <c r="A503" s="26"/>
      <c r="B503" s="27"/>
      <c r="C503" s="27"/>
      <c r="D503" s="27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2.75">
      <c r="A504" s="26"/>
      <c r="B504" s="27"/>
      <c r="C504" s="27"/>
      <c r="D504" s="27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2.75">
      <c r="A505" s="26"/>
      <c r="B505" s="27"/>
      <c r="C505" s="27"/>
      <c r="D505" s="27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2.75">
      <c r="A506" s="26"/>
      <c r="B506" s="27"/>
      <c r="C506" s="27"/>
      <c r="D506" s="27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2.75">
      <c r="A507" s="26"/>
      <c r="B507" s="27"/>
      <c r="C507" s="27"/>
      <c r="D507" s="27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2.75">
      <c r="A508" s="26"/>
      <c r="B508" s="27"/>
      <c r="C508" s="27"/>
      <c r="D508" s="27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2.75">
      <c r="A509" s="26"/>
      <c r="B509" s="27"/>
      <c r="C509" s="27"/>
      <c r="D509" s="27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2.75">
      <c r="A510" s="26"/>
      <c r="B510" s="27"/>
      <c r="C510" s="27"/>
      <c r="D510" s="27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2.75">
      <c r="A511" s="26"/>
      <c r="B511" s="27"/>
      <c r="C511" s="27"/>
      <c r="D511" s="27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2.75">
      <c r="A512" s="26"/>
      <c r="B512" s="27"/>
      <c r="C512" s="27"/>
      <c r="D512" s="27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2.75">
      <c r="A513" s="26"/>
      <c r="B513" s="27"/>
      <c r="C513" s="27"/>
      <c r="D513" s="27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2.75">
      <c r="A514" s="26"/>
      <c r="B514" s="27"/>
      <c r="C514" s="27"/>
      <c r="D514" s="27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2.75">
      <c r="A515" s="26"/>
      <c r="B515" s="27"/>
      <c r="C515" s="27"/>
      <c r="D515" s="27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2.75">
      <c r="A516" s="26"/>
      <c r="B516" s="27"/>
      <c r="C516" s="27"/>
      <c r="D516" s="27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2.75">
      <c r="A517" s="26"/>
      <c r="B517" s="27"/>
      <c r="C517" s="27"/>
      <c r="D517" s="27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2.75">
      <c r="A518" s="26"/>
      <c r="B518" s="27"/>
      <c r="C518" s="27"/>
      <c r="D518" s="27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2.75">
      <c r="A519" s="26"/>
      <c r="B519" s="27"/>
      <c r="C519" s="27"/>
      <c r="D519" s="27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2.75">
      <c r="A520" s="26"/>
      <c r="B520" s="27"/>
      <c r="C520" s="27"/>
      <c r="D520" s="27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2.75">
      <c r="A521" s="26"/>
      <c r="B521" s="27"/>
      <c r="C521" s="27"/>
      <c r="D521" s="27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2.75">
      <c r="A522" s="26"/>
      <c r="B522" s="27"/>
      <c r="C522" s="27"/>
      <c r="D522" s="27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2.75">
      <c r="A523" s="26"/>
      <c r="B523" s="27"/>
      <c r="C523" s="27"/>
      <c r="D523" s="27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2.75">
      <c r="A524" s="26"/>
      <c r="B524" s="27"/>
      <c r="C524" s="27"/>
      <c r="D524" s="27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2.75">
      <c r="A525" s="26"/>
      <c r="B525" s="27"/>
      <c r="C525" s="27"/>
      <c r="D525" s="27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2.75">
      <c r="A526" s="26"/>
      <c r="B526" s="27"/>
      <c r="C526" s="27"/>
      <c r="D526" s="27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2.75">
      <c r="A527" s="26"/>
      <c r="B527" s="27"/>
      <c r="C527" s="27"/>
      <c r="D527" s="27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2.75">
      <c r="A528" s="26"/>
      <c r="B528" s="27"/>
      <c r="C528" s="27"/>
      <c r="D528" s="27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2.75">
      <c r="A529" s="26"/>
      <c r="B529" s="27"/>
      <c r="C529" s="27"/>
      <c r="D529" s="27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2.75">
      <c r="A530" s="26"/>
      <c r="B530" s="27"/>
      <c r="C530" s="27"/>
      <c r="D530" s="27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2.75">
      <c r="A531" s="26"/>
      <c r="B531" s="27"/>
      <c r="C531" s="27"/>
      <c r="D531" s="27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2.75">
      <c r="A532" s="26"/>
      <c r="B532" s="27"/>
      <c r="C532" s="27"/>
      <c r="D532" s="27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2.75">
      <c r="A533" s="26"/>
      <c r="B533" s="27"/>
      <c r="C533" s="27"/>
      <c r="D533" s="27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2.75">
      <c r="A534" s="26"/>
      <c r="B534" s="27"/>
      <c r="C534" s="27"/>
      <c r="D534" s="27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2.75">
      <c r="A535" s="26"/>
      <c r="B535" s="27"/>
      <c r="C535" s="27"/>
      <c r="D535" s="27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2.75">
      <c r="A536" s="26"/>
      <c r="B536" s="27"/>
      <c r="C536" s="27"/>
      <c r="D536" s="27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2.75">
      <c r="A537" s="26"/>
      <c r="B537" s="27"/>
      <c r="C537" s="27"/>
      <c r="D537" s="27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2.75">
      <c r="A538" s="26"/>
      <c r="B538" s="27"/>
      <c r="C538" s="27"/>
      <c r="D538" s="27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2.75">
      <c r="A539" s="26"/>
      <c r="B539" s="27"/>
      <c r="C539" s="27"/>
      <c r="D539" s="27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2.75">
      <c r="A540" s="26"/>
      <c r="B540" s="27"/>
      <c r="C540" s="27"/>
      <c r="D540" s="27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2.75">
      <c r="A541" s="26"/>
      <c r="B541" s="27"/>
      <c r="C541" s="27"/>
      <c r="D541" s="27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2.75">
      <c r="A542" s="26"/>
      <c r="B542" s="27"/>
      <c r="C542" s="27"/>
      <c r="D542" s="27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2.75">
      <c r="A543" s="26"/>
      <c r="B543" s="27"/>
      <c r="C543" s="27"/>
      <c r="D543" s="27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2.75">
      <c r="A544" s="26"/>
      <c r="B544" s="27"/>
      <c r="C544" s="27"/>
      <c r="D544" s="27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2.75">
      <c r="A545" s="26"/>
      <c r="B545" s="27"/>
      <c r="C545" s="27"/>
      <c r="D545" s="27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2.75">
      <c r="A546" s="26"/>
      <c r="B546" s="27"/>
      <c r="C546" s="27"/>
      <c r="D546" s="27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2.75">
      <c r="A547" s="26"/>
      <c r="B547" s="27"/>
      <c r="C547" s="27"/>
      <c r="D547" s="27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2.75">
      <c r="A548" s="26"/>
      <c r="B548" s="27"/>
      <c r="C548" s="27"/>
      <c r="D548" s="27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2.75">
      <c r="A549" s="26"/>
      <c r="B549" s="27"/>
      <c r="C549" s="27"/>
      <c r="D549" s="27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2.75">
      <c r="A550" s="26"/>
      <c r="B550" s="27"/>
      <c r="C550" s="27"/>
      <c r="D550" s="27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2.75">
      <c r="A551" s="26"/>
      <c r="B551" s="27"/>
      <c r="C551" s="27"/>
      <c r="D551" s="27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2.75">
      <c r="A552" s="26"/>
      <c r="B552" s="27"/>
      <c r="C552" s="27"/>
      <c r="D552" s="27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2.75">
      <c r="A553" s="26"/>
      <c r="B553" s="27"/>
      <c r="C553" s="27"/>
      <c r="D553" s="27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2.75">
      <c r="A554" s="26"/>
      <c r="B554" s="27"/>
      <c r="C554" s="27"/>
      <c r="D554" s="27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2.75">
      <c r="A555" s="26"/>
      <c r="B555" s="27"/>
      <c r="C555" s="27"/>
      <c r="D555" s="27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2.75">
      <c r="A556" s="26"/>
      <c r="B556" s="27"/>
      <c r="C556" s="27"/>
      <c r="D556" s="27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2.75">
      <c r="A557" s="26"/>
      <c r="B557" s="27"/>
      <c r="C557" s="27"/>
      <c r="D557" s="27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2.75">
      <c r="A558" s="26"/>
      <c r="B558" s="27"/>
      <c r="C558" s="27"/>
      <c r="D558" s="27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2.75">
      <c r="A559" s="26"/>
      <c r="B559" s="27"/>
      <c r="C559" s="27"/>
      <c r="D559" s="27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2.75">
      <c r="A560" s="26"/>
      <c r="B560" s="27"/>
      <c r="C560" s="27"/>
      <c r="D560" s="27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2.75">
      <c r="A561" s="26"/>
      <c r="B561" s="27"/>
      <c r="C561" s="27"/>
      <c r="D561" s="27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2.75">
      <c r="A562" s="26"/>
      <c r="B562" s="27"/>
      <c r="C562" s="27"/>
      <c r="D562" s="27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2.75">
      <c r="A563" s="26"/>
      <c r="B563" s="27"/>
      <c r="C563" s="27"/>
      <c r="D563" s="27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2.75">
      <c r="A564" s="26"/>
      <c r="B564" s="27"/>
      <c r="C564" s="27"/>
      <c r="D564" s="27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2.75">
      <c r="A565" s="26"/>
      <c r="B565" s="27"/>
      <c r="C565" s="27"/>
      <c r="D565" s="27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2.75">
      <c r="A566" s="26"/>
      <c r="B566" s="27"/>
      <c r="C566" s="27"/>
      <c r="D566" s="27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2.75">
      <c r="A567" s="26"/>
      <c r="B567" s="27"/>
      <c r="C567" s="27"/>
      <c r="D567" s="27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2.75">
      <c r="A568" s="26"/>
      <c r="B568" s="27"/>
      <c r="C568" s="27"/>
      <c r="D568" s="27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2.75">
      <c r="A569" s="26"/>
      <c r="B569" s="27"/>
      <c r="C569" s="27"/>
      <c r="D569" s="27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2.75">
      <c r="A570" s="26"/>
      <c r="B570" s="27"/>
      <c r="C570" s="27"/>
      <c r="D570" s="27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2.75">
      <c r="A571" s="26"/>
      <c r="B571" s="27"/>
      <c r="C571" s="27"/>
      <c r="D571" s="27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2.75">
      <c r="A572" s="26"/>
      <c r="B572" s="27"/>
      <c r="C572" s="27"/>
      <c r="D572" s="27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2.75">
      <c r="A573" s="26"/>
      <c r="B573" s="27"/>
      <c r="C573" s="27"/>
      <c r="D573" s="27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2.75">
      <c r="A574" s="26"/>
      <c r="B574" s="27"/>
      <c r="C574" s="27"/>
      <c r="D574" s="27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2.75">
      <c r="A575" s="26"/>
      <c r="B575" s="27"/>
      <c r="C575" s="27"/>
      <c r="D575" s="27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2.75">
      <c r="A576" s="26"/>
      <c r="B576" s="27"/>
      <c r="C576" s="27"/>
      <c r="D576" s="27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2.75">
      <c r="A577" s="26"/>
      <c r="B577" s="27"/>
      <c r="C577" s="27"/>
      <c r="D577" s="27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2.75">
      <c r="A578" s="26"/>
      <c r="B578" s="27"/>
      <c r="C578" s="27"/>
      <c r="D578" s="27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2.75">
      <c r="A579" s="26"/>
      <c r="B579" s="27"/>
      <c r="C579" s="27"/>
      <c r="D579" s="27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2.75">
      <c r="A580" s="26"/>
      <c r="B580" s="27"/>
      <c r="C580" s="27"/>
      <c r="D580" s="27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2.75">
      <c r="A581" s="26"/>
      <c r="B581" s="27"/>
      <c r="C581" s="27"/>
      <c r="D581" s="27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2.75">
      <c r="A582" s="26"/>
      <c r="B582" s="27"/>
      <c r="C582" s="27"/>
      <c r="D582" s="27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2.75">
      <c r="A583" s="26"/>
      <c r="B583" s="27"/>
      <c r="C583" s="27"/>
      <c r="D583" s="27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2.75">
      <c r="A584" s="26"/>
      <c r="B584" s="27"/>
      <c r="C584" s="27"/>
      <c r="D584" s="27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2.75">
      <c r="A585" s="26"/>
      <c r="B585" s="27"/>
      <c r="C585" s="27"/>
      <c r="D585" s="27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2.75">
      <c r="A586" s="26"/>
      <c r="B586" s="27"/>
      <c r="C586" s="27"/>
      <c r="D586" s="27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2.75">
      <c r="A587" s="26"/>
      <c r="B587" s="27"/>
      <c r="C587" s="27"/>
      <c r="D587" s="27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2.75">
      <c r="A588" s="26"/>
      <c r="B588" s="27"/>
      <c r="C588" s="27"/>
      <c r="D588" s="27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2.75">
      <c r="A589" s="26"/>
      <c r="B589" s="27"/>
      <c r="C589" s="27"/>
      <c r="D589" s="27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2.75">
      <c r="A590" s="26"/>
      <c r="B590" s="27"/>
      <c r="C590" s="27"/>
      <c r="D590" s="27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2.75">
      <c r="A591" s="26"/>
      <c r="B591" s="27"/>
      <c r="C591" s="27"/>
      <c r="D591" s="27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2.75">
      <c r="A592" s="26"/>
      <c r="B592" s="27"/>
      <c r="C592" s="27"/>
      <c r="D592" s="27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2.75">
      <c r="A593" s="26"/>
      <c r="B593" s="27"/>
      <c r="C593" s="27"/>
      <c r="D593" s="27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2.75">
      <c r="A594" s="26"/>
      <c r="B594" s="27"/>
      <c r="C594" s="27"/>
      <c r="D594" s="27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2.75">
      <c r="A595" s="26"/>
      <c r="B595" s="27"/>
      <c r="C595" s="27"/>
      <c r="D595" s="27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2.75">
      <c r="A596" s="26"/>
      <c r="B596" s="27"/>
      <c r="C596" s="27"/>
      <c r="D596" s="27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2.75">
      <c r="A597" s="26"/>
      <c r="B597" s="27"/>
      <c r="C597" s="27"/>
      <c r="D597" s="27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2.75">
      <c r="A598" s="26"/>
      <c r="B598" s="27"/>
      <c r="C598" s="27"/>
      <c r="D598" s="27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2.75">
      <c r="A599" s="26"/>
      <c r="B599" s="27"/>
      <c r="C599" s="27"/>
      <c r="D599" s="27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2.75">
      <c r="A600" s="26"/>
      <c r="B600" s="27"/>
      <c r="C600" s="27"/>
      <c r="D600" s="27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2.75">
      <c r="A601" s="26"/>
      <c r="B601" s="27"/>
      <c r="C601" s="27"/>
      <c r="D601" s="27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2.75">
      <c r="A602" s="26"/>
      <c r="B602" s="27"/>
      <c r="C602" s="27"/>
      <c r="D602" s="27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2.75">
      <c r="A603" s="26"/>
      <c r="B603" s="27"/>
      <c r="C603" s="27"/>
      <c r="D603" s="27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2.75">
      <c r="A604" s="26"/>
      <c r="B604" s="27"/>
      <c r="C604" s="27"/>
      <c r="D604" s="27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2.75">
      <c r="A605" s="26"/>
      <c r="B605" s="27"/>
      <c r="C605" s="27"/>
      <c r="D605" s="27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2.75">
      <c r="A606" s="26"/>
      <c r="B606" s="27"/>
      <c r="C606" s="27"/>
      <c r="D606" s="27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2.75">
      <c r="A607" s="26"/>
      <c r="B607" s="27"/>
      <c r="C607" s="27"/>
      <c r="D607" s="27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2.75">
      <c r="A608" s="26"/>
      <c r="B608" s="27"/>
      <c r="C608" s="27"/>
      <c r="D608" s="27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2.75">
      <c r="A609" s="26"/>
      <c r="B609" s="27"/>
      <c r="C609" s="27"/>
      <c r="D609" s="27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2.75">
      <c r="A610" s="26"/>
      <c r="B610" s="27"/>
      <c r="C610" s="27"/>
      <c r="D610" s="27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2.75">
      <c r="A611" s="26"/>
      <c r="B611" s="27"/>
      <c r="C611" s="27"/>
      <c r="D611" s="27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2.75">
      <c r="A612" s="26"/>
      <c r="B612" s="27"/>
      <c r="C612" s="27"/>
      <c r="D612" s="27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2.75">
      <c r="A613" s="26"/>
      <c r="B613" s="27"/>
      <c r="C613" s="27"/>
      <c r="D613" s="27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2.75">
      <c r="A614" s="26"/>
      <c r="B614" s="27"/>
      <c r="C614" s="27"/>
      <c r="D614" s="27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2.75">
      <c r="A615" s="26"/>
      <c r="B615" s="27"/>
      <c r="C615" s="27"/>
      <c r="D615" s="27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2.75">
      <c r="A616" s="26"/>
      <c r="B616" s="27"/>
      <c r="C616" s="27"/>
      <c r="D616" s="27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2.75">
      <c r="A617" s="26"/>
      <c r="B617" s="27"/>
      <c r="C617" s="27"/>
      <c r="D617" s="27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2.75">
      <c r="A618" s="26"/>
      <c r="B618" s="27"/>
      <c r="C618" s="27"/>
      <c r="D618" s="27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2.75">
      <c r="A619" s="26"/>
      <c r="B619" s="27"/>
      <c r="C619" s="27"/>
      <c r="D619" s="27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2.75">
      <c r="A620" s="26"/>
      <c r="B620" s="27"/>
      <c r="C620" s="27"/>
      <c r="D620" s="27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2.75">
      <c r="A621" s="26"/>
      <c r="B621" s="27"/>
      <c r="C621" s="27"/>
      <c r="D621" s="27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2.75">
      <c r="A622" s="26"/>
      <c r="B622" s="27"/>
      <c r="C622" s="27"/>
      <c r="D622" s="27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2.75">
      <c r="A623" s="26"/>
      <c r="B623" s="27"/>
      <c r="C623" s="27"/>
      <c r="D623" s="27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2.75">
      <c r="A624" s="26"/>
      <c r="B624" s="27"/>
      <c r="C624" s="27"/>
      <c r="D624" s="27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2.75">
      <c r="A625" s="26"/>
      <c r="B625" s="27"/>
      <c r="C625" s="27"/>
      <c r="D625" s="27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2.75">
      <c r="A626" s="26"/>
      <c r="B626" s="27"/>
      <c r="C626" s="27"/>
      <c r="D626" s="27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2.75">
      <c r="A627" s="26"/>
      <c r="B627" s="27"/>
      <c r="C627" s="27"/>
      <c r="D627" s="27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2.75">
      <c r="A628" s="26"/>
      <c r="B628" s="27"/>
      <c r="C628" s="27"/>
      <c r="D628" s="27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2.75">
      <c r="A629" s="26"/>
      <c r="B629" s="27"/>
      <c r="C629" s="27"/>
      <c r="D629" s="27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2.75">
      <c r="A630" s="26"/>
      <c r="B630" s="27"/>
      <c r="C630" s="27"/>
      <c r="D630" s="27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2.75">
      <c r="A631" s="26"/>
      <c r="B631" s="27"/>
      <c r="C631" s="27"/>
      <c r="D631" s="27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2.75">
      <c r="A632" s="26"/>
      <c r="B632" s="27"/>
      <c r="C632" s="27"/>
      <c r="D632" s="27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2.75">
      <c r="A633" s="26"/>
      <c r="B633" s="27"/>
      <c r="C633" s="27"/>
      <c r="D633" s="27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2.75">
      <c r="A634" s="26"/>
      <c r="B634" s="27"/>
      <c r="C634" s="27"/>
      <c r="D634" s="27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2.75">
      <c r="A635" s="26"/>
      <c r="B635" s="27"/>
      <c r="C635" s="27"/>
      <c r="D635" s="27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2.75">
      <c r="A636" s="26"/>
      <c r="B636" s="27"/>
      <c r="C636" s="27"/>
      <c r="D636" s="27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2.75">
      <c r="A637" s="26"/>
      <c r="B637" s="27"/>
      <c r="C637" s="27"/>
      <c r="D637" s="27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2.75">
      <c r="A638" s="26"/>
      <c r="B638" s="27"/>
      <c r="C638" s="27"/>
      <c r="D638" s="27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2.75">
      <c r="A639" s="26"/>
      <c r="B639" s="27"/>
      <c r="C639" s="27"/>
      <c r="D639" s="27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2.75">
      <c r="A640" s="26"/>
      <c r="B640" s="27"/>
      <c r="C640" s="27"/>
      <c r="D640" s="27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2.75">
      <c r="A641" s="26"/>
      <c r="B641" s="27"/>
      <c r="C641" s="27"/>
      <c r="D641" s="27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2.75">
      <c r="A642" s="26"/>
      <c r="B642" s="27"/>
      <c r="C642" s="27"/>
      <c r="D642" s="27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2.75">
      <c r="A643" s="26"/>
      <c r="B643" s="27"/>
      <c r="C643" s="27"/>
      <c r="D643" s="27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2.75">
      <c r="A644" s="26"/>
      <c r="B644" s="27"/>
      <c r="C644" s="27"/>
      <c r="D644" s="27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2.75">
      <c r="A645" s="26"/>
      <c r="B645" s="27"/>
      <c r="C645" s="27"/>
      <c r="D645" s="27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2.75">
      <c r="A646" s="26"/>
      <c r="B646" s="27"/>
      <c r="C646" s="27"/>
      <c r="D646" s="27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2.75">
      <c r="A647" s="26"/>
      <c r="B647" s="27"/>
      <c r="C647" s="27"/>
      <c r="D647" s="27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2.75">
      <c r="A648" s="26"/>
      <c r="B648" s="27"/>
      <c r="C648" s="27"/>
      <c r="D648" s="27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2.75">
      <c r="A649" s="26"/>
      <c r="B649" s="27"/>
      <c r="C649" s="27"/>
      <c r="D649" s="27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2.75">
      <c r="A650" s="26"/>
      <c r="B650" s="27"/>
      <c r="C650" s="27"/>
      <c r="D650" s="27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2.75">
      <c r="A651" s="26"/>
      <c r="B651" s="27"/>
      <c r="C651" s="27"/>
      <c r="D651" s="27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2.75">
      <c r="A652" s="26"/>
      <c r="B652" s="27"/>
      <c r="C652" s="27"/>
      <c r="D652" s="27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2.75">
      <c r="A653" s="26"/>
      <c r="B653" s="27"/>
      <c r="C653" s="27"/>
      <c r="D653" s="27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2.75">
      <c r="A654" s="26"/>
      <c r="B654" s="27"/>
      <c r="C654" s="27"/>
      <c r="D654" s="27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2.75">
      <c r="A655" s="26"/>
      <c r="B655" s="27"/>
      <c r="C655" s="27"/>
      <c r="D655" s="27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2.75">
      <c r="A656" s="26"/>
      <c r="B656" s="27"/>
      <c r="C656" s="27"/>
      <c r="D656" s="27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2.75">
      <c r="A657" s="26"/>
      <c r="B657" s="27"/>
      <c r="C657" s="27"/>
      <c r="D657" s="27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2.75">
      <c r="A658" s="26"/>
      <c r="B658" s="27"/>
      <c r="C658" s="27"/>
      <c r="D658" s="27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2.75">
      <c r="A659" s="26"/>
      <c r="B659" s="27"/>
      <c r="C659" s="27"/>
      <c r="D659" s="27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2.75">
      <c r="A660" s="26"/>
      <c r="B660" s="27"/>
      <c r="C660" s="27"/>
      <c r="D660" s="27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2.75">
      <c r="A661" s="26"/>
      <c r="B661" s="27"/>
      <c r="C661" s="27"/>
      <c r="D661" s="27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2.75">
      <c r="A662" s="26"/>
      <c r="B662" s="27"/>
      <c r="C662" s="27"/>
      <c r="D662" s="27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2.75">
      <c r="A663" s="26"/>
      <c r="B663" s="27"/>
      <c r="C663" s="27"/>
      <c r="D663" s="27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2.75">
      <c r="A664" s="26"/>
      <c r="B664" s="27"/>
      <c r="C664" s="27"/>
      <c r="D664" s="27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2.75">
      <c r="A665" s="26"/>
      <c r="B665" s="27"/>
      <c r="C665" s="27"/>
      <c r="D665" s="27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2.75">
      <c r="A666" s="26"/>
      <c r="B666" s="27"/>
      <c r="C666" s="27"/>
      <c r="D666" s="27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2.75">
      <c r="A667" s="26"/>
      <c r="B667" s="27"/>
      <c r="C667" s="27"/>
      <c r="D667" s="27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2.75">
      <c r="A668" s="26"/>
      <c r="B668" s="27"/>
      <c r="C668" s="27"/>
      <c r="D668" s="27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2.75">
      <c r="A669" s="26"/>
      <c r="B669" s="27"/>
      <c r="C669" s="27"/>
      <c r="D669" s="27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2.75">
      <c r="A670" s="26"/>
      <c r="B670" s="27"/>
      <c r="C670" s="27"/>
      <c r="D670" s="27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2.75">
      <c r="A671" s="26"/>
      <c r="B671" s="27"/>
      <c r="C671" s="27"/>
      <c r="D671" s="27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2.75">
      <c r="A672" s="26"/>
      <c r="B672" s="27"/>
      <c r="C672" s="27"/>
      <c r="D672" s="27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2.75">
      <c r="A673" s="26"/>
      <c r="B673" s="27"/>
      <c r="C673" s="27"/>
      <c r="D673" s="27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2.75">
      <c r="A674" s="26"/>
      <c r="B674" s="27"/>
      <c r="C674" s="27"/>
      <c r="D674" s="27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2.75">
      <c r="A675" s="26"/>
      <c r="B675" s="27"/>
      <c r="C675" s="27"/>
      <c r="D675" s="27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2.75">
      <c r="A676" s="26"/>
      <c r="B676" s="27"/>
      <c r="C676" s="27"/>
      <c r="D676" s="27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2.75">
      <c r="A677" s="26"/>
      <c r="B677" s="27"/>
      <c r="C677" s="27"/>
      <c r="D677" s="27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2.75">
      <c r="A678" s="26"/>
      <c r="B678" s="27"/>
      <c r="C678" s="27"/>
      <c r="D678" s="27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2.75">
      <c r="A679" s="26"/>
      <c r="B679" s="27"/>
      <c r="C679" s="27"/>
      <c r="D679" s="27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2.75">
      <c r="A680" s="26"/>
      <c r="B680" s="27"/>
      <c r="C680" s="27"/>
      <c r="D680" s="27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2.75">
      <c r="A681" s="26"/>
      <c r="B681" s="27"/>
      <c r="C681" s="27"/>
      <c r="D681" s="27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2.75">
      <c r="A682" s="26"/>
      <c r="B682" s="27"/>
      <c r="C682" s="27"/>
      <c r="D682" s="27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2.75">
      <c r="A683" s="26"/>
      <c r="B683" s="27"/>
      <c r="C683" s="27"/>
      <c r="D683" s="27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2.75">
      <c r="A684" s="26"/>
      <c r="B684" s="27"/>
      <c r="C684" s="27"/>
      <c r="D684" s="27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2.75">
      <c r="A685" s="26"/>
      <c r="B685" s="27"/>
      <c r="C685" s="27"/>
      <c r="D685" s="27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2.75">
      <c r="A686" s="26"/>
      <c r="B686" s="27"/>
      <c r="C686" s="27"/>
      <c r="D686" s="27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2.75">
      <c r="A687" s="26"/>
      <c r="B687" s="27"/>
      <c r="C687" s="27"/>
      <c r="D687" s="27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2.75">
      <c r="A688" s="26"/>
      <c r="B688" s="27"/>
      <c r="C688" s="27"/>
      <c r="D688" s="27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2.75">
      <c r="A689" s="26"/>
      <c r="B689" s="27"/>
      <c r="C689" s="27"/>
      <c r="D689" s="27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2.75">
      <c r="A690" s="26"/>
      <c r="B690" s="27"/>
      <c r="C690" s="27"/>
      <c r="D690" s="27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2.75">
      <c r="A691" s="26"/>
      <c r="B691" s="27"/>
      <c r="C691" s="27"/>
      <c r="D691" s="27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2.75">
      <c r="A692" s="26"/>
      <c r="B692" s="27"/>
      <c r="C692" s="27"/>
      <c r="D692" s="27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2.75">
      <c r="A693" s="26"/>
      <c r="B693" s="27"/>
      <c r="C693" s="27"/>
      <c r="D693" s="27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2.75">
      <c r="A694" s="26"/>
      <c r="B694" s="27"/>
      <c r="C694" s="27"/>
      <c r="D694" s="27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2.75">
      <c r="A695" s="26"/>
      <c r="B695" s="27"/>
      <c r="C695" s="27"/>
      <c r="D695" s="27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2.75">
      <c r="A696" s="26"/>
      <c r="B696" s="27"/>
      <c r="C696" s="27"/>
      <c r="D696" s="27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2.75">
      <c r="A697" s="26"/>
      <c r="B697" s="27"/>
      <c r="C697" s="27"/>
      <c r="D697" s="27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2.75">
      <c r="A698" s="26"/>
      <c r="B698" s="27"/>
      <c r="C698" s="27"/>
      <c r="D698" s="27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2.75">
      <c r="A699" s="26"/>
      <c r="B699" s="27"/>
      <c r="C699" s="27"/>
      <c r="D699" s="27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2.75">
      <c r="A700" s="26"/>
      <c r="B700" s="27"/>
      <c r="C700" s="27"/>
      <c r="D700" s="27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2.75">
      <c r="A701" s="26"/>
      <c r="B701" s="27"/>
      <c r="C701" s="27"/>
      <c r="D701" s="27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2.75">
      <c r="A702" s="26"/>
      <c r="B702" s="27"/>
      <c r="C702" s="27"/>
      <c r="D702" s="27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2.75">
      <c r="A703" s="26"/>
      <c r="B703" s="27"/>
      <c r="C703" s="27"/>
      <c r="D703" s="27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2.75">
      <c r="A704" s="26"/>
      <c r="B704" s="27"/>
      <c r="C704" s="27"/>
      <c r="D704" s="27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2.75">
      <c r="A705" s="26"/>
      <c r="B705" s="27"/>
      <c r="C705" s="27"/>
      <c r="D705" s="27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2.75">
      <c r="A706" s="26"/>
      <c r="B706" s="27"/>
      <c r="C706" s="27"/>
      <c r="D706" s="27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2.75">
      <c r="A707" s="26"/>
      <c r="B707" s="27"/>
      <c r="C707" s="27"/>
      <c r="D707" s="27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2.75">
      <c r="A708" s="26"/>
      <c r="B708" s="27"/>
      <c r="C708" s="27"/>
      <c r="D708" s="27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2.75">
      <c r="A709" s="26"/>
      <c r="B709" s="27"/>
      <c r="C709" s="27"/>
      <c r="D709" s="27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2.75">
      <c r="A710" s="26"/>
      <c r="B710" s="27"/>
      <c r="C710" s="27"/>
      <c r="D710" s="27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2.75">
      <c r="A711" s="26"/>
      <c r="B711" s="27"/>
      <c r="C711" s="27"/>
      <c r="D711" s="27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2.75">
      <c r="A712" s="26"/>
      <c r="B712" s="27"/>
      <c r="C712" s="27"/>
      <c r="D712" s="27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2.75">
      <c r="A713" s="26"/>
      <c r="B713" s="27"/>
      <c r="C713" s="27"/>
      <c r="D713" s="27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2.75">
      <c r="A714" s="26"/>
      <c r="B714" s="27"/>
      <c r="C714" s="27"/>
      <c r="D714" s="27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2.75">
      <c r="A715" s="26"/>
      <c r="B715" s="27"/>
      <c r="C715" s="27"/>
      <c r="D715" s="27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2.75">
      <c r="A716" s="26"/>
      <c r="B716" s="27"/>
      <c r="C716" s="27"/>
      <c r="D716" s="27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2.75">
      <c r="A717" s="26"/>
      <c r="B717" s="27"/>
      <c r="C717" s="27"/>
      <c r="D717" s="27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2.75">
      <c r="A718" s="26"/>
      <c r="B718" s="27"/>
      <c r="C718" s="27"/>
      <c r="D718" s="27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2.75">
      <c r="A719" s="26"/>
      <c r="B719" s="27"/>
      <c r="C719" s="27"/>
      <c r="D719" s="27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2.75">
      <c r="A720" s="26"/>
      <c r="B720" s="27"/>
      <c r="C720" s="27"/>
      <c r="D720" s="27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2.75">
      <c r="A721" s="26"/>
      <c r="B721" s="27"/>
      <c r="C721" s="27"/>
      <c r="D721" s="27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2.75">
      <c r="A722" s="26"/>
      <c r="B722" s="27"/>
      <c r="C722" s="27"/>
      <c r="D722" s="27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2.75">
      <c r="A723" s="26"/>
      <c r="B723" s="27"/>
      <c r="C723" s="27"/>
      <c r="D723" s="27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2.75">
      <c r="A724" s="26"/>
      <c r="B724" s="27"/>
      <c r="C724" s="27"/>
      <c r="D724" s="27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2.75">
      <c r="A725" s="26"/>
      <c r="B725" s="27"/>
      <c r="C725" s="27"/>
      <c r="D725" s="27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2.75">
      <c r="A726" s="26"/>
      <c r="B726" s="27"/>
      <c r="C726" s="27"/>
      <c r="D726" s="27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2.75">
      <c r="A727" s="26"/>
      <c r="B727" s="27"/>
      <c r="C727" s="27"/>
      <c r="D727" s="27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2.75">
      <c r="A728" s="26"/>
      <c r="B728" s="27"/>
      <c r="C728" s="27"/>
      <c r="D728" s="27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2.75">
      <c r="A729" s="26"/>
      <c r="B729" s="27"/>
      <c r="C729" s="27"/>
      <c r="D729" s="27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2.75">
      <c r="A730" s="26"/>
      <c r="B730" s="27"/>
      <c r="C730" s="27"/>
      <c r="D730" s="27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2.75">
      <c r="A731" s="26"/>
      <c r="B731" s="27"/>
      <c r="C731" s="27"/>
      <c r="D731" s="27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2.75">
      <c r="A732" s="26"/>
      <c r="B732" s="27"/>
      <c r="C732" s="27"/>
      <c r="D732" s="27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2.75">
      <c r="A733" s="26"/>
      <c r="B733" s="27"/>
      <c r="C733" s="27"/>
      <c r="D733" s="27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2.75">
      <c r="A734" s="26"/>
      <c r="B734" s="27"/>
      <c r="C734" s="27"/>
      <c r="D734" s="27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2.75">
      <c r="A735" s="26"/>
      <c r="B735" s="27"/>
      <c r="C735" s="27"/>
      <c r="D735" s="27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2.75">
      <c r="A736" s="26"/>
      <c r="B736" s="27"/>
      <c r="C736" s="27"/>
      <c r="D736" s="27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2.75">
      <c r="A737" s="26"/>
      <c r="B737" s="27"/>
      <c r="C737" s="27"/>
      <c r="D737" s="27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2.75">
      <c r="A738" s="26"/>
      <c r="B738" s="27"/>
      <c r="C738" s="27"/>
      <c r="D738" s="27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2.75">
      <c r="A739" s="26"/>
      <c r="B739" s="27"/>
      <c r="C739" s="27"/>
      <c r="D739" s="27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2.75">
      <c r="A740" s="26"/>
      <c r="B740" s="27"/>
      <c r="C740" s="27"/>
      <c r="D740" s="27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2.75">
      <c r="A741" s="26"/>
      <c r="B741" s="27"/>
      <c r="C741" s="27"/>
      <c r="D741" s="27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2.75">
      <c r="A742" s="26"/>
      <c r="B742" s="27"/>
      <c r="C742" s="27"/>
      <c r="D742" s="27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2.75">
      <c r="A743" s="26"/>
      <c r="B743" s="27"/>
      <c r="C743" s="27"/>
      <c r="D743" s="27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2.75">
      <c r="A744" s="26"/>
      <c r="B744" s="27"/>
      <c r="C744" s="27"/>
      <c r="D744" s="27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2.75">
      <c r="A745" s="26"/>
      <c r="B745" s="27"/>
      <c r="C745" s="27"/>
      <c r="D745" s="27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2.75">
      <c r="A746" s="26"/>
      <c r="B746" s="27"/>
      <c r="C746" s="27"/>
      <c r="D746" s="27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2.75">
      <c r="A747" s="26"/>
      <c r="B747" s="27"/>
      <c r="C747" s="27"/>
      <c r="D747" s="27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2.75">
      <c r="A748" s="26"/>
      <c r="B748" s="27"/>
      <c r="C748" s="27"/>
      <c r="D748" s="27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2.75">
      <c r="A749" s="26"/>
      <c r="B749" s="27"/>
      <c r="C749" s="27"/>
      <c r="D749" s="27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2.75">
      <c r="A750" s="26"/>
      <c r="B750" s="27"/>
      <c r="C750" s="27"/>
      <c r="D750" s="27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2.75">
      <c r="A751" s="26"/>
      <c r="B751" s="27"/>
      <c r="C751" s="27"/>
      <c r="D751" s="27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2.75">
      <c r="A752" s="26"/>
      <c r="B752" s="27"/>
      <c r="C752" s="27"/>
      <c r="D752" s="27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2.75">
      <c r="A753" s="26"/>
      <c r="B753" s="27"/>
      <c r="C753" s="27"/>
      <c r="D753" s="27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2.75">
      <c r="A754" s="26"/>
      <c r="B754" s="27"/>
      <c r="C754" s="27"/>
      <c r="D754" s="27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2.75">
      <c r="A755" s="26"/>
      <c r="B755" s="27"/>
      <c r="C755" s="27"/>
      <c r="D755" s="27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2.75">
      <c r="A756" s="26"/>
      <c r="B756" s="27"/>
      <c r="C756" s="27"/>
      <c r="D756" s="27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2.75">
      <c r="A757" s="26"/>
      <c r="B757" s="27"/>
      <c r="C757" s="27"/>
      <c r="D757" s="27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2.75">
      <c r="A758" s="26"/>
      <c r="B758" s="27"/>
      <c r="C758" s="27"/>
      <c r="D758" s="27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2.75">
      <c r="A759" s="26"/>
      <c r="B759" s="27"/>
      <c r="C759" s="27"/>
      <c r="D759" s="27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2.75">
      <c r="A760" s="26"/>
      <c r="B760" s="27"/>
      <c r="C760" s="27"/>
      <c r="D760" s="27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2.75">
      <c r="A761" s="26"/>
      <c r="B761" s="27"/>
      <c r="C761" s="27"/>
      <c r="D761" s="27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2.75">
      <c r="A762" s="26"/>
      <c r="B762" s="27"/>
      <c r="C762" s="27"/>
      <c r="D762" s="27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2.75">
      <c r="A763" s="26"/>
      <c r="B763" s="27"/>
      <c r="C763" s="27"/>
      <c r="D763" s="27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2.75">
      <c r="A764" s="26"/>
      <c r="B764" s="27"/>
      <c r="C764" s="27"/>
      <c r="D764" s="27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2.75">
      <c r="A765" s="26"/>
      <c r="B765" s="27"/>
      <c r="C765" s="27"/>
      <c r="D765" s="27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2.75">
      <c r="A766" s="26"/>
      <c r="B766" s="27"/>
      <c r="C766" s="27"/>
      <c r="D766" s="27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2.75">
      <c r="A767" s="26"/>
      <c r="B767" s="27"/>
      <c r="C767" s="27"/>
      <c r="D767" s="27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2.75">
      <c r="A768" s="26"/>
      <c r="B768" s="27"/>
      <c r="C768" s="27"/>
      <c r="D768" s="27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2.75">
      <c r="A769" s="26"/>
      <c r="B769" s="27"/>
      <c r="C769" s="27"/>
      <c r="D769" s="27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2.75">
      <c r="A770" s="26"/>
      <c r="B770" s="27"/>
      <c r="C770" s="27"/>
      <c r="D770" s="27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2.75">
      <c r="A771" s="26"/>
      <c r="B771" s="27"/>
      <c r="C771" s="27"/>
      <c r="D771" s="27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2.75">
      <c r="A772" s="26"/>
      <c r="B772" s="27"/>
      <c r="C772" s="27"/>
      <c r="D772" s="27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2.75">
      <c r="A773" s="26"/>
      <c r="B773" s="27"/>
      <c r="C773" s="27"/>
      <c r="D773" s="27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2.75">
      <c r="A774" s="26"/>
      <c r="B774" s="27"/>
      <c r="C774" s="27"/>
      <c r="D774" s="27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2.75">
      <c r="A775" s="26"/>
      <c r="B775" s="27"/>
      <c r="C775" s="27"/>
      <c r="D775" s="27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2.75">
      <c r="A776" s="26"/>
      <c r="B776" s="27"/>
      <c r="C776" s="27"/>
      <c r="D776" s="27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2.75">
      <c r="A777" s="26"/>
      <c r="B777" s="27"/>
      <c r="C777" s="27"/>
      <c r="D777" s="27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2.75">
      <c r="A778" s="26"/>
      <c r="B778" s="27"/>
      <c r="C778" s="27"/>
      <c r="D778" s="27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2.75">
      <c r="A779" s="26"/>
      <c r="B779" s="27"/>
      <c r="C779" s="27"/>
      <c r="D779" s="27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2.75">
      <c r="A780" s="26"/>
      <c r="B780" s="27"/>
      <c r="C780" s="27"/>
      <c r="D780" s="27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2.75">
      <c r="A781" s="26"/>
      <c r="B781" s="27"/>
      <c r="C781" s="27"/>
      <c r="D781" s="27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2.75">
      <c r="A782" s="26"/>
      <c r="B782" s="27"/>
      <c r="C782" s="27"/>
      <c r="D782" s="27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2.75">
      <c r="A783" s="26"/>
      <c r="B783" s="27"/>
      <c r="C783" s="27"/>
      <c r="D783" s="27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2.75">
      <c r="A784" s="26"/>
      <c r="B784" s="27"/>
      <c r="C784" s="27"/>
      <c r="D784" s="27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2.75">
      <c r="A785" s="26"/>
      <c r="B785" s="27"/>
      <c r="C785" s="27"/>
      <c r="D785" s="27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2.75">
      <c r="A786" s="26"/>
      <c r="B786" s="27"/>
      <c r="C786" s="27"/>
      <c r="D786" s="27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2.75">
      <c r="A787" s="26"/>
      <c r="B787" s="27"/>
      <c r="C787" s="27"/>
      <c r="D787" s="27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2.75">
      <c r="A788" s="26"/>
      <c r="B788" s="27"/>
      <c r="C788" s="27"/>
      <c r="D788" s="27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2.75">
      <c r="A789" s="26"/>
      <c r="B789" s="27"/>
      <c r="C789" s="27"/>
      <c r="D789" s="27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2.75">
      <c r="A790" s="26"/>
      <c r="B790" s="27"/>
      <c r="C790" s="27"/>
      <c r="D790" s="27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2.75">
      <c r="A791" s="26"/>
      <c r="B791" s="27"/>
      <c r="C791" s="27"/>
      <c r="D791" s="27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2.75">
      <c r="A792" s="26"/>
      <c r="B792" s="27"/>
      <c r="C792" s="27"/>
      <c r="D792" s="27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2.75">
      <c r="A793" s="26"/>
      <c r="B793" s="27"/>
      <c r="C793" s="27"/>
      <c r="D793" s="27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2.75">
      <c r="A794" s="26"/>
      <c r="B794" s="27"/>
      <c r="C794" s="27"/>
      <c r="D794" s="27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2.75">
      <c r="A795" s="26"/>
      <c r="B795" s="27"/>
      <c r="C795" s="27"/>
      <c r="D795" s="27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2.75">
      <c r="A796" s="26"/>
      <c r="B796" s="27"/>
      <c r="C796" s="27"/>
      <c r="D796" s="27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2.75">
      <c r="A797" s="26"/>
      <c r="B797" s="27"/>
      <c r="C797" s="27"/>
      <c r="D797" s="27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2.75">
      <c r="A798" s="26"/>
      <c r="B798" s="27"/>
      <c r="C798" s="27"/>
      <c r="D798" s="27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2.75">
      <c r="A799" s="26"/>
      <c r="B799" s="27"/>
      <c r="C799" s="27"/>
      <c r="D799" s="27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2.75">
      <c r="A800" s="26"/>
      <c r="B800" s="27"/>
      <c r="C800" s="27"/>
      <c r="D800" s="27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2.75">
      <c r="A801" s="26"/>
      <c r="B801" s="27"/>
      <c r="C801" s="27"/>
      <c r="D801" s="27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2.75">
      <c r="A802" s="26"/>
      <c r="B802" s="27"/>
      <c r="C802" s="27"/>
      <c r="D802" s="27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2.75">
      <c r="A803" s="26"/>
      <c r="B803" s="27"/>
      <c r="C803" s="27"/>
      <c r="D803" s="27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2.75">
      <c r="A804" s="26"/>
      <c r="B804" s="27"/>
      <c r="C804" s="27"/>
      <c r="D804" s="27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2.75">
      <c r="A805" s="26"/>
      <c r="B805" s="27"/>
      <c r="C805" s="27"/>
      <c r="D805" s="27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2.75">
      <c r="A806" s="26"/>
      <c r="B806" s="27"/>
      <c r="C806" s="27"/>
      <c r="D806" s="27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2.75">
      <c r="A807" s="26"/>
      <c r="B807" s="27"/>
      <c r="C807" s="27"/>
      <c r="D807" s="27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2.75">
      <c r="A808" s="26"/>
      <c r="B808" s="27"/>
      <c r="C808" s="27"/>
      <c r="D808" s="27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2.75">
      <c r="A809" s="26"/>
      <c r="B809" s="27"/>
      <c r="C809" s="27"/>
      <c r="D809" s="27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2.75">
      <c r="A810" s="26"/>
      <c r="B810" s="27"/>
      <c r="C810" s="27"/>
      <c r="D810" s="27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2.75">
      <c r="A811" s="26"/>
      <c r="B811" s="27"/>
      <c r="C811" s="27"/>
      <c r="D811" s="27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2.75">
      <c r="A812" s="26"/>
      <c r="B812" s="27"/>
      <c r="C812" s="27"/>
      <c r="D812" s="27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2.75">
      <c r="A813" s="26"/>
      <c r="B813" s="27"/>
      <c r="C813" s="27"/>
      <c r="D813" s="27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2.75">
      <c r="A814" s="26"/>
      <c r="B814" s="27"/>
      <c r="C814" s="27"/>
      <c r="D814" s="27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2.75">
      <c r="A815" s="26"/>
      <c r="B815" s="27"/>
      <c r="C815" s="27"/>
      <c r="D815" s="27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2.75">
      <c r="A816" s="26"/>
      <c r="B816" s="27"/>
      <c r="C816" s="27"/>
      <c r="D816" s="27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2.75">
      <c r="A817" s="26"/>
      <c r="B817" s="27"/>
      <c r="C817" s="27"/>
      <c r="D817" s="27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2.75">
      <c r="A818" s="26"/>
      <c r="B818" s="27"/>
      <c r="C818" s="27"/>
      <c r="D818" s="27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2.75">
      <c r="A819" s="26"/>
      <c r="B819" s="27"/>
      <c r="C819" s="27"/>
      <c r="D819" s="27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2.75">
      <c r="A820" s="26"/>
      <c r="B820" s="27"/>
      <c r="C820" s="27"/>
      <c r="D820" s="27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2.75">
      <c r="A821" s="26"/>
      <c r="B821" s="27"/>
      <c r="C821" s="27"/>
      <c r="D821" s="27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2.75">
      <c r="A822" s="26"/>
      <c r="B822" s="27"/>
      <c r="C822" s="27"/>
      <c r="D822" s="27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2.75">
      <c r="A823" s="26"/>
      <c r="B823" s="27"/>
      <c r="C823" s="27"/>
      <c r="D823" s="27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2.75">
      <c r="A824" s="26"/>
      <c r="B824" s="27"/>
      <c r="C824" s="27"/>
      <c r="D824" s="27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2.75">
      <c r="A825" s="26"/>
      <c r="B825" s="27"/>
      <c r="C825" s="27"/>
      <c r="D825" s="27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2.75">
      <c r="A826" s="26"/>
      <c r="B826" s="27"/>
      <c r="C826" s="27"/>
      <c r="D826" s="27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2.75">
      <c r="A827" s="26"/>
      <c r="B827" s="27"/>
      <c r="C827" s="27"/>
      <c r="D827" s="27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2.75">
      <c r="A828" s="26"/>
      <c r="B828" s="27"/>
      <c r="C828" s="27"/>
      <c r="D828" s="27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2.75">
      <c r="A829" s="26"/>
      <c r="B829" s="27"/>
      <c r="C829" s="27"/>
      <c r="D829" s="27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2.75">
      <c r="A830" s="26"/>
      <c r="B830" s="27"/>
      <c r="C830" s="27"/>
      <c r="D830" s="27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2.75">
      <c r="A831" s="26"/>
      <c r="B831" s="27"/>
      <c r="C831" s="27"/>
      <c r="D831" s="27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2.75">
      <c r="A832" s="26"/>
      <c r="B832" s="27"/>
      <c r="C832" s="27"/>
      <c r="D832" s="27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2.75">
      <c r="A833" s="26"/>
      <c r="B833" s="27"/>
      <c r="C833" s="27"/>
      <c r="D833" s="27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2.75">
      <c r="A834" s="26"/>
      <c r="B834" s="27"/>
      <c r="C834" s="27"/>
      <c r="D834" s="27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2.75">
      <c r="A835" s="26"/>
      <c r="B835" s="27"/>
      <c r="C835" s="27"/>
      <c r="D835" s="27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2.75">
      <c r="A836" s="26"/>
      <c r="B836" s="27"/>
      <c r="C836" s="27"/>
      <c r="D836" s="27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2.75">
      <c r="A837" s="26"/>
      <c r="B837" s="27"/>
      <c r="C837" s="27"/>
      <c r="D837" s="27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2.75">
      <c r="A838" s="26"/>
      <c r="B838" s="27"/>
      <c r="C838" s="27"/>
      <c r="D838" s="27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2.75">
      <c r="A839" s="26"/>
      <c r="B839" s="27"/>
      <c r="C839" s="27"/>
      <c r="D839" s="27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2.75">
      <c r="A840" s="26"/>
      <c r="B840" s="27"/>
      <c r="C840" s="27"/>
      <c r="D840" s="27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2.75">
      <c r="A841" s="26"/>
      <c r="B841" s="27"/>
      <c r="C841" s="27"/>
      <c r="D841" s="27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2.75">
      <c r="A842" s="26"/>
      <c r="B842" s="27"/>
      <c r="C842" s="27"/>
      <c r="D842" s="27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2.75">
      <c r="A843" s="26"/>
      <c r="B843" s="27"/>
      <c r="C843" s="27"/>
      <c r="D843" s="27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2.75">
      <c r="A844" s="26"/>
      <c r="B844" s="27"/>
      <c r="C844" s="27"/>
      <c r="D844" s="27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2.75">
      <c r="A845" s="26"/>
      <c r="B845" s="27"/>
      <c r="C845" s="27"/>
      <c r="D845" s="27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2.75">
      <c r="A846" s="26"/>
      <c r="B846" s="27"/>
      <c r="C846" s="27"/>
      <c r="D846" s="27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2.75">
      <c r="A847" s="26"/>
      <c r="B847" s="27"/>
      <c r="C847" s="27"/>
      <c r="D847" s="27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2.75">
      <c r="A848" s="26"/>
      <c r="B848" s="27"/>
      <c r="C848" s="27"/>
      <c r="D848" s="27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2.75">
      <c r="A849" s="26"/>
      <c r="B849" s="27"/>
      <c r="C849" s="27"/>
      <c r="D849" s="27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2.75">
      <c r="A850" s="26"/>
      <c r="B850" s="27"/>
      <c r="C850" s="27"/>
      <c r="D850" s="27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2.75">
      <c r="A851" s="26"/>
      <c r="B851" s="27"/>
      <c r="C851" s="27"/>
      <c r="D851" s="27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2.75">
      <c r="A852" s="26"/>
      <c r="B852" s="27"/>
      <c r="C852" s="27"/>
      <c r="D852" s="27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2.75">
      <c r="A853" s="26"/>
      <c r="B853" s="27"/>
      <c r="C853" s="27"/>
      <c r="D853" s="27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2.75">
      <c r="A854" s="26"/>
      <c r="B854" s="27"/>
      <c r="C854" s="27"/>
      <c r="D854" s="27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2.75">
      <c r="A855" s="26"/>
      <c r="B855" s="27"/>
      <c r="C855" s="27"/>
      <c r="D855" s="27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2.75">
      <c r="A856" s="26"/>
      <c r="B856" s="27"/>
      <c r="C856" s="27"/>
      <c r="D856" s="27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2.75">
      <c r="A857" s="26"/>
      <c r="B857" s="27"/>
      <c r="C857" s="27"/>
      <c r="D857" s="27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2.75">
      <c r="A858" s="26"/>
      <c r="B858" s="27"/>
      <c r="C858" s="27"/>
      <c r="D858" s="27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2.75">
      <c r="A859" s="26"/>
      <c r="B859" s="27"/>
      <c r="C859" s="27"/>
      <c r="D859" s="27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2.75">
      <c r="A860" s="26"/>
      <c r="B860" s="27"/>
      <c r="C860" s="27"/>
      <c r="D860" s="27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2.75">
      <c r="A861" s="26"/>
      <c r="B861" s="27"/>
      <c r="C861" s="27"/>
      <c r="D861" s="27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2.75">
      <c r="A862" s="26"/>
      <c r="B862" s="27"/>
      <c r="C862" s="27"/>
      <c r="D862" s="27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2.75">
      <c r="A863" s="26"/>
      <c r="B863" s="27"/>
      <c r="C863" s="27"/>
      <c r="D863" s="27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2.75">
      <c r="A864" s="26"/>
      <c r="B864" s="27"/>
      <c r="C864" s="27"/>
      <c r="D864" s="27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2.75">
      <c r="A865" s="26"/>
      <c r="B865" s="27"/>
      <c r="C865" s="27"/>
      <c r="D865" s="27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2.75">
      <c r="A866" s="26"/>
      <c r="B866" s="27"/>
      <c r="C866" s="27"/>
      <c r="D866" s="27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2.75">
      <c r="A867" s="26"/>
      <c r="B867" s="27"/>
      <c r="C867" s="27"/>
      <c r="D867" s="27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2.75">
      <c r="A868" s="26"/>
      <c r="B868" s="27"/>
      <c r="C868" s="27"/>
      <c r="D868" s="27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2.75">
      <c r="A869" s="26"/>
      <c r="B869" s="27"/>
      <c r="C869" s="27"/>
      <c r="D869" s="27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2.75">
      <c r="A870" s="26"/>
      <c r="B870" s="27"/>
      <c r="C870" s="27"/>
      <c r="D870" s="27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2.75">
      <c r="A871" s="26"/>
      <c r="B871" s="27"/>
      <c r="C871" s="27"/>
      <c r="D871" s="27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2.75">
      <c r="A872" s="26"/>
      <c r="B872" s="27"/>
      <c r="C872" s="27"/>
      <c r="D872" s="27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2.75">
      <c r="A873" s="26"/>
      <c r="B873" s="27"/>
      <c r="C873" s="27"/>
      <c r="D873" s="27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2.75">
      <c r="A874" s="26"/>
      <c r="B874" s="27"/>
      <c r="C874" s="27"/>
      <c r="D874" s="27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2.75">
      <c r="A875" s="26"/>
      <c r="B875" s="27"/>
      <c r="C875" s="27"/>
      <c r="D875" s="27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2.75">
      <c r="A876" s="26"/>
      <c r="B876" s="27"/>
      <c r="C876" s="27"/>
      <c r="D876" s="27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2.75">
      <c r="A877" s="26"/>
      <c r="B877" s="27"/>
      <c r="C877" s="27"/>
      <c r="D877" s="27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2.75">
      <c r="A878" s="26"/>
      <c r="B878" s="27"/>
      <c r="C878" s="27"/>
      <c r="D878" s="27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2.75">
      <c r="A879" s="26"/>
      <c r="B879" s="27"/>
      <c r="C879" s="27"/>
      <c r="D879" s="27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2.75">
      <c r="A880" s="26"/>
      <c r="B880" s="27"/>
      <c r="C880" s="27"/>
      <c r="D880" s="27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2.75">
      <c r="A881" s="26"/>
      <c r="B881" s="27"/>
      <c r="C881" s="27"/>
      <c r="D881" s="27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2.75">
      <c r="A882" s="26"/>
      <c r="B882" s="27"/>
      <c r="C882" s="27"/>
      <c r="D882" s="27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2.75">
      <c r="A883" s="26"/>
      <c r="B883" s="27"/>
      <c r="C883" s="27"/>
      <c r="D883" s="27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2.75">
      <c r="A884" s="26"/>
      <c r="B884" s="27"/>
      <c r="C884" s="27"/>
      <c r="D884" s="27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2.75">
      <c r="A885" s="26"/>
      <c r="B885" s="27"/>
      <c r="C885" s="27"/>
      <c r="D885" s="27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2.75">
      <c r="A886" s="26"/>
      <c r="B886" s="27"/>
      <c r="C886" s="27"/>
      <c r="D886" s="27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2.75">
      <c r="A887" s="26"/>
      <c r="B887" s="27"/>
      <c r="C887" s="27"/>
      <c r="D887" s="27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2.75">
      <c r="A888" s="26"/>
      <c r="B888" s="27"/>
      <c r="C888" s="27"/>
      <c r="D888" s="27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2.75">
      <c r="A889" s="26"/>
      <c r="B889" s="27"/>
      <c r="C889" s="27"/>
      <c r="D889" s="27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2.75">
      <c r="A890" s="26"/>
      <c r="B890" s="27"/>
      <c r="C890" s="27"/>
      <c r="D890" s="27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2.75">
      <c r="A891" s="26"/>
      <c r="B891" s="27"/>
      <c r="C891" s="27"/>
      <c r="D891" s="27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2.75">
      <c r="A892" s="26"/>
      <c r="B892" s="27"/>
      <c r="C892" s="27"/>
      <c r="D892" s="27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2.75">
      <c r="A893" s="26"/>
      <c r="B893" s="27"/>
      <c r="C893" s="27"/>
      <c r="D893" s="27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2.75">
      <c r="A894" s="26"/>
      <c r="B894" s="27"/>
      <c r="C894" s="27"/>
      <c r="D894" s="27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2.75">
      <c r="A895" s="26"/>
      <c r="B895" s="27"/>
      <c r="C895" s="27"/>
      <c r="D895" s="27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2.75">
      <c r="A896" s="26"/>
      <c r="B896" s="27"/>
      <c r="C896" s="27"/>
      <c r="D896" s="27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2.75">
      <c r="A897" s="26"/>
      <c r="B897" s="27"/>
      <c r="C897" s="27"/>
      <c r="D897" s="27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2.75">
      <c r="A898" s="26"/>
      <c r="B898" s="27"/>
      <c r="C898" s="27"/>
      <c r="D898" s="27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2.75">
      <c r="A899" s="26"/>
      <c r="B899" s="27"/>
      <c r="C899" s="27"/>
      <c r="D899" s="27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2.75">
      <c r="A900" s="26"/>
      <c r="B900" s="27"/>
      <c r="C900" s="27"/>
      <c r="D900" s="27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2.75">
      <c r="A901" s="26"/>
      <c r="B901" s="27"/>
      <c r="C901" s="27"/>
      <c r="D901" s="27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2.75">
      <c r="A902" s="26"/>
      <c r="B902" s="27"/>
      <c r="C902" s="27"/>
      <c r="D902" s="27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2.75">
      <c r="A903" s="26"/>
      <c r="B903" s="27"/>
      <c r="C903" s="27"/>
      <c r="D903" s="27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2.75">
      <c r="A904" s="26"/>
      <c r="B904" s="27"/>
      <c r="C904" s="27"/>
      <c r="D904" s="27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2.75">
      <c r="A905" s="26"/>
      <c r="B905" s="27"/>
      <c r="C905" s="27"/>
      <c r="D905" s="27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2.75">
      <c r="A906" s="26"/>
      <c r="B906" s="27"/>
      <c r="C906" s="27"/>
      <c r="D906" s="27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2.75">
      <c r="A907" s="26"/>
      <c r="B907" s="27"/>
      <c r="C907" s="27"/>
      <c r="D907" s="27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2.75">
      <c r="A908" s="26"/>
      <c r="B908" s="27"/>
      <c r="C908" s="27"/>
      <c r="D908" s="27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2.75">
      <c r="A909" s="26"/>
      <c r="B909" s="27"/>
      <c r="C909" s="27"/>
      <c r="D909" s="27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2.75">
      <c r="A910" s="26"/>
      <c r="B910" s="27"/>
      <c r="C910" s="27"/>
      <c r="D910" s="27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2.75">
      <c r="A911" s="26"/>
      <c r="B911" s="27"/>
      <c r="C911" s="27"/>
      <c r="D911" s="27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2.75">
      <c r="A912" s="26"/>
      <c r="B912" s="27"/>
      <c r="C912" s="27"/>
      <c r="D912" s="27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2.75">
      <c r="A913" s="26"/>
      <c r="B913" s="27"/>
      <c r="C913" s="27"/>
      <c r="D913" s="27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2.75">
      <c r="A914" s="26"/>
      <c r="B914" s="27"/>
      <c r="C914" s="27"/>
      <c r="D914" s="27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2.75">
      <c r="A915" s="26"/>
      <c r="B915" s="27"/>
      <c r="C915" s="27"/>
      <c r="D915" s="27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2.75">
      <c r="A916" s="26"/>
      <c r="B916" s="27"/>
      <c r="C916" s="27"/>
      <c r="D916" s="27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2.75">
      <c r="A917" s="26"/>
      <c r="B917" s="27"/>
      <c r="C917" s="27"/>
      <c r="D917" s="27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2.75">
      <c r="A918" s="26"/>
      <c r="B918" s="27"/>
      <c r="C918" s="27"/>
      <c r="D918" s="27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2.75">
      <c r="A919" s="26"/>
      <c r="B919" s="27"/>
      <c r="C919" s="27"/>
      <c r="D919" s="27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2.75">
      <c r="A920" s="26"/>
      <c r="B920" s="27"/>
      <c r="C920" s="27"/>
      <c r="D920" s="27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2.75">
      <c r="A921" s="26"/>
      <c r="B921" s="27"/>
      <c r="C921" s="27"/>
      <c r="D921" s="27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2.75">
      <c r="A922" s="26"/>
      <c r="B922" s="27"/>
      <c r="C922" s="27"/>
      <c r="D922" s="27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2.75">
      <c r="A923" s="26"/>
      <c r="B923" s="27"/>
      <c r="C923" s="27"/>
      <c r="D923" s="27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2.75">
      <c r="A924" s="26"/>
      <c r="B924" s="27"/>
      <c r="C924" s="27"/>
      <c r="D924" s="27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2.75">
      <c r="A925" s="26"/>
      <c r="B925" s="27"/>
      <c r="C925" s="27"/>
      <c r="D925" s="27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2.75">
      <c r="A926" s="26"/>
      <c r="B926" s="27"/>
      <c r="C926" s="27"/>
      <c r="D926" s="27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2.75">
      <c r="A927" s="26"/>
      <c r="B927" s="27"/>
      <c r="C927" s="27"/>
      <c r="D927" s="27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2.75">
      <c r="A928" s="26"/>
      <c r="B928" s="27"/>
      <c r="C928" s="27"/>
      <c r="D928" s="27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2.75">
      <c r="A929" s="26"/>
      <c r="B929" s="27"/>
      <c r="C929" s="27"/>
      <c r="D929" s="27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2.75">
      <c r="A930" s="26"/>
      <c r="B930" s="27"/>
      <c r="C930" s="27"/>
      <c r="D930" s="27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2.75">
      <c r="A931" s="26"/>
      <c r="B931" s="27"/>
      <c r="C931" s="27"/>
      <c r="D931" s="27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2.75">
      <c r="A932" s="26"/>
      <c r="B932" s="27"/>
      <c r="C932" s="27"/>
      <c r="D932" s="27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2.75">
      <c r="A933" s="26"/>
      <c r="B933" s="27"/>
      <c r="C933" s="27"/>
      <c r="D933" s="27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2.75">
      <c r="A934" s="26"/>
      <c r="B934" s="27"/>
      <c r="C934" s="27"/>
      <c r="D934" s="27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2.75">
      <c r="A935" s="26"/>
      <c r="B935" s="27"/>
      <c r="C935" s="27"/>
      <c r="D935" s="27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2.75">
      <c r="A936" s="26"/>
      <c r="B936" s="27"/>
      <c r="C936" s="27"/>
      <c r="D936" s="27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2.75">
      <c r="A937" s="26"/>
      <c r="B937" s="27"/>
      <c r="C937" s="27"/>
      <c r="D937" s="27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2.75">
      <c r="A938" s="26"/>
      <c r="B938" s="27"/>
      <c r="C938" s="27"/>
      <c r="D938" s="27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2.75">
      <c r="A939" s="26"/>
      <c r="B939" s="27"/>
      <c r="C939" s="27"/>
      <c r="D939" s="27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2.75">
      <c r="A940" s="26"/>
      <c r="B940" s="27"/>
      <c r="C940" s="27"/>
      <c r="D940" s="27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2.75">
      <c r="A941" s="26"/>
      <c r="B941" s="27"/>
      <c r="C941" s="27"/>
      <c r="D941" s="27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2.75">
      <c r="A942" s="26"/>
      <c r="B942" s="27"/>
      <c r="C942" s="27"/>
      <c r="D942" s="27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2.75">
      <c r="A943" s="26"/>
      <c r="B943" s="27"/>
      <c r="C943" s="27"/>
      <c r="D943" s="27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2.75">
      <c r="A944" s="26"/>
      <c r="B944" s="27"/>
      <c r="C944" s="27"/>
      <c r="D944" s="27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2.75">
      <c r="A945" s="26"/>
      <c r="B945" s="27"/>
      <c r="C945" s="27"/>
      <c r="D945" s="27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2.75">
      <c r="A946" s="26"/>
      <c r="B946" s="27"/>
      <c r="C946" s="27"/>
      <c r="D946" s="27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2.75">
      <c r="A947" s="26"/>
      <c r="B947" s="27"/>
      <c r="C947" s="27"/>
      <c r="D947" s="27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2.75">
      <c r="A948" s="26"/>
      <c r="B948" s="27"/>
      <c r="C948" s="27"/>
      <c r="D948" s="27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2.75">
      <c r="A949" s="26"/>
      <c r="B949" s="27"/>
      <c r="C949" s="27"/>
      <c r="D949" s="27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2.75">
      <c r="A950" s="26"/>
      <c r="B950" s="27"/>
      <c r="C950" s="27"/>
      <c r="D950" s="27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2.75">
      <c r="A951" s="26"/>
      <c r="B951" s="27"/>
      <c r="C951" s="27"/>
      <c r="D951" s="27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2.75">
      <c r="A952" s="26"/>
      <c r="B952" s="27"/>
      <c r="C952" s="27"/>
      <c r="D952" s="27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2.75">
      <c r="A953" s="26"/>
      <c r="B953" s="27"/>
      <c r="C953" s="27"/>
      <c r="D953" s="27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2.75">
      <c r="A954" s="26"/>
      <c r="B954" s="27"/>
      <c r="C954" s="27"/>
      <c r="D954" s="27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2.75">
      <c r="A955" s="26"/>
      <c r="B955" s="27"/>
      <c r="C955" s="27"/>
      <c r="D955" s="27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2.75">
      <c r="A956" s="26"/>
      <c r="B956" s="27"/>
      <c r="C956" s="27"/>
      <c r="D956" s="27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2.75">
      <c r="A957" s="26"/>
      <c r="B957" s="27"/>
      <c r="C957" s="27"/>
      <c r="D957" s="27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2.75">
      <c r="A958" s="26"/>
      <c r="B958" s="27"/>
      <c r="C958" s="27"/>
      <c r="D958" s="27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2.75">
      <c r="A959" s="26"/>
      <c r="B959" s="27"/>
      <c r="C959" s="27"/>
      <c r="D959" s="27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2.75">
      <c r="A960" s="26"/>
      <c r="B960" s="27"/>
      <c r="C960" s="27"/>
      <c r="D960" s="27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2.75">
      <c r="A961" s="26"/>
      <c r="B961" s="27"/>
      <c r="C961" s="27"/>
      <c r="D961" s="27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2.75">
      <c r="A962" s="26"/>
      <c r="B962" s="27"/>
      <c r="C962" s="27"/>
      <c r="D962" s="27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2.75">
      <c r="A963" s="26"/>
      <c r="B963" s="27"/>
      <c r="C963" s="27"/>
      <c r="D963" s="27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2.75">
      <c r="A964" s="26"/>
      <c r="B964" s="27"/>
      <c r="C964" s="27"/>
      <c r="D964" s="27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2.75">
      <c r="A965" s="26"/>
      <c r="B965" s="27"/>
      <c r="C965" s="27"/>
      <c r="D965" s="27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2.75">
      <c r="A966" s="26"/>
      <c r="B966" s="27"/>
      <c r="C966" s="27"/>
      <c r="D966" s="27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2.75">
      <c r="A967" s="26"/>
      <c r="B967" s="27"/>
      <c r="C967" s="27"/>
      <c r="D967" s="27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2.75">
      <c r="A968" s="26"/>
      <c r="B968" s="27"/>
      <c r="C968" s="27"/>
      <c r="D968" s="27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2.75">
      <c r="A969" s="26"/>
      <c r="B969" s="27"/>
      <c r="C969" s="27"/>
      <c r="D969" s="27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2.75">
      <c r="A970" s="26"/>
      <c r="B970" s="27"/>
      <c r="C970" s="27"/>
      <c r="D970" s="27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ht="12.75">
      <c r="A971" s="26"/>
      <c r="B971" s="27"/>
      <c r="C971" s="27"/>
      <c r="D971" s="27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ht="12.75">
      <c r="A972" s="26"/>
      <c r="B972" s="27"/>
      <c r="C972" s="27"/>
      <c r="D972" s="27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ht="12.75">
      <c r="A973" s="26"/>
      <c r="B973" s="27"/>
      <c r="C973" s="27"/>
      <c r="D973" s="27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ht="12.75">
      <c r="A974" s="26"/>
      <c r="B974" s="27"/>
      <c r="C974" s="27"/>
      <c r="D974" s="27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ht="12.75">
      <c r="A975" s="26"/>
      <c r="B975" s="27"/>
      <c r="C975" s="27"/>
      <c r="D975" s="27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ht="12.75">
      <c r="A976" s="26"/>
      <c r="B976" s="27"/>
      <c r="C976" s="27"/>
      <c r="D976" s="27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ht="12.75">
      <c r="A977" s="26"/>
      <c r="B977" s="27"/>
      <c r="C977" s="27"/>
      <c r="D977" s="27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ht="12.75">
      <c r="A978" s="26"/>
      <c r="B978" s="27"/>
      <c r="C978" s="27"/>
      <c r="D978" s="27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ht="12.75">
      <c r="A979" s="26"/>
      <c r="B979" s="27"/>
      <c r="C979" s="27"/>
      <c r="D979" s="27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ht="12.75">
      <c r="A980" s="26"/>
      <c r="B980" s="27"/>
      <c r="C980" s="27"/>
      <c r="D980" s="27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ht="12.75">
      <c r="A981" s="26"/>
      <c r="B981" s="27"/>
      <c r="C981" s="27"/>
      <c r="D981" s="27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ht="12.75">
      <c r="A982" s="26"/>
      <c r="B982" s="27"/>
      <c r="C982" s="27"/>
      <c r="D982" s="27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ht="12.75">
      <c r="A983" s="26"/>
      <c r="B983" s="27"/>
      <c r="C983" s="27"/>
      <c r="D983" s="27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ht="12.75">
      <c r="A984" s="26"/>
      <c r="B984" s="27"/>
      <c r="C984" s="27"/>
      <c r="D984" s="27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ht="12.75">
      <c r="A985" s="26"/>
      <c r="B985" s="27"/>
      <c r="C985" s="27"/>
      <c r="D985" s="27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ht="12.75">
      <c r="A986" s="26"/>
      <c r="B986" s="27"/>
      <c r="C986" s="27"/>
      <c r="D986" s="27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ht="12.75">
      <c r="A987" s="26"/>
      <c r="B987" s="27"/>
      <c r="C987" s="27"/>
      <c r="D987" s="27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ht="12.75">
      <c r="A988" s="26"/>
      <c r="B988" s="27"/>
      <c r="C988" s="27"/>
      <c r="D988" s="27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ht="12.75">
      <c r="A989" s="26"/>
      <c r="B989" s="27"/>
      <c r="C989" s="27"/>
      <c r="D989" s="27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ht="12.75">
      <c r="A990" s="26"/>
      <c r="B990" s="27"/>
      <c r="C990" s="27"/>
      <c r="D990" s="27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ht="12.75">
      <c r="A991" s="26"/>
      <c r="B991" s="27"/>
      <c r="C991" s="27"/>
      <c r="D991" s="27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ht="12.75">
      <c r="A992" s="26"/>
      <c r="B992" s="27"/>
      <c r="C992" s="27"/>
      <c r="D992" s="27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ht="12.75">
      <c r="A993" s="26"/>
      <c r="B993" s="27"/>
      <c r="C993" s="27"/>
      <c r="D993" s="27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ht="12.75">
      <c r="A994" s="26"/>
      <c r="B994" s="27"/>
      <c r="C994" s="27"/>
      <c r="D994" s="27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ht="12.75">
      <c r="A995" s="26"/>
      <c r="B995" s="27"/>
      <c r="C995" s="27"/>
      <c r="D995" s="27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</sheetData>
  <conditionalFormatting sqref="A1:A162 B1:B29 G3 B31:B162 A335:B995">
    <cfRule type="expression" dxfId="0" priority="1">
      <formula>COUNTIF(A:A,A1)&gt;1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New Company - Hải + Hà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2022-08-04T09:45:27Z</dcterms:modified>
</cp:coreProperties>
</file>