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"/>
    </mc:Choice>
  </mc:AlternateContent>
  <bookViews>
    <workbookView xWindow="0" yWindow="0" windowWidth="20490" windowHeight="7635"/>
  </bookViews>
  <sheets>
    <sheet name="PP New Company - Hải + Hà" sheetId="4" r:id="rId1"/>
  </sheets>
  <calcPr calcId="0" calcMode="manual"/>
</workbook>
</file>

<file path=xl/sharedStrings.xml><?xml version="1.0" encoding="utf-8"?>
<sst xmlns="http://schemas.openxmlformats.org/spreadsheetml/2006/main" count="678" uniqueCount="252">
  <si>
    <t>tel</t>
  </si>
  <si>
    <t>name</t>
  </si>
  <si>
    <t>source</t>
  </si>
  <si>
    <t>tinh</t>
  </si>
  <si>
    <t>cty mới</t>
  </si>
  <si>
    <t>tphcm</t>
  </si>
  <si>
    <t>CÔNG TY TNHH XÂY DỰNG TẤN MẠNH ĐẠT</t>
  </si>
  <si>
    <t>CÔNG TY TNHH THƯƠNG MẠI DỊCH VỤ VẬN TẢI VÀ DU LỊCH AN KHANG</t>
  </si>
  <si>
    <t>CÔNG TY TNHH LEE CONS</t>
  </si>
  <si>
    <t>CÔNG TY TNHH TM KỸ THUẬT CÔNG NGHỆ CTN</t>
  </si>
  <si>
    <t>CÔNG TY TNHH ĐẦU TƯ PHÁT TRIỂN SẢN XUẤT THƯƠNG MẠI ĐÔNG DƯƠNG</t>
  </si>
  <si>
    <t>CÔNG TY TNHH BẢO ANH PRO</t>
  </si>
  <si>
    <t>CÔNG TY TNHH ATT HOUSE</t>
  </si>
  <si>
    <t>0909 818 858</t>
  </si>
  <si>
    <t>DOANH NGHIỆP TƯ NHÂN VÀNG BẠC ĐÁ QUÝ HOÀNG KIM YẾN</t>
  </si>
  <si>
    <t>CÔNG TY TRÁCH NHIỆM HỮU HẠN TRUYỀN THÔNG VÀ DU LỊCH QUỐC TẾ ĐẠI NAM</t>
  </si>
  <si>
    <t>CÔNG TY TNHH I ADORE DESIGN VIETNAM</t>
  </si>
  <si>
    <t>CÔNG TY TNHH PD HAIR VIỆT NAM</t>
  </si>
  <si>
    <t>CÔNG TY TNHH QUÁN ĂN 777</t>
  </si>
  <si>
    <t>CÔNG TY TNHH NH MILK</t>
  </si>
  <si>
    <t>CÔNG TY TNHH SPACE FALCON</t>
  </si>
  <si>
    <t>CÔNG TY TNHH THƯƠNG MẠI DỊCH VỤ CÔNG NGHỆ TÂM TRÍ VIỆT</t>
  </si>
  <si>
    <t>CÔNG TY TNHH TITAN IDC HỒ CHÍ MINH</t>
  </si>
  <si>
    <t>CÔNG TY TNHH NÔNG SẢN TRƯỜNG LƯU THỦY</t>
  </si>
  <si>
    <t>CÔNG TY TNHH SQUIRREL VERSION</t>
  </si>
  <si>
    <t>0935 935 035</t>
  </si>
  <si>
    <t>CÔNG TY TNHH XÂY DỰNG VÀ NỘI THẤT SG-HOME</t>
  </si>
  <si>
    <t>0763 22 66 36</t>
  </si>
  <si>
    <t>CÔNG TY TNHH THƯƠNG MẠI LƯƠNG THỰC TÂN PHÚC LỢI</t>
  </si>
  <si>
    <t>CÔNG TY TNHH THƯƠNG MẠI DỊCH VỤ ÂM THANH ÁNH SÁNG SG NIGHT LIGHT</t>
  </si>
  <si>
    <t>028 7302 7997</t>
  </si>
  <si>
    <t>CÔNG TY TNHH DU LỊCH GÔN CNK</t>
  </si>
  <si>
    <t>0868 297 488</t>
  </si>
  <si>
    <t>CÔNG TY TNHH KHỞI NGUYÊN TRADING</t>
  </si>
  <si>
    <t>CÔNG TY TNHH XUẤT NHẬP KHẨU ĐẠT KHÔI</t>
  </si>
  <si>
    <t>CÔNG TY TNHH THIẾT BỊ THẨM MỸ HT MEDICAL</t>
  </si>
  <si>
    <t>CÔNG TY TNHH PHOTOBY</t>
  </si>
  <si>
    <t>CÔNG TY TNHH SẢN XUẤT THƯƠNG MẠI DỊCH VỤ AN NHIÊN TECH</t>
  </si>
  <si>
    <t>CÔNG TY TNHH KINH DOANH THƯƠNG MẠI HỮU TÀI</t>
  </si>
  <si>
    <t>CÔNG TY TNHH THƯƠNG MẠI DỊCH VỤ VẬN TẢI XÂY DỰNG THANH SANG PHÁT</t>
  </si>
  <si>
    <t>CÔNG TY TNHH THƯƠNG MẠI DỊCH VỤ XUẤT NHẬP KHẨU MAY MẶC LỢI PHÁT</t>
  </si>
  <si>
    <t>CÔNG TY TNHH THƯƠNG MẠI DỊCH VỤ IN ẤN TIẾN CƯỜNG</t>
  </si>
  <si>
    <t>CÔNG TY TNHH THƯƠNG MẠI DỊCH VỤ QUẢNG CÁO ARION</t>
  </si>
  <si>
    <t>CÔNG TY TNHH CẮT VẢI GIA CÔNG HƯNG PHÁT</t>
  </si>
  <si>
    <t>CÔNG TY CỔ PHẦN MOBIHOME VIỆT NAM</t>
  </si>
  <si>
    <t>CÔNG TY TNHH KEPANO</t>
  </si>
  <si>
    <t>CÔNG TY TNHH XÂY DỰNG VÀ NỘI THẤT NHẬT HẠ</t>
  </si>
  <si>
    <t>CÔNG TY TNHH SINCE 493</t>
  </si>
  <si>
    <t>CÔNG TY CỔ PHẦN CANNES INVESTMENT</t>
  </si>
  <si>
    <t>CÔNG TY TNHH CFD STUDIO</t>
  </si>
  <si>
    <t>CÔNG TY TNHH LYT</t>
  </si>
  <si>
    <t>CÔNG TY TNHH XÂY DỰNG VÀ THƯƠNG MẠI BEL - ARCHI</t>
  </si>
  <si>
    <t>CÔNG TY TNHH TM - DV - E&amp;C PHƯỚC VŨ LONG SƠN HẢI</t>
  </si>
  <si>
    <t>CÔNG TY TNHH MỘT THÀNH VIÊN NHÔM KÍNH XÂY DỰNG VÀ PHÁT TRIỂN HAPPY DOOR</t>
  </si>
  <si>
    <t>CÔNG TY CỔ PHẦN SECOURS</t>
  </si>
  <si>
    <t>0938 226 318</t>
  </si>
  <si>
    <t>CÔNG TY TNHH SẢN XUẤT THIẾT BỊ MẦM NON THẮNG PHÁT</t>
  </si>
  <si>
    <t>CÔNG TY TNHH THẠCH MAI ANH</t>
  </si>
  <si>
    <t>CÔNG TY TNHH VĂN PHÒNG PHẨM - BẢO HỘ LAO ĐỘNG MINH CHÂU</t>
  </si>
  <si>
    <t>CÔNG TY TNHH WELLNESS SPA</t>
  </si>
  <si>
    <t>CÔNG TY TNHH ĐẦU TƯ THƯƠNG MẠI DỊCH VỤ MINH ĐỨC THÀNH</t>
  </si>
  <si>
    <t>CÔNG TY TNHH TV-TK-XD XSPACE</t>
  </si>
  <si>
    <t>CÔNG TY TNHH XUẤT NHẬP KHẨU D.K</t>
  </si>
  <si>
    <t>0906 819 773</t>
  </si>
  <si>
    <t>CÔNG TY TNHH PROATHS</t>
  </si>
  <si>
    <t>CÔNG TY TNHH SPRINGHILL APARTMENT</t>
  </si>
  <si>
    <t>CÔNG TY TNHH PHÁT TRIỂN THƯƠNG MẠI DỊCH VỤ ĐẠI NHẬT</t>
  </si>
  <si>
    <t>CÔNG TY TNHH THƯƠNG MẠI DỊCH VỤ XÂY DỰNG PHÚC TÂM DUYÊN</t>
  </si>
  <si>
    <t>0765 444 440</t>
  </si>
  <si>
    <t>CÔNG TY TNHH TM DV THIẾT BỊ AN VIỆT</t>
  </si>
  <si>
    <t>CÔNG TY TNHH THƯƠNG MẠI DỊCH VỤ XUẤT NHẬP KHẨU ĐẠI NGÀN</t>
  </si>
  <si>
    <t>CÔNG TY CỔ PHẦN QUỐC TẾ CELINA EXPRESS</t>
  </si>
  <si>
    <t>CÔNG TY TNHH TRUYỀN THÔNG VÀ GIẢI TRÍ YUP</t>
  </si>
  <si>
    <t>CÔNG TY TRÁCH NHIỆM HỮU HẠN ĐẦU TƯ DỊCH VỤ THƯƠNG MẠI NGỌC HÙNG</t>
  </si>
  <si>
    <t>CÔNG TY CỔ PHẦN SẢN XUẤT THƯƠNG MẠI DỊCH VỤ THIÊN NHẪN</t>
  </si>
  <si>
    <t>CÔNG TY TNHH TRANG TRÍ NỘI THẤT HÀ XUÂN</t>
  </si>
  <si>
    <t>CÔNG TY TNHH DỊCH VỤ TƯ VẤN DOANH NGHIỆP - KT TRẦN PHÁT</t>
  </si>
  <si>
    <t>CÔNG TY TNHH RICH HOMIE</t>
  </si>
  <si>
    <t>CÔNG TY CỔ PHẦN ĐẦU TƯ PHÁT TRIỂN GREEN ENERGY MEKONG</t>
  </si>
  <si>
    <t>CÔNG TY TNHH THƯƠNG MẠI DỊCH VỤ ĐỊA ỐC HOÀNG KIM</t>
  </si>
  <si>
    <t>CÔNG TY TNHH QUẢN LÝ &amp; VẬN HÀNH TÀI SẢN ROYAL-A</t>
  </si>
  <si>
    <t>CÔNG TY CỔ PHẦN TRUYỀN THÔNG SKG</t>
  </si>
  <si>
    <t>CÔNG TY TNHH THANHPHAT MACHINE</t>
  </si>
  <si>
    <t>35 6244185</t>
  </si>
  <si>
    <t>CÔNG TY TNHH MK SOLAR</t>
  </si>
  <si>
    <t>CÔNG TY TNHH THƯƠNG MẠI DỊCH VỤ LA GRACE</t>
  </si>
  <si>
    <t>0929 393 325</t>
  </si>
  <si>
    <t>CÔNG TY TNHH THỰC PHẨM HÀ THỊ</t>
  </si>
  <si>
    <t>CÔNG TY TNHH ANDY PROPERTIES</t>
  </si>
  <si>
    <t>CÔNG TY TNHH MTV TM SX DV CUNG CẤP SỨC KHỎE GIA ĐÌNH VIỆT- TRUNG TÂM Y KHOA SỨC KHỎE GIA ĐÌNH</t>
  </si>
  <si>
    <t>CÔNG TY TNHH XUẤT NHẬP KHẨU PHƯƠNG NGUYỄN</t>
  </si>
  <si>
    <t>CÔNG TY TNHH CHILL FOOD &amp; BEER</t>
  </si>
  <si>
    <t>CÔNG TY TNHH BINGO STORE</t>
  </si>
  <si>
    <t>CÔNG TY TNHH DƯỢC CHÍNH</t>
  </si>
  <si>
    <t>CÔNG TY TNHH TM VÀ DV NGỌC NGÂN GROUP</t>
  </si>
  <si>
    <t>CÔNG TY TNHH TM DV PHÁT ĐẠI LỘC</t>
  </si>
  <si>
    <t>086 8692539</t>
  </si>
  <si>
    <t>CÔNG TY TNHH THƯƠNG MẠI TRẦN THIỆN</t>
  </si>
  <si>
    <t>CÔNG TY TNHH PHÂN PHỐI PHÂN LÂN VĂN ĐIỂN</t>
  </si>
  <si>
    <t>028 3910 2262</t>
  </si>
  <si>
    <t>CÔNG TY TNHH SPARC MERCURY VIỆT NAM</t>
  </si>
  <si>
    <t>CÔNG TY TNHH HAVANA GROUP</t>
  </si>
  <si>
    <t>CÔNG TY CỔ PHẦN SẢN XUẤT VÀ THƯƠNG MẠI WINSUN MIỀN NAM</t>
  </si>
  <si>
    <t>CÔNG TY TNHH AURORA CONSULTING</t>
  </si>
  <si>
    <t>CÔNG TY TNHH THƯƠNG MẠI DỊCH VỤ PHAN XUÂN TOÀN</t>
  </si>
  <si>
    <t>CÔNG TY TNHH DỊCH VỤ VÀ THƯƠNG MẠI HOÀNG ĐỨC ANH</t>
  </si>
  <si>
    <t>CÔNG TY TNHH XNK GẤU TRÚC CHEMICAL</t>
  </si>
  <si>
    <t>CÔNG TY TNHH STACKVN</t>
  </si>
  <si>
    <t>CÔNG TY TNHH KỸ THUẬT GIA CÔNG CƠ KHÍ BẢO DUY</t>
  </si>
  <si>
    <t>CÔNG TY TNHH GIÀY DA THỊNH ĐẠT</t>
  </si>
  <si>
    <t>CÔNG TY TNHH HOÀI DECOR</t>
  </si>
  <si>
    <t>091 9666060</t>
  </si>
  <si>
    <t>CÔNG TY TNHH TMDV KHOÁNG SẢN VÀ XÂY DỰNG HK</t>
  </si>
  <si>
    <t>CÔNG TY TNHH THƯƠNG MẠI TỔNG HỢP KWANG JIN</t>
  </si>
  <si>
    <t>0977 088 006</t>
  </si>
  <si>
    <t>CÔNG TY CỔ PHẦN XUẤT NHẬP KHẨU HÀM RỒNG</t>
  </si>
  <si>
    <t>CÔNG TY TNHH THƯƠNG MẠI MỘT THÀNH VIÊN B.T</t>
  </si>
  <si>
    <t>CÔNG TY CỔ PHẦN CÔNG NGHỆ BIGDOLA</t>
  </si>
  <si>
    <t>CÔNG TY TNHH KỸ THUẬT XÂY DỰNG KHÔNG GIỚI HẠN</t>
  </si>
  <si>
    <t>CÔNG TY TNHH SẢN XUẤT - THƯƠNG MẠI - DỊCH VỤ HAPPY FARM CARE</t>
  </si>
  <si>
    <t>0928 531 531</t>
  </si>
  <si>
    <t>CÔNG TY TNHH VÀNG BẠC ĐÁ QUÝ SONG ANH</t>
  </si>
  <si>
    <t>CÔNG TY TNHH INTERNATIONAL &amp; CLINIC VIỆT MỸ DENTAL</t>
  </si>
  <si>
    <t>CÔNG TY TNHH VẬT TƯ NGÀNH IN THÁI NGỌC PHÁT</t>
  </si>
  <si>
    <t>CÔNG TY TNHH TƯ VẤN ĐẦU TƯ - ĐỊNH CƯ AUSTRALIA PATHWAY - VIỆT NAM</t>
  </si>
  <si>
    <t>CÔNG TY TNHH CÔNG NGHỆ MẠNG WINNER</t>
  </si>
  <si>
    <t>0931 484 966</t>
  </si>
  <si>
    <t>CÔNG TY TNHH TM DV HB&amp;H</t>
  </si>
  <si>
    <t>CÔNG TY TNHH DỊCH VỤ KHÁCH SẠN PHÚ AN</t>
  </si>
  <si>
    <t>CÔNG TY TNHH XNK DALI FOODS</t>
  </si>
  <si>
    <t>CÔNG TY TNHH CƠ KHÍ CHẾ TẠO MÁY LÊ THẮNG</t>
  </si>
  <si>
    <t>0934 111 324</t>
  </si>
  <si>
    <t>CÔNG TY TNHH K-HIGH PERFORMANCE</t>
  </si>
  <si>
    <t>CÔNG TY TNHH XUẤT NHẬP KHẨU MAY MẶC TRIỆU PHÁT</t>
  </si>
  <si>
    <t>CÔNG TY TNHH ĐẦU TƯ PHÁT TRIỂN HÀO HÙNG</t>
  </si>
  <si>
    <t>CÔNG TY TNHH TEXTILE MILLION HILL (VIỆT NAM)</t>
  </si>
  <si>
    <t>CÔNG TY TNHH XNK KIM KHÍ THÉP MIỀN NAM</t>
  </si>
  <si>
    <t>CÔNG TY TNHH MỘT THÀNH VIÊN ÁI MINH</t>
  </si>
  <si>
    <t>CÔNG TY CỔ PHẦN ĐẦU TƯ PHÁT TRIỂN SMARTHOME</t>
  </si>
  <si>
    <t>CÔNG TY TNHH THƯƠNG MẠI DỊCH VỤ GIẢI TRÍ ĐẠI PHÁT</t>
  </si>
  <si>
    <t>VĂN PHÒNG ĐẠI DIỆN CATCHAI INC. TẠI THÀNH PHỐ HỒ CHÍ MINH</t>
  </si>
  <si>
    <t>CÔNG TY TNHH THƯƠNG MẠI DỊCH VỤ NHÀ HÀNG SỰ KIỆN HƯƠNG BIỂN</t>
  </si>
  <si>
    <t>CÔNG TY LUẬT TRÁCH NHIỆM HỮU HẠN BTD COUNSEL</t>
  </si>
  <si>
    <t>CÔNG TY TRÁCH NHIỆM HỮU HẠN HOÀNG CORPORATION</t>
  </si>
  <si>
    <t>CÔNG TY TNHH THE JOI CAFÉ</t>
  </si>
  <si>
    <t>089 666 3639</t>
  </si>
  <si>
    <t>CÔNG TY TNHH THIẾT KẾ KIẾN TRÚC - XÂY DỰNG DUY HÙNG</t>
  </si>
  <si>
    <t>028 6284 6988</t>
  </si>
  <si>
    <t>CÔNG TY TNHH APROTECH VIỆT NAM</t>
  </si>
  <si>
    <t>CÔNG TY TNHH THƯƠNG MẠI DỊCH VỤ XÂY DỰNG COSMO BUILD</t>
  </si>
  <si>
    <t>CÔNG TY TNHH THƯƠNG MẠI DỊCH VỤ CÔNG NGHỆ VƯỢNG PHÁT</t>
  </si>
  <si>
    <t>CÔNG TY TNHH THƯƠNG MẠI DỊCH VỤ PHÁT TRIỂN XUÂN KHÁNH</t>
  </si>
  <si>
    <t>CÔNG TY TNHH ĐÀO TẠO THẾ HỆ VÀNG</t>
  </si>
  <si>
    <t>CÔNG TY TNHH THIẾT KẾ XÂY DỰNG LEAD DECOR</t>
  </si>
  <si>
    <t>CÔNG TY TNHH XD VÀ PHÁT TRIỂN TÂM ANH</t>
  </si>
  <si>
    <t>CÔNG TY TNHH MINALI</t>
  </si>
  <si>
    <t>CÔNG TY TNHH HÙNG HUY HƯNG PHÁT</t>
  </si>
  <si>
    <t>CÔNG TY TNHH THIẾT BỊ NHA KHOA VẠN XUÂN</t>
  </si>
  <si>
    <t>098 9999697</t>
  </si>
  <si>
    <t>CÔNG TY TNHH PHÚC TUẤN LOGISTICS</t>
  </si>
  <si>
    <t>CÔNG TY TNHH XÂY DỰNG CƠ ĐIỆN THANH PHÁT</t>
  </si>
  <si>
    <t>CÔNG TY TNHH JINHAE VIỆT NAM</t>
  </si>
  <si>
    <t>CÔNG TY TNHH MỘT THÀNH VIÊN NỘI THẤT MỘC TÂM</t>
  </si>
  <si>
    <t>CÔNG TY TNHH TƯ VẤN MÔI TRƯỜNG HỒNG HÀ</t>
  </si>
  <si>
    <t>CÔNG TY TNHH THƯƠNG MẠI DỊCH VỤ THU GOM PHẾ LIỆU TÂN NHẬT PHÁT</t>
  </si>
  <si>
    <t>CÔNG TY TNHH KANZUKO VIỆT NAM</t>
  </si>
  <si>
    <t>CÔNG TY TNHH THƯƠNG MẠI DỊCH VỤ DU LỊCH ATAMI</t>
  </si>
  <si>
    <t>090 229 5839</t>
  </si>
  <si>
    <t>CÔNG TY CỔ PHẦN GIÁO DỤC ÁNH SÁNG TOÀN CẦU</t>
  </si>
  <si>
    <t>081 7794080</t>
  </si>
  <si>
    <t>CÔNG TY TNHH K NETWORKS</t>
  </si>
  <si>
    <t>CÔNG TY TNHH SIMATE</t>
  </si>
  <si>
    <t>CÔNG TY TNHH LA LA BEER &amp; FOOD</t>
  </si>
  <si>
    <t>CÔNG TY TNHH GLOBAL ASSOCIATE</t>
  </si>
  <si>
    <t>CÔNG TY TNHH THƯƠNG MẠI DỊCH VỤ SẢN XUẤT HD2N</t>
  </si>
  <si>
    <t>CÔNG TY TNHH THƯƠNG MẠI - DỊCH VỤ Ô TÔ HOÀNG TRẦN</t>
  </si>
  <si>
    <t>CÔNG TY TNHH XÂY DỰNG ĐO ĐẠC PHÚC THỊNH</t>
  </si>
  <si>
    <t>CÔNG TY CỔ PHẦN DỊCH VỤ THƯƠNG MẠI TỔNG HỢP ISTUDENT</t>
  </si>
  <si>
    <t>CÔNG TY TNHH VẬN TẢI &amp; LOGISTICS VIỆT TÍN</t>
  </si>
  <si>
    <t>0902 697 194</t>
  </si>
  <si>
    <t>CÔNG TY TNHH LY PHA</t>
  </si>
  <si>
    <t>CÔNG TY TNHH THƯƠNG MẠI XÂY DỰNG NHẤT THỐNG</t>
  </si>
  <si>
    <t>CÔNG TY TNHH MẮT KÍNH THÀNH TÍN</t>
  </si>
  <si>
    <t>0935 77 0609</t>
  </si>
  <si>
    <t>CÔNG TY TNHH XNK TM-DV HIẾU TÂM</t>
  </si>
  <si>
    <t>CÔNG TY CỔ PHẦN XÂY DỰNG CƠ ĐIỆN NGUYỄN HOÀNG</t>
  </si>
  <si>
    <t>CÔNG TY TNHH QUANG LÂM 1S</t>
  </si>
  <si>
    <t>CÔNG TY CỔ PHẦN MAY THÊU HOÀNG PHƯƠNG</t>
  </si>
  <si>
    <t>CÔNG TY LUẬT TNHH PHIẾN LÊ VÀ CỘNG SỰ</t>
  </si>
  <si>
    <t>CÔNG TY TNHH ĐẦU TƯ PHÁT TRIỂN THƯƠNG MẠI DỊCH VỤ PHÚ AN THỊNH</t>
  </si>
  <si>
    <t>CÔNG TY TNHH KINH DOANH BẤT ĐỘNG SẢN NGỌC THIÊN KIM</t>
  </si>
  <si>
    <t>CÔNG TY TNHH VIVUBOX</t>
  </si>
  <si>
    <t>CÔNG TY TNHH GUNUTS VIỆT NAM</t>
  </si>
  <si>
    <t>CÔNG TY TNHH THƯƠNG MẠI DỊCH VỤ LINH MINH LONG</t>
  </si>
  <si>
    <t>CÔNG TY TNHH XUẤT NHẬP KHẨU THUỐC THÚ Y NGỌC PHƯƠNG NAM</t>
  </si>
  <si>
    <t>CÔNG TY TNHH LVHOME</t>
  </si>
  <si>
    <t>0985 687 350</t>
  </si>
  <si>
    <t>CÔNG TY TNHH THƯƠNG MẠI DỊCH VỤ TWENTY TWO</t>
  </si>
  <si>
    <t>CÔNG TY TNHH TM DV KIẾT TƯỜNG</t>
  </si>
  <si>
    <t>CÔNG TY TNHH CÔNG NGHỆ KỸ THUẬT VÀ DỊCH VỤ THÁI ANH</t>
  </si>
  <si>
    <t>CÔNG TY TNHH CƠ GIỚI SOUTH ASIA</t>
  </si>
  <si>
    <t>CÔNG TY TNHH BETONAMU HOME</t>
  </si>
  <si>
    <t>CÔNG TY TNHH MTV ĐỨC NHUẬN</t>
  </si>
  <si>
    <t>CÔNG TY TNHH NÔNG SẢN NAM MỸ</t>
  </si>
  <si>
    <t>CÔNG TY TRÁCH NHIỆM HỮU HẠN NINA HOUSE</t>
  </si>
  <si>
    <t>028 6295 7878</t>
  </si>
  <si>
    <t>CÔNG TY TNHH META TRON</t>
  </si>
  <si>
    <t>CÔNG TY TNHH THE FANCY</t>
  </si>
  <si>
    <t>CÔNG TY TNHH THANH HÀ MEDIA CRÉATION SOLUTION</t>
  </si>
  <si>
    <t>CÔNG TY TNHH GOOD LIFE GOOD STYLE</t>
  </si>
  <si>
    <t>CÔNG TY TNHH ĐẦU TƯ TRIỀU VIỆT</t>
  </si>
  <si>
    <t>0899 029 246</t>
  </si>
  <si>
    <t>CÔNG TY CỔ PHẦN CÔNG NGHỆ CLOUD ATLAS</t>
  </si>
  <si>
    <t>CÔNG TY CỔ PHẦN BẤT ĐỘNG SẢN HAVALAND</t>
  </si>
  <si>
    <t>CÔNG TY TNHH HÀNG HẢI TOÀN THẮNG</t>
  </si>
  <si>
    <t>CÔNG TY TNHH THƯƠNG MẠI DỊCH VỤ TƯ VẤN TRƯỜNG MẠNH PHÁT 3</t>
  </si>
  <si>
    <t>CÔNG TY CỔ PHẦN BEELUBE VIỆT NAM</t>
  </si>
  <si>
    <t>CÔNG TY TNHH HOÁ CHẤT VÀ IN ẤN BAO BÌ ĐẠI THÀNH</t>
  </si>
  <si>
    <t>CÔNG TY TRÁCH NHIỆM HỮU HẠN DỊCH VỤ LAM NGUYỄN</t>
  </si>
  <si>
    <t>CÔNG TY TNHH AXIS MOLD VIỆT NAM</t>
  </si>
  <si>
    <t>CÔNG TY TNHH CREW KIM PINK</t>
  </si>
  <si>
    <t>CÔNG TY TNHH PHÁT TRIỂN Y TẾ TÂM ANH</t>
  </si>
  <si>
    <t>CÔNG TY TNHH MTV PHÚ NÔNG</t>
  </si>
  <si>
    <t>DNTN KHÁCH SẠN HỒNG VY- KHÁCH SẠN HỒNG VY II</t>
  </si>
  <si>
    <t>CÔNG TY TNHH CƠ KHÍ HUY TRẦN</t>
  </si>
  <si>
    <t>CÔNG TY TNHH THƯƠNG MẠI BÌNH CHƯƠNG</t>
  </si>
  <si>
    <t>CÔNG TY TNHH XÂY DỰNG NỘI THẤT EDEN</t>
  </si>
  <si>
    <t>039 5 039 247</t>
  </si>
  <si>
    <t>CÔNG TY TNHH RICO ADS</t>
  </si>
  <si>
    <t>CÔNG TY CỔ PHẦN UPLIVING</t>
  </si>
  <si>
    <t>CÔNG TY TNHH PEDESTRIANS</t>
  </si>
  <si>
    <t>CÔNG TY TNHH THIẾT KẾ DỊCH VỤ XÂY DỰNG TÂN HOÀNG PHÁT</t>
  </si>
  <si>
    <t>CÔNG TY TNHH TƯ VẤN THIẾT KẾ KIẾN TRÚC VÀ NỘI THẤT ART HOMES</t>
  </si>
  <si>
    <t>CÔNG TY TNHH NHA KHOA SÀI GÒN QH</t>
  </si>
  <si>
    <t>CÔNG TY TNHH TOÀN HOÀNG QUÂN</t>
  </si>
  <si>
    <t>CÔNG TY TNHH THƯƠNG MẠI KÝ GỬI QUỐC TẾ NAM HẢI VÂN</t>
  </si>
  <si>
    <t>CÔNG TY TNHH THƯƠNG MẠI ĐIỆN TỬ ĐIỆN LẠNH ĐẠI DANH PHÁT</t>
  </si>
  <si>
    <t>CÔNG TY CỔ PHẦN CÔNG NGHỆ LAKI</t>
  </si>
  <si>
    <t>CÔNG TY CP KIẾN TRÚC VÀ XÂY DỰNG PIDESIGN</t>
  </si>
  <si>
    <t>028 35892399</t>
  </si>
  <si>
    <t>CÔNG TY TNHH THI CÔNG CƠ GIỚI VÀ VẬN TẢI HÀNG HẢI</t>
  </si>
  <si>
    <t>CÔNG TY TNHH MÂY ARTISTIC</t>
  </si>
  <si>
    <t>CÔNG TY TNHH IN2VN</t>
  </si>
  <si>
    <t>CÔNG TY TNHH THƯƠNG MẠI VAAN</t>
  </si>
  <si>
    <t>CÔNG TY TNHH SIRMEN</t>
  </si>
  <si>
    <t>035 4377810</t>
  </si>
  <si>
    <t>CÔNG TY TNHH LVAG VIỆT NAM</t>
  </si>
  <si>
    <t>093 2510048</t>
  </si>
  <si>
    <t>CÔNG TY TNHH MẮT KÍNH SÀI GÒN NEW</t>
  </si>
  <si>
    <t>0902 797 718</t>
  </si>
  <si>
    <t>CÔNG TY TNHH ĐÀO TẠO ANH NGỮ THỰC NGHIỆM</t>
  </si>
  <si>
    <t>CÔNG TY TNHH THƯƠNG MẠI DỊCH VỤ MIVISA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</si>
</sst>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  <scheme val="minor"/>
    </font>
    <font>
      <sz val="10"/>
      <color theme="1"/>
      <name val="Georgia"/>
    </font>
    <font>
      <sz val="10"/>
      <color theme="1"/>
      <name val="Georgia"/>
    </font>
    <font>
      <sz val="10"/>
      <color rgb="FF000000"/>
      <name val="Georgia"/>
    </font>
    <font>
      <sz val="11"/>
      <color rgb="FF333E48"/>
      <name val="Open Sans"/>
    </font>
    <font>
      <b/>
      <sz val="11"/>
      <color rgb="FF333E48"/>
      <name val="Open Sans"/>
    </font>
    <font>
      <sz val="10"/>
      <color rgb="FF000000"/>
      <name val="Arial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2" fillId="0" borderId="0" xfId="0" applyFont="1" applyAlignment="1"/>
    <xf numFmtId="49" fontId="1" fillId="0" borderId="1" xfId="0" applyNumberFormat="1" applyFont="1" applyBorder="1"/>
    <xf numFmtId="0" fontId="1" fillId="0" borderId="1" xfId="0" applyFont="1" applyBorder="1"/>
    <xf numFmtId="0" fontId="5" fillId="2" borderId="3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6" fillId="0" borderId="5" xfId="0" applyFont="1" applyBorder="1" applyAlignment="1">
      <alignment wrapText="1"/>
    </xf>
    <xf numFmtId="49" fontId="0" fillId="0" borderId="0" xfId="0" applyNumberFormat="1" applyFont="1" applyAlignment="1"/>
    <xf numFmtId="0" fontId="7" fillId="0" borderId="3" xfId="0" applyFont="1" applyBorder="1" applyAlignment="1">
      <alignment horizontal="center" wrapText="1"/>
    </xf>
    <xf numFmtId="0" fontId="4" fillId="2" borderId="4" xfId="0" applyFont="1" applyFill="1" applyBorder="1" applyAlignment="1">
      <alignment wrapText="1"/>
    </xf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4" fillId="2" borderId="4" xfId="0" applyFont="1" applyFill="1" applyBorder="1" applyAlignment="1">
      <alignment vertical="top" wrapText="1"/>
    </xf>
    <xf numFmtId="0" fontId="8" fillId="0" borderId="4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4" fillId="2" borderId="2" xfId="0" applyFont="1" applyFill="1" applyBorder="1" applyAlignment="1">
      <alignment vertical="top" wrapText="1"/>
    </xf>
    <xf numFmtId="0" fontId="8" fillId="0" borderId="3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5"/>
  <sheetViews>
    <sheetView tabSelected="1" workbookViewId="0">
      <pane ySplit="1" topLeftCell="A304" activePane="bottomLeft" state="frozen"/>
      <selection pane="bottomLeft" activeCell="F5" sqref="F5"/>
    </sheetView>
  </sheetViews>
  <sheetFormatPr defaultColWidth="12.5703125" defaultRowHeight="15.75" customHeight="1"/>
  <cols>
    <col min="1" max="1" width="23.85546875" style="10" customWidth="1"/>
    <col min="2" max="2" width="51.28515625" customWidth="1"/>
    <col min="4" max="4" width="12.85546875" customWidth="1"/>
  </cols>
  <sheetData>
    <row r="1" spans="1:17" ht="13.5" thickBot="1">
      <c r="A1" s="2" t="s">
        <v>0</v>
      </c>
      <c r="B1" s="3" t="s">
        <v>1</v>
      </c>
      <c r="C1" s="3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6.5" thickBot="1">
      <c r="A2" s="19">
        <v>907575442</v>
      </c>
      <c r="B2" s="7" t="s">
        <v>6</v>
      </c>
      <c r="C2" s="11" t="s">
        <v>4</v>
      </c>
      <c r="D2" s="20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30.75" thickBot="1">
      <c r="A3" s="15">
        <v>789551234</v>
      </c>
      <c r="B3" s="8" t="s">
        <v>7</v>
      </c>
      <c r="C3" s="13" t="s">
        <v>4</v>
      </c>
      <c r="D3" s="17" t="s">
        <v>5</v>
      </c>
      <c r="E3" s="1"/>
      <c r="F3" s="1"/>
      <c r="G3" s="4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6.5" thickBot="1">
      <c r="A4" s="15">
        <v>909135589</v>
      </c>
      <c r="B4" s="8" t="s">
        <v>8</v>
      </c>
      <c r="C4" s="13" t="s">
        <v>4</v>
      </c>
      <c r="D4" s="17" t="s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30.75" thickBot="1">
      <c r="A5" s="15">
        <v>908107795</v>
      </c>
      <c r="B5" s="8" t="s">
        <v>9</v>
      </c>
      <c r="C5" s="13" t="s">
        <v>4</v>
      </c>
      <c r="D5" s="17" t="s">
        <v>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30.75" thickBot="1">
      <c r="A6" s="15">
        <v>903836367</v>
      </c>
      <c r="B6" s="8" t="s">
        <v>10</v>
      </c>
      <c r="C6" s="13" t="s">
        <v>4</v>
      </c>
      <c r="D6" s="17" t="s">
        <v>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6.5" thickBot="1">
      <c r="A7" s="15">
        <v>339622337</v>
      </c>
      <c r="B7" s="8" t="s">
        <v>11</v>
      </c>
      <c r="C7" s="13" t="s">
        <v>4</v>
      </c>
      <c r="D7" s="17" t="s">
        <v>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6.5" thickBot="1">
      <c r="A8" s="15">
        <v>906487511</v>
      </c>
      <c r="B8" s="8" t="s">
        <v>12</v>
      </c>
      <c r="C8" s="13" t="s">
        <v>4</v>
      </c>
      <c r="D8" s="17" t="s">
        <v>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30.75" thickBot="1">
      <c r="A9" s="15" t="s">
        <v>13</v>
      </c>
      <c r="B9" s="8" t="s">
        <v>14</v>
      </c>
      <c r="C9" s="13" t="s">
        <v>4</v>
      </c>
      <c r="D9" s="17" t="s">
        <v>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30.75" thickBot="1">
      <c r="A10" s="15">
        <v>799270621</v>
      </c>
      <c r="B10" s="8" t="s">
        <v>15</v>
      </c>
      <c r="C10" s="13" t="s">
        <v>4</v>
      </c>
      <c r="D10" s="17" t="s">
        <v>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thickBot="1">
      <c r="A11" s="15">
        <v>377017070</v>
      </c>
      <c r="B11" s="8" t="s">
        <v>16</v>
      </c>
      <c r="C11" s="13" t="s">
        <v>4</v>
      </c>
      <c r="D11" s="17" t="s">
        <v>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6.5" thickBot="1">
      <c r="A12" s="15">
        <v>906919053</v>
      </c>
      <c r="B12" s="8" t="s">
        <v>17</v>
      </c>
      <c r="C12" s="13" t="s">
        <v>4</v>
      </c>
      <c r="D12" s="17" t="s">
        <v>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6.5" thickBot="1">
      <c r="A13" s="15">
        <v>933374437</v>
      </c>
      <c r="B13" s="8" t="s">
        <v>18</v>
      </c>
      <c r="C13" s="13" t="s">
        <v>4</v>
      </c>
      <c r="D13" s="17" t="s">
        <v>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6.5" thickBot="1">
      <c r="A14" s="15">
        <v>936826966</v>
      </c>
      <c r="B14" s="8" t="s">
        <v>19</v>
      </c>
      <c r="C14" s="13" t="s">
        <v>4</v>
      </c>
      <c r="D14" s="17" t="s">
        <v>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6.5" thickBot="1">
      <c r="A15" s="15">
        <v>981611500</v>
      </c>
      <c r="B15" s="8" t="s">
        <v>20</v>
      </c>
      <c r="C15" s="13" t="s">
        <v>4</v>
      </c>
      <c r="D15" s="17" t="s">
        <v>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30.75" thickBot="1">
      <c r="A16" s="15">
        <v>975002519</v>
      </c>
      <c r="B16" s="8" t="s">
        <v>21</v>
      </c>
      <c r="C16" s="13" t="s">
        <v>4</v>
      </c>
      <c r="D16" s="17" t="s">
        <v>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6.5" thickBot="1">
      <c r="A17" s="15">
        <v>934801910</v>
      </c>
      <c r="B17" s="8" t="s">
        <v>22</v>
      </c>
      <c r="C17" s="13" t="s">
        <v>4</v>
      </c>
      <c r="D17" s="17" t="s">
        <v>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30.75" thickBot="1">
      <c r="A18" s="15">
        <v>902352392</v>
      </c>
      <c r="B18" s="8" t="s">
        <v>23</v>
      </c>
      <c r="C18" s="13" t="s">
        <v>4</v>
      </c>
      <c r="D18" s="17" t="s">
        <v>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6.5" thickBot="1">
      <c r="A19" s="15">
        <v>902482018</v>
      </c>
      <c r="B19" s="8" t="s">
        <v>24</v>
      </c>
      <c r="C19" s="13" t="s">
        <v>4</v>
      </c>
      <c r="D19" s="17" t="s">
        <v>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30.75" thickBot="1">
      <c r="A20" s="15" t="s">
        <v>25</v>
      </c>
      <c r="B20" s="8" t="s">
        <v>26</v>
      </c>
      <c r="C20" s="13" t="s">
        <v>4</v>
      </c>
      <c r="D20" s="17" t="s">
        <v>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30.75" thickBot="1">
      <c r="A21" s="15" t="s">
        <v>27</v>
      </c>
      <c r="B21" s="8" t="s">
        <v>28</v>
      </c>
      <c r="C21" s="13" t="s">
        <v>4</v>
      </c>
      <c r="D21" s="17" t="s">
        <v>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30.75" thickBot="1">
      <c r="A22" s="15">
        <v>797939495</v>
      </c>
      <c r="B22" s="8" t="s">
        <v>29</v>
      </c>
      <c r="C22" s="13" t="s">
        <v>4</v>
      </c>
      <c r="D22" s="17" t="s">
        <v>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6.5" thickBot="1">
      <c r="A23" s="15" t="s">
        <v>30</v>
      </c>
      <c r="B23" s="8" t="s">
        <v>31</v>
      </c>
      <c r="C23" s="13" t="s">
        <v>4</v>
      </c>
      <c r="D23" s="17" t="s"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6.5" thickBot="1">
      <c r="A24" s="12" t="s">
        <v>32</v>
      </c>
      <c r="B24" s="8" t="s">
        <v>33</v>
      </c>
      <c r="C24" s="13" t="s">
        <v>4</v>
      </c>
      <c r="D24" s="17" t="s">
        <v>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6.5" thickBot="1">
      <c r="A25" s="15">
        <v>795419661</v>
      </c>
      <c r="B25" s="8" t="s">
        <v>34</v>
      </c>
      <c r="C25" s="13" t="s">
        <v>4</v>
      </c>
      <c r="D25" s="17" t="s">
        <v>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30.75" thickBot="1">
      <c r="A26" s="15">
        <v>901468616</v>
      </c>
      <c r="B26" s="8" t="s">
        <v>35</v>
      </c>
      <c r="C26" s="13" t="s">
        <v>4</v>
      </c>
      <c r="D26" s="17" t="s">
        <v>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6.5" thickBot="1">
      <c r="A27" s="15">
        <v>972512720</v>
      </c>
      <c r="B27" s="8" t="s">
        <v>36</v>
      </c>
      <c r="C27" s="13" t="s">
        <v>4</v>
      </c>
      <c r="D27" s="17" t="s">
        <v>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30.75" thickBot="1">
      <c r="A28" s="15">
        <v>902323619</v>
      </c>
      <c r="B28" s="8" t="s">
        <v>37</v>
      </c>
      <c r="C28" s="13" t="s">
        <v>4</v>
      </c>
      <c r="D28" s="17" t="s">
        <v>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31.5" thickBot="1">
      <c r="A29" s="15">
        <v>705305831</v>
      </c>
      <c r="B29" s="17" t="s">
        <v>38</v>
      </c>
      <c r="C29" s="13" t="s">
        <v>4</v>
      </c>
      <c r="D29" s="17" t="s">
        <v>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30.75" thickBot="1">
      <c r="A30" s="15">
        <v>569536113</v>
      </c>
      <c r="B30" s="8" t="s">
        <v>39</v>
      </c>
      <c r="C30" s="13" t="s">
        <v>4</v>
      </c>
      <c r="D30" s="17" t="s">
        <v>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30.75" thickBot="1">
      <c r="A31" s="15">
        <v>965667335</v>
      </c>
      <c r="B31" s="8" t="s">
        <v>40</v>
      </c>
      <c r="C31" s="13" t="s">
        <v>4</v>
      </c>
      <c r="D31" s="17" t="s">
        <v>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30.75" thickBot="1">
      <c r="A32" s="15">
        <v>932925864</v>
      </c>
      <c r="B32" s="8" t="s">
        <v>41</v>
      </c>
      <c r="C32" s="13" t="s">
        <v>4</v>
      </c>
      <c r="D32" s="17" t="s">
        <v>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30.75" thickBot="1">
      <c r="A33" s="12">
        <v>902009091</v>
      </c>
      <c r="B33" s="8" t="s">
        <v>42</v>
      </c>
      <c r="C33" s="13" t="s">
        <v>4</v>
      </c>
      <c r="D33" s="17" t="s">
        <v>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0.75" thickBot="1">
      <c r="A34" s="15">
        <v>983293039</v>
      </c>
      <c r="B34" s="8" t="s">
        <v>43</v>
      </c>
      <c r="C34" s="13" t="s">
        <v>4</v>
      </c>
      <c r="D34" s="17" t="s">
        <v>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6.5" thickBot="1">
      <c r="A35" s="15">
        <v>908902016</v>
      </c>
      <c r="B35" s="8" t="s">
        <v>44</v>
      </c>
      <c r="C35" s="13" t="s">
        <v>4</v>
      </c>
      <c r="D35" s="17" t="s">
        <v>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6.5" thickBot="1">
      <c r="A36" s="15">
        <v>325721237</v>
      </c>
      <c r="B36" s="8" t="s">
        <v>45</v>
      </c>
      <c r="C36" s="13" t="s">
        <v>4</v>
      </c>
      <c r="D36" s="17" t="s">
        <v>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30.75" thickBot="1">
      <c r="A37" s="12">
        <v>905823738</v>
      </c>
      <c r="B37" s="8" t="s">
        <v>46</v>
      </c>
      <c r="C37" s="13" t="s">
        <v>4</v>
      </c>
      <c r="D37" s="17" t="s">
        <v>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6.5" thickBot="1">
      <c r="A38" s="12">
        <v>339434297</v>
      </c>
      <c r="B38" s="8" t="s">
        <v>47</v>
      </c>
      <c r="C38" s="13" t="s">
        <v>4</v>
      </c>
      <c r="D38" s="17" t="s">
        <v>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6.5" thickBot="1">
      <c r="A39" s="12">
        <v>938485358</v>
      </c>
      <c r="B39" s="8" t="s">
        <v>48</v>
      </c>
      <c r="C39" s="13" t="s">
        <v>4</v>
      </c>
      <c r="D39" s="17" t="s">
        <v>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6.5" thickBot="1">
      <c r="A40" s="12">
        <v>989596913</v>
      </c>
      <c r="B40" s="8" t="s">
        <v>49</v>
      </c>
      <c r="C40" s="13" t="s">
        <v>4</v>
      </c>
      <c r="D40" s="17" t="s">
        <v>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6.5" thickBot="1">
      <c r="A41" s="15">
        <v>938106456</v>
      </c>
      <c r="B41" s="8" t="s">
        <v>50</v>
      </c>
      <c r="C41" s="13" t="s">
        <v>4</v>
      </c>
      <c r="D41" s="17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30.75" thickBot="1">
      <c r="A42" s="15">
        <v>947078401</v>
      </c>
      <c r="B42" s="8" t="s">
        <v>51</v>
      </c>
      <c r="C42" s="13" t="s">
        <v>4</v>
      </c>
      <c r="D42" s="17" t="s">
        <v>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30.75" thickBot="1">
      <c r="A43" s="15">
        <v>937223558</v>
      </c>
      <c r="B43" s="8" t="s">
        <v>52</v>
      </c>
      <c r="C43" s="13" t="s">
        <v>4</v>
      </c>
      <c r="D43" s="17" t="s">
        <v>5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30.75" thickBot="1">
      <c r="A44" s="15">
        <v>985228443</v>
      </c>
      <c r="B44" s="8" t="s">
        <v>53</v>
      </c>
      <c r="C44" s="13" t="s">
        <v>4</v>
      </c>
      <c r="D44" s="17" t="s">
        <v>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6.5" thickBot="1">
      <c r="A45" s="15">
        <v>2862740046</v>
      </c>
      <c r="B45" s="8" t="s">
        <v>54</v>
      </c>
      <c r="C45" s="13" t="s">
        <v>4</v>
      </c>
      <c r="D45" s="17" t="s">
        <v>5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30.75" thickBot="1">
      <c r="A46" s="15" t="s">
        <v>55</v>
      </c>
      <c r="B46" s="8" t="s">
        <v>56</v>
      </c>
      <c r="C46" s="13" t="s">
        <v>4</v>
      </c>
      <c r="D46" s="17" t="s">
        <v>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6.5" thickBot="1">
      <c r="A47" s="12">
        <v>941985152</v>
      </c>
      <c r="B47" s="8" t="s">
        <v>57</v>
      </c>
      <c r="C47" s="13" t="s">
        <v>4</v>
      </c>
      <c r="D47" s="17" t="s">
        <v>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30.75" thickBot="1">
      <c r="A48" s="15">
        <v>919661514</v>
      </c>
      <c r="B48" s="8" t="s">
        <v>58</v>
      </c>
      <c r="C48" s="13" t="s">
        <v>4</v>
      </c>
      <c r="D48" s="17" t="s">
        <v>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6.5" thickBot="1">
      <c r="A49" s="15">
        <v>946831530</v>
      </c>
      <c r="B49" s="8" t="s">
        <v>59</v>
      </c>
      <c r="C49" s="13" t="s">
        <v>4</v>
      </c>
      <c r="D49" s="17" t="s">
        <v>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30.75" thickBot="1">
      <c r="A50" s="12">
        <v>914804401</v>
      </c>
      <c r="B50" s="8" t="s">
        <v>60</v>
      </c>
      <c r="C50" s="13" t="s">
        <v>4</v>
      </c>
      <c r="D50" s="17" t="s">
        <v>5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6.5" thickBot="1">
      <c r="A51" s="15">
        <v>784449996</v>
      </c>
      <c r="B51" s="8" t="s">
        <v>61</v>
      </c>
      <c r="C51" s="13" t="s">
        <v>4</v>
      </c>
      <c r="D51" s="17" t="s">
        <v>5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6.5" thickBot="1">
      <c r="A52" s="15">
        <v>939931938</v>
      </c>
      <c r="B52" s="8" t="s">
        <v>62</v>
      </c>
      <c r="C52" s="13" t="s">
        <v>4</v>
      </c>
      <c r="D52" s="17" t="s">
        <v>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6.5" thickBot="1">
      <c r="A53" s="15" t="s">
        <v>63</v>
      </c>
      <c r="B53" s="8" t="s">
        <v>64</v>
      </c>
      <c r="C53" s="13" t="s">
        <v>4</v>
      </c>
      <c r="D53" s="17" t="s">
        <v>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6.5" thickBot="1">
      <c r="A54" s="16">
        <v>938210315</v>
      </c>
      <c r="B54" s="8" t="s">
        <v>65</v>
      </c>
      <c r="C54" s="13" t="s">
        <v>4</v>
      </c>
      <c r="D54" s="17" t="s">
        <v>5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30.75" thickBot="1">
      <c r="A55" s="15">
        <v>931011746</v>
      </c>
      <c r="B55" s="8" t="s">
        <v>66</v>
      </c>
      <c r="C55" s="13" t="s">
        <v>4</v>
      </c>
      <c r="D55" s="17" t="s">
        <v>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30.75" thickBot="1">
      <c r="A56" s="15">
        <v>989112233</v>
      </c>
      <c r="B56" s="8" t="s">
        <v>67</v>
      </c>
      <c r="C56" s="13" t="s">
        <v>4</v>
      </c>
      <c r="D56" s="17" t="s">
        <v>5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6.5" thickBot="1">
      <c r="A57" s="12" t="s">
        <v>68</v>
      </c>
      <c r="B57" s="8" t="s">
        <v>69</v>
      </c>
      <c r="C57" s="13" t="s">
        <v>4</v>
      </c>
      <c r="D57" s="17" t="s">
        <v>5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30.75" thickBot="1">
      <c r="A58" s="15">
        <v>971585679</v>
      </c>
      <c r="B58" s="8" t="s">
        <v>70</v>
      </c>
      <c r="C58" s="13" t="s">
        <v>4</v>
      </c>
      <c r="D58" s="17" t="s">
        <v>5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30.75" thickBot="1">
      <c r="A59" s="15">
        <v>915310078</v>
      </c>
      <c r="B59" s="8" t="s">
        <v>71</v>
      </c>
      <c r="C59" s="13" t="s">
        <v>4</v>
      </c>
      <c r="D59" s="17" t="s">
        <v>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30.75" thickBot="1">
      <c r="A60" s="15">
        <v>355505244</v>
      </c>
      <c r="B60" s="8" t="s">
        <v>72</v>
      </c>
      <c r="C60" s="13" t="s">
        <v>4</v>
      </c>
      <c r="D60" s="17" t="s">
        <v>5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30.75" thickBot="1">
      <c r="A61" s="12">
        <v>834567846</v>
      </c>
      <c r="B61" s="8" t="s">
        <v>73</v>
      </c>
      <c r="C61" s="13" t="s">
        <v>4</v>
      </c>
      <c r="D61" s="17" t="s">
        <v>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30.75" thickBot="1">
      <c r="A62" s="15">
        <v>983035311</v>
      </c>
      <c r="B62" s="8" t="s">
        <v>74</v>
      </c>
      <c r="C62" s="13" t="s">
        <v>4</v>
      </c>
      <c r="D62" s="17" t="s">
        <v>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30.75" thickBot="1">
      <c r="A63" s="15">
        <v>853000786</v>
      </c>
      <c r="B63" s="8" t="s">
        <v>75</v>
      </c>
      <c r="C63" s="13" t="s">
        <v>4</v>
      </c>
      <c r="D63" s="17" t="s">
        <v>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30.75" thickBot="1">
      <c r="A64" s="15">
        <v>914449460</v>
      </c>
      <c r="B64" s="8" t="s">
        <v>76</v>
      </c>
      <c r="C64" s="13" t="s">
        <v>4</v>
      </c>
      <c r="D64" s="17" t="s">
        <v>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6.5" thickBot="1">
      <c r="A65" s="15">
        <v>317408888</v>
      </c>
      <c r="B65" s="8" t="s">
        <v>77</v>
      </c>
      <c r="C65" s="13" t="s">
        <v>4</v>
      </c>
      <c r="D65" s="17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30.75" thickBot="1">
      <c r="A66" s="15">
        <v>961080068</v>
      </c>
      <c r="B66" s="8" t="s">
        <v>78</v>
      </c>
      <c r="C66" s="13" t="s">
        <v>4</v>
      </c>
      <c r="D66" s="17" t="s">
        <v>5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30.75" thickBot="1">
      <c r="A67" s="12">
        <v>908125125</v>
      </c>
      <c r="B67" s="8" t="s">
        <v>79</v>
      </c>
      <c r="C67" s="13" t="s">
        <v>4</v>
      </c>
      <c r="D67" s="17" t="s">
        <v>5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30.75" thickBot="1">
      <c r="A68" s="15">
        <v>962031009</v>
      </c>
      <c r="B68" s="8" t="s">
        <v>80</v>
      </c>
      <c r="C68" s="13" t="s">
        <v>4</v>
      </c>
      <c r="D68" s="17" t="s">
        <v>5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6.5" thickBot="1">
      <c r="A69" s="15">
        <v>569888678</v>
      </c>
      <c r="B69" s="8" t="s">
        <v>81</v>
      </c>
      <c r="C69" s="13" t="s">
        <v>4</v>
      </c>
      <c r="D69" s="17" t="s">
        <v>5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6.5" thickBot="1">
      <c r="A70" s="15">
        <v>943887833</v>
      </c>
      <c r="B70" s="8" t="s">
        <v>82</v>
      </c>
      <c r="C70" s="13" t="s">
        <v>4</v>
      </c>
      <c r="D70" s="17" t="s">
        <v>5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6.5" thickBot="1">
      <c r="A71" s="12" t="s">
        <v>83</v>
      </c>
      <c r="B71" s="8" t="s">
        <v>84</v>
      </c>
      <c r="C71" s="13" t="s">
        <v>4</v>
      </c>
      <c r="D71" s="17" t="s">
        <v>5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30.75" thickBot="1">
      <c r="A72" s="15">
        <v>982225925</v>
      </c>
      <c r="B72" s="8" t="s">
        <v>85</v>
      </c>
      <c r="C72" s="13" t="s">
        <v>4</v>
      </c>
      <c r="D72" s="17" t="s">
        <v>5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6.5" thickBot="1">
      <c r="A73" s="15" t="s">
        <v>86</v>
      </c>
      <c r="B73" s="8" t="s">
        <v>87</v>
      </c>
      <c r="C73" s="13" t="s">
        <v>4</v>
      </c>
      <c r="D73" s="17" t="s">
        <v>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6.5" thickBot="1">
      <c r="A74" s="15">
        <v>965200568</v>
      </c>
      <c r="B74" s="8" t="s">
        <v>88</v>
      </c>
      <c r="C74" s="13" t="s">
        <v>4</v>
      </c>
      <c r="D74" s="17" t="s">
        <v>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45.75" thickBot="1">
      <c r="A75" s="15">
        <v>909498667</v>
      </c>
      <c r="B75" s="8" t="s">
        <v>89</v>
      </c>
      <c r="C75" s="13" t="s">
        <v>4</v>
      </c>
      <c r="D75" s="17" t="s">
        <v>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30.75" thickBot="1">
      <c r="A76" s="12">
        <v>934350285</v>
      </c>
      <c r="B76" s="8" t="s">
        <v>90</v>
      </c>
      <c r="C76" s="13" t="s">
        <v>4</v>
      </c>
      <c r="D76" s="17" t="s">
        <v>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6.5" thickBot="1">
      <c r="A77" s="15">
        <v>918480848</v>
      </c>
      <c r="B77" s="8" t="s">
        <v>91</v>
      </c>
      <c r="C77" s="13" t="s">
        <v>4</v>
      </c>
      <c r="D77" s="17" t="s">
        <v>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6.5" thickBot="1">
      <c r="A78" s="15">
        <v>907907080</v>
      </c>
      <c r="B78" s="8" t="s">
        <v>92</v>
      </c>
      <c r="C78" s="13" t="s">
        <v>4</v>
      </c>
      <c r="D78" s="17" t="s">
        <v>5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6.5" thickBot="1">
      <c r="A79" s="15">
        <v>764534788</v>
      </c>
      <c r="B79" s="8" t="s">
        <v>93</v>
      </c>
      <c r="C79" s="13" t="s">
        <v>4</v>
      </c>
      <c r="D79" s="17" t="s">
        <v>5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30.75" thickBot="1">
      <c r="A80" s="12">
        <v>904704383</v>
      </c>
      <c r="B80" s="8" t="s">
        <v>94</v>
      </c>
      <c r="C80" s="13" t="s">
        <v>4</v>
      </c>
      <c r="D80" s="17" t="s">
        <v>5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6.5" thickBot="1">
      <c r="A81" s="15">
        <v>904397977</v>
      </c>
      <c r="B81" s="8" t="s">
        <v>95</v>
      </c>
      <c r="C81" s="13" t="s">
        <v>4</v>
      </c>
      <c r="D81" s="17" t="s">
        <v>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6.5" thickBot="1">
      <c r="A82" s="15" t="s">
        <v>96</v>
      </c>
      <c r="B82" s="8" t="s">
        <v>97</v>
      </c>
      <c r="C82" s="13" t="s">
        <v>4</v>
      </c>
      <c r="D82" s="17" t="s">
        <v>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30.75" thickBot="1">
      <c r="A83" s="15">
        <v>971623961</v>
      </c>
      <c r="B83" s="8" t="s">
        <v>98</v>
      </c>
      <c r="C83" s="13" t="s">
        <v>4</v>
      </c>
      <c r="D83" s="17" t="s">
        <v>5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6.5" thickBot="1">
      <c r="A84" s="16" t="s">
        <v>99</v>
      </c>
      <c r="B84" s="8" t="s">
        <v>100</v>
      </c>
      <c r="C84" s="13" t="s">
        <v>4</v>
      </c>
      <c r="D84" s="17" t="s">
        <v>5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6.5" thickBot="1">
      <c r="A85" s="16">
        <v>926747159</v>
      </c>
      <c r="B85" s="8" t="s">
        <v>101</v>
      </c>
      <c r="C85" s="13" t="s">
        <v>4</v>
      </c>
      <c r="D85" s="17" t="s">
        <v>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30.75" thickBot="1">
      <c r="A86" s="15">
        <v>971505027</v>
      </c>
      <c r="B86" s="8" t="s">
        <v>102</v>
      </c>
      <c r="C86" s="13" t="s">
        <v>4</v>
      </c>
      <c r="D86" s="17" t="s">
        <v>5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6.5" thickBot="1">
      <c r="A87" s="15">
        <v>921730704</v>
      </c>
      <c r="B87" s="8" t="s">
        <v>103</v>
      </c>
      <c r="C87" s="13" t="s">
        <v>4</v>
      </c>
      <c r="D87" s="17" t="s">
        <v>5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30.75" thickBot="1">
      <c r="A88" s="15">
        <v>528949066</v>
      </c>
      <c r="B88" s="8" t="s">
        <v>104</v>
      </c>
      <c r="C88" s="13" t="s">
        <v>4</v>
      </c>
      <c r="D88" s="17" t="s">
        <v>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30.75" thickBot="1">
      <c r="A89" s="12">
        <v>376761913</v>
      </c>
      <c r="B89" s="8" t="s">
        <v>105</v>
      </c>
      <c r="C89" s="13" t="s">
        <v>4</v>
      </c>
      <c r="D89" s="17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6.5" thickBot="1">
      <c r="A90" s="15">
        <v>989653228</v>
      </c>
      <c r="B90" s="8" t="s">
        <v>106</v>
      </c>
      <c r="C90" s="13" t="s">
        <v>4</v>
      </c>
      <c r="D90" s="17" t="s">
        <v>5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6.5" thickBot="1">
      <c r="A91" s="15">
        <v>379412037</v>
      </c>
      <c r="B91" s="8" t="s">
        <v>107</v>
      </c>
      <c r="C91" s="13" t="s">
        <v>4</v>
      </c>
      <c r="D91" s="17" t="s">
        <v>5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30.75" thickBot="1">
      <c r="A92" s="15">
        <v>909165896</v>
      </c>
      <c r="B92" s="8" t="s">
        <v>108</v>
      </c>
      <c r="C92" s="13" t="s">
        <v>4</v>
      </c>
      <c r="D92" s="17" t="s">
        <v>5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6.5" thickBot="1">
      <c r="A93" s="12">
        <v>904690853</v>
      </c>
      <c r="B93" s="8" t="s">
        <v>109</v>
      </c>
      <c r="C93" s="13" t="s">
        <v>4</v>
      </c>
      <c r="D93" s="17" t="s">
        <v>5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6.5" thickBot="1">
      <c r="A94" s="15">
        <v>708139399</v>
      </c>
      <c r="B94" s="8" t="s">
        <v>110</v>
      </c>
      <c r="C94" s="13" t="s">
        <v>4</v>
      </c>
      <c r="D94" s="17" t="s">
        <v>5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30.75" thickBot="1">
      <c r="A95" s="15" t="s">
        <v>111</v>
      </c>
      <c r="B95" s="8" t="s">
        <v>112</v>
      </c>
      <c r="C95" s="13" t="s">
        <v>4</v>
      </c>
      <c r="D95" s="17" t="s">
        <v>5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30.75" thickBot="1">
      <c r="A96" s="15">
        <v>703681898</v>
      </c>
      <c r="B96" s="8" t="s">
        <v>113</v>
      </c>
      <c r="C96" s="13" t="s">
        <v>4</v>
      </c>
      <c r="D96" s="17" t="s">
        <v>5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30.75" thickBot="1">
      <c r="A97" s="15" t="s">
        <v>114</v>
      </c>
      <c r="B97" s="8" t="s">
        <v>115</v>
      </c>
      <c r="C97" s="13" t="s">
        <v>4</v>
      </c>
      <c r="D97" s="17" t="s">
        <v>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30.75" thickBot="1">
      <c r="A98" s="15">
        <v>792145144</v>
      </c>
      <c r="B98" s="8" t="s">
        <v>116</v>
      </c>
      <c r="C98" s="13" t="s">
        <v>4</v>
      </c>
      <c r="D98" s="17" t="s">
        <v>5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6.5" thickBot="1">
      <c r="A99" s="15">
        <v>933309098</v>
      </c>
      <c r="B99" s="8" t="s">
        <v>117</v>
      </c>
      <c r="C99" s="13" t="s">
        <v>4</v>
      </c>
      <c r="D99" s="17" t="s">
        <v>5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30.75" thickBot="1">
      <c r="A100" s="15">
        <v>937617006</v>
      </c>
      <c r="B100" s="8" t="s">
        <v>118</v>
      </c>
      <c r="C100" s="13" t="s">
        <v>4</v>
      </c>
      <c r="D100" s="17" t="s">
        <v>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30.75" thickBot="1">
      <c r="A101" s="12">
        <v>901754232</v>
      </c>
      <c r="B101" s="8" t="s">
        <v>119</v>
      </c>
      <c r="C101" s="13" t="s">
        <v>4</v>
      </c>
      <c r="D101" s="17" t="s">
        <v>5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6.5" thickBot="1">
      <c r="A102" s="12" t="s">
        <v>120</v>
      </c>
      <c r="B102" s="8" t="s">
        <v>121</v>
      </c>
      <c r="C102" s="13" t="s">
        <v>4</v>
      </c>
      <c r="D102" s="17" t="s">
        <v>5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30.75" thickBot="1">
      <c r="A103" s="15">
        <v>943613865</v>
      </c>
      <c r="B103" s="8" t="s">
        <v>122</v>
      </c>
      <c r="C103" s="13" t="s">
        <v>4</v>
      </c>
      <c r="D103" s="17" t="s">
        <v>5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30.75" thickBot="1">
      <c r="A104" s="15">
        <v>703991026</v>
      </c>
      <c r="B104" s="8" t="s">
        <v>123</v>
      </c>
      <c r="C104" s="13" t="s">
        <v>4</v>
      </c>
      <c r="D104" s="17" t="s">
        <v>5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30.75" thickBot="1">
      <c r="A105" s="15">
        <v>938241298</v>
      </c>
      <c r="B105" s="8" t="s">
        <v>124</v>
      </c>
      <c r="C105" s="13" t="s">
        <v>4</v>
      </c>
      <c r="D105" s="17" t="s">
        <v>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6.5" thickBot="1">
      <c r="A106" s="15">
        <v>904029049</v>
      </c>
      <c r="B106" s="8" t="s">
        <v>125</v>
      </c>
      <c r="C106" s="13" t="s">
        <v>4</v>
      </c>
      <c r="D106" s="17" t="s">
        <v>5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6.5" thickBot="1">
      <c r="A107" s="15" t="s">
        <v>126</v>
      </c>
      <c r="B107" s="8" t="s">
        <v>127</v>
      </c>
      <c r="C107" s="13" t="s">
        <v>4</v>
      </c>
      <c r="D107" s="17" t="s">
        <v>5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6.5" thickBot="1">
      <c r="A108" s="15">
        <v>915207983</v>
      </c>
      <c r="B108" s="8" t="s">
        <v>128</v>
      </c>
      <c r="C108" s="13" t="s">
        <v>4</v>
      </c>
      <c r="D108" s="17" t="s">
        <v>5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6.5" thickBot="1">
      <c r="A109" s="15">
        <v>967687475</v>
      </c>
      <c r="B109" s="8" t="s">
        <v>129</v>
      </c>
      <c r="C109" s="13" t="s">
        <v>4</v>
      </c>
      <c r="D109" s="17" t="s">
        <v>5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30.75" thickBot="1">
      <c r="A110" s="15">
        <v>908224251</v>
      </c>
      <c r="B110" s="8" t="s">
        <v>130</v>
      </c>
      <c r="C110" s="13" t="s">
        <v>4</v>
      </c>
      <c r="D110" s="17" t="s">
        <v>5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6.5" thickBot="1">
      <c r="A111" s="15" t="s">
        <v>131</v>
      </c>
      <c r="B111" s="8" t="s">
        <v>132</v>
      </c>
      <c r="C111" s="13" t="s">
        <v>4</v>
      </c>
      <c r="D111" s="17" t="s">
        <v>5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30.75" thickBot="1">
      <c r="A112" s="15">
        <v>933478789</v>
      </c>
      <c r="B112" s="8" t="s">
        <v>133</v>
      </c>
      <c r="C112" s="13" t="s">
        <v>4</v>
      </c>
      <c r="D112" s="17" t="s">
        <v>5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30.75" thickBot="1">
      <c r="A113" s="15">
        <v>377103516</v>
      </c>
      <c r="B113" s="8" t="s">
        <v>134</v>
      </c>
      <c r="C113" s="13" t="s">
        <v>4</v>
      </c>
      <c r="D113" s="17" t="s">
        <v>5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30.75" thickBot="1">
      <c r="A114" s="15">
        <v>906886852</v>
      </c>
      <c r="B114" s="8" t="s">
        <v>135</v>
      </c>
      <c r="C114" s="13" t="s">
        <v>4</v>
      </c>
      <c r="D114" s="17" t="s">
        <v>5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6.5" thickBot="1">
      <c r="A115" s="12">
        <v>779145209</v>
      </c>
      <c r="B115" s="8" t="s">
        <v>136</v>
      </c>
      <c r="C115" s="13" t="s">
        <v>4</v>
      </c>
      <c r="D115" s="17" t="s">
        <v>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6.5" thickBot="1">
      <c r="A116" s="12">
        <v>909872626</v>
      </c>
      <c r="B116" s="8" t="s">
        <v>137</v>
      </c>
      <c r="C116" s="13" t="s">
        <v>4</v>
      </c>
      <c r="D116" s="17" t="s">
        <v>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30.75" thickBot="1">
      <c r="A117" s="15">
        <v>2862693886</v>
      </c>
      <c r="B117" s="8" t="s">
        <v>138</v>
      </c>
      <c r="C117" s="13" t="s">
        <v>4</v>
      </c>
      <c r="D117" s="17" t="s">
        <v>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30.75" thickBot="1">
      <c r="A118" s="15">
        <v>901300940</v>
      </c>
      <c r="B118" s="8" t="s">
        <v>139</v>
      </c>
      <c r="C118" s="13" t="s">
        <v>4</v>
      </c>
      <c r="D118" s="17" t="s">
        <v>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30.75" thickBot="1">
      <c r="A119" s="15">
        <v>941998474</v>
      </c>
      <c r="B119" s="8" t="s">
        <v>140</v>
      </c>
      <c r="C119" s="13" t="s">
        <v>4</v>
      </c>
      <c r="D119" s="17" t="s">
        <v>5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31.5" thickBot="1">
      <c r="A120" s="15">
        <v>963733058</v>
      </c>
      <c r="B120" s="17" t="s">
        <v>141</v>
      </c>
      <c r="C120" s="13" t="s">
        <v>4</v>
      </c>
      <c r="D120" s="17" t="s">
        <v>5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30.75" thickBot="1">
      <c r="A121" s="15">
        <v>976738762</v>
      </c>
      <c r="B121" s="8" t="s">
        <v>142</v>
      </c>
      <c r="C121" s="13" t="s">
        <v>4</v>
      </c>
      <c r="D121" s="17" t="s">
        <v>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30.75" thickBot="1">
      <c r="A122" s="15">
        <v>902413273</v>
      </c>
      <c r="B122" s="8" t="s">
        <v>143</v>
      </c>
      <c r="C122" s="13" t="s">
        <v>4</v>
      </c>
      <c r="D122" s="17" t="s">
        <v>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8" customHeight="1" thickBot="1">
      <c r="A123" s="15">
        <v>932070050</v>
      </c>
      <c r="B123" s="8" t="s">
        <v>144</v>
      </c>
      <c r="C123" s="13" t="s">
        <v>4</v>
      </c>
      <c r="D123" s="17" t="s">
        <v>5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30.75" thickBot="1">
      <c r="A124" s="15" t="s">
        <v>145</v>
      </c>
      <c r="B124" s="8" t="s">
        <v>146</v>
      </c>
      <c r="C124" s="13" t="s">
        <v>4</v>
      </c>
      <c r="D124" s="17" t="s">
        <v>5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6.5" thickBot="1">
      <c r="A125" s="15" t="s">
        <v>147</v>
      </c>
      <c r="B125" s="8" t="s">
        <v>148</v>
      </c>
      <c r="C125" s="13" t="s">
        <v>4</v>
      </c>
      <c r="D125" s="17" t="s">
        <v>5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30.75" thickBot="1">
      <c r="A126" s="12">
        <v>917957909</v>
      </c>
      <c r="B126" s="8" t="s">
        <v>149</v>
      </c>
      <c r="C126" s="13" t="s">
        <v>4</v>
      </c>
      <c r="D126" s="17" t="s">
        <v>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30.75" thickBot="1">
      <c r="A127" s="12">
        <v>983296310</v>
      </c>
      <c r="B127" s="8" t="s">
        <v>150</v>
      </c>
      <c r="C127" s="13" t="s">
        <v>4</v>
      </c>
      <c r="D127" s="17" t="s">
        <v>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30.75" thickBot="1">
      <c r="A128" s="15">
        <v>708805241</v>
      </c>
      <c r="B128" s="8" t="s">
        <v>151</v>
      </c>
      <c r="C128" s="13" t="s">
        <v>4</v>
      </c>
      <c r="D128" s="17" t="s">
        <v>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6.5" thickBot="1">
      <c r="A129" s="15">
        <v>906418268</v>
      </c>
      <c r="B129" s="8" t="s">
        <v>152</v>
      </c>
      <c r="C129" s="13" t="s">
        <v>4</v>
      </c>
      <c r="D129" s="17" t="s">
        <v>5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30.75" thickBot="1">
      <c r="A130" s="15">
        <v>909447730</v>
      </c>
      <c r="B130" s="8" t="s">
        <v>153</v>
      </c>
      <c r="C130" s="13" t="s">
        <v>4</v>
      </c>
      <c r="D130" s="17" t="s">
        <v>5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6.5" thickBot="1">
      <c r="A131" s="15">
        <v>769405638</v>
      </c>
      <c r="B131" s="8" t="s">
        <v>154</v>
      </c>
      <c r="C131" s="13" t="s">
        <v>4</v>
      </c>
      <c r="D131" s="17" t="s">
        <v>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6.5" thickBot="1">
      <c r="A132" s="15">
        <v>901888009</v>
      </c>
      <c r="B132" s="8" t="s">
        <v>155</v>
      </c>
      <c r="C132" s="13" t="s">
        <v>4</v>
      </c>
      <c r="D132" s="17" t="s">
        <v>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6.5" thickBot="1">
      <c r="A133" s="15">
        <v>357201679</v>
      </c>
      <c r="B133" s="8" t="s">
        <v>156</v>
      </c>
      <c r="C133" s="13" t="s">
        <v>4</v>
      </c>
      <c r="D133" s="17" t="s">
        <v>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30.75" thickBot="1">
      <c r="A134" s="15">
        <v>585111777</v>
      </c>
      <c r="B134" s="8" t="s">
        <v>157</v>
      </c>
      <c r="C134" s="13" t="s">
        <v>4</v>
      </c>
      <c r="D134" s="17" t="s">
        <v>5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6.5" thickBot="1">
      <c r="A135" s="15" t="s">
        <v>158</v>
      </c>
      <c r="B135" s="8" t="s">
        <v>159</v>
      </c>
      <c r="C135" s="13" t="s">
        <v>4</v>
      </c>
      <c r="D135" s="17" t="s">
        <v>5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30.75" thickBot="1">
      <c r="A136" s="15">
        <v>909271755</v>
      </c>
      <c r="B136" s="8" t="s">
        <v>160</v>
      </c>
      <c r="C136" s="13" t="s">
        <v>4</v>
      </c>
      <c r="D136" s="17" t="s">
        <v>5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6.5" thickBot="1">
      <c r="A137" s="15">
        <v>961960518</v>
      </c>
      <c r="B137" s="8" t="s">
        <v>161</v>
      </c>
      <c r="C137" s="13" t="s">
        <v>4</v>
      </c>
      <c r="D137" s="17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30.75" thickBot="1">
      <c r="A138" s="12">
        <v>377241191</v>
      </c>
      <c r="B138" s="8" t="s">
        <v>162</v>
      </c>
      <c r="C138" s="13" t="s">
        <v>4</v>
      </c>
      <c r="D138" s="17" t="s">
        <v>5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30.75" thickBot="1">
      <c r="A139" s="15">
        <v>366060504</v>
      </c>
      <c r="B139" s="8" t="s">
        <v>163</v>
      </c>
      <c r="C139" s="13" t="s">
        <v>4</v>
      </c>
      <c r="D139" s="17" t="s">
        <v>5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31.5" thickBot="1">
      <c r="A140" s="15">
        <v>589574973</v>
      </c>
      <c r="B140" s="17" t="s">
        <v>164</v>
      </c>
      <c r="C140" s="13" t="s">
        <v>4</v>
      </c>
      <c r="D140" s="17" t="s">
        <v>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6.5" thickBot="1">
      <c r="A141" s="15">
        <v>713971084</v>
      </c>
      <c r="B141" s="8" t="s">
        <v>165</v>
      </c>
      <c r="C141" s="13" t="s">
        <v>4</v>
      </c>
      <c r="D141" s="17" t="s">
        <v>5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30.75" thickBot="1">
      <c r="A142" s="12">
        <v>902911289</v>
      </c>
      <c r="B142" s="8" t="s">
        <v>166</v>
      </c>
      <c r="C142" s="13" t="s">
        <v>4</v>
      </c>
      <c r="D142" s="17" t="s">
        <v>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30.75" thickBot="1">
      <c r="A143" s="15" t="s">
        <v>167</v>
      </c>
      <c r="B143" s="8" t="s">
        <v>168</v>
      </c>
      <c r="C143" s="13" t="s">
        <v>4</v>
      </c>
      <c r="D143" s="17" t="s">
        <v>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6.5" thickBot="1">
      <c r="A144" s="15" t="s">
        <v>169</v>
      </c>
      <c r="B144" s="8" t="s">
        <v>170</v>
      </c>
      <c r="C144" s="13" t="s">
        <v>4</v>
      </c>
      <c r="D144" s="17" t="s">
        <v>5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6.5" thickBot="1">
      <c r="A145" s="12">
        <v>962696658</v>
      </c>
      <c r="B145" s="8" t="s">
        <v>171</v>
      </c>
      <c r="C145" s="13" t="s">
        <v>4</v>
      </c>
      <c r="D145" s="17" t="s">
        <v>5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6.5" thickBot="1">
      <c r="A146" s="15">
        <v>981125039</v>
      </c>
      <c r="B146" s="8" t="s">
        <v>172</v>
      </c>
      <c r="C146" s="13" t="s">
        <v>4</v>
      </c>
      <c r="D146" s="17" t="s">
        <v>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6.5" thickBot="1">
      <c r="A147" s="12">
        <v>918924279</v>
      </c>
      <c r="B147" s="8" t="s">
        <v>173</v>
      </c>
      <c r="C147" s="13" t="s">
        <v>4</v>
      </c>
      <c r="D147" s="17" t="s">
        <v>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30.75" thickBot="1">
      <c r="A148" s="12">
        <v>932623677</v>
      </c>
      <c r="B148" s="8" t="s">
        <v>174</v>
      </c>
      <c r="C148" s="13" t="s">
        <v>4</v>
      </c>
      <c r="D148" s="17" t="s">
        <v>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30.75" thickBot="1">
      <c r="A149" s="15">
        <v>985609831</v>
      </c>
      <c r="B149" s="8" t="s">
        <v>175</v>
      </c>
      <c r="C149" s="13" t="s">
        <v>4</v>
      </c>
      <c r="D149" s="17" t="s">
        <v>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30.75" thickBot="1">
      <c r="A150" s="15">
        <v>906869218</v>
      </c>
      <c r="B150" s="8" t="s">
        <v>176</v>
      </c>
      <c r="C150" s="13" t="s">
        <v>4</v>
      </c>
      <c r="D150" s="17" t="s">
        <v>5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30.75" thickBot="1">
      <c r="A151" s="12">
        <v>877876877</v>
      </c>
      <c r="B151" s="8" t="s">
        <v>177</v>
      </c>
      <c r="C151" s="13" t="s">
        <v>4</v>
      </c>
      <c r="D151" s="17" t="s">
        <v>5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30.75" thickBot="1">
      <c r="A152" s="15">
        <v>909091106</v>
      </c>
      <c r="B152" s="8" t="s">
        <v>178</v>
      </c>
      <c r="C152" s="13" t="s">
        <v>4</v>
      </c>
      <c r="D152" s="17" t="s">
        <v>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6.5" thickBot="1">
      <c r="A153" s="12" t="s">
        <v>179</v>
      </c>
      <c r="B153" s="8" t="s">
        <v>180</v>
      </c>
      <c r="C153" s="13" t="s">
        <v>4</v>
      </c>
      <c r="D153" s="17" t="s">
        <v>5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30.75" thickBot="1">
      <c r="A154" s="15">
        <v>971682022</v>
      </c>
      <c r="B154" s="8" t="s">
        <v>181</v>
      </c>
      <c r="C154" s="13" t="s">
        <v>4</v>
      </c>
      <c r="D154" s="17" t="s">
        <v>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6.5" thickBot="1">
      <c r="A155" s="15">
        <v>843445566</v>
      </c>
      <c r="B155" s="8" t="s">
        <v>182</v>
      </c>
      <c r="C155" s="13" t="s">
        <v>4</v>
      </c>
      <c r="D155" s="17" t="s">
        <v>5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6.5" thickBot="1">
      <c r="A156" s="15" t="s">
        <v>183</v>
      </c>
      <c r="B156" s="8" t="s">
        <v>184</v>
      </c>
      <c r="C156" s="13" t="s">
        <v>4</v>
      </c>
      <c r="D156" s="17" t="s">
        <v>5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30.75" thickBot="1">
      <c r="A157" s="15">
        <v>777002577</v>
      </c>
      <c r="B157" s="8" t="s">
        <v>185</v>
      </c>
      <c r="C157" s="13" t="s">
        <v>4</v>
      </c>
      <c r="D157" s="17" t="s">
        <v>5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6.5" thickBot="1">
      <c r="A158" s="12">
        <v>707793017</v>
      </c>
      <c r="B158" s="8" t="s">
        <v>186</v>
      </c>
      <c r="C158" s="13" t="s">
        <v>4</v>
      </c>
      <c r="D158" s="17" t="s">
        <v>5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30.75" thickBot="1">
      <c r="A159" s="15">
        <v>976919963</v>
      </c>
      <c r="B159" s="8" t="s">
        <v>187</v>
      </c>
      <c r="C159" s="13" t="s">
        <v>4</v>
      </c>
      <c r="D159" s="17" t="s">
        <v>5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6.5" thickBot="1">
      <c r="A160" s="15">
        <v>937960011</v>
      </c>
      <c r="B160" s="8" t="s">
        <v>188</v>
      </c>
      <c r="C160" s="13" t="s">
        <v>4</v>
      </c>
      <c r="D160" s="17" t="s">
        <v>5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30.75" thickBot="1">
      <c r="A161" s="15">
        <v>566408851</v>
      </c>
      <c r="B161" s="8" t="s">
        <v>189</v>
      </c>
      <c r="C161" s="13" t="s">
        <v>4</v>
      </c>
      <c r="D161" s="17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30.75" thickBot="1">
      <c r="A162" s="15">
        <v>908803898</v>
      </c>
      <c r="B162" s="8" t="s">
        <v>190</v>
      </c>
      <c r="C162" s="13" t="s">
        <v>4</v>
      </c>
      <c r="D162" s="17" t="s">
        <v>5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6.5" thickBot="1">
      <c r="A163" s="12">
        <v>932022433</v>
      </c>
      <c r="B163" s="8" t="s">
        <v>191</v>
      </c>
      <c r="C163" s="13" t="s">
        <v>4</v>
      </c>
      <c r="D163" s="17" t="s">
        <v>5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6.5" thickBot="1">
      <c r="A164" s="15">
        <v>936144171</v>
      </c>
      <c r="B164" s="8" t="s">
        <v>192</v>
      </c>
      <c r="C164" s="13" t="s">
        <v>4</v>
      </c>
      <c r="D164" s="17" t="s">
        <v>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30.75" thickBot="1">
      <c r="A165" s="15">
        <v>902655609</v>
      </c>
      <c r="B165" s="8" t="s">
        <v>193</v>
      </c>
      <c r="C165" s="13" t="s">
        <v>4</v>
      </c>
      <c r="D165" s="17" t="s">
        <v>5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30.75" thickBot="1">
      <c r="A166" s="12">
        <v>907197456</v>
      </c>
      <c r="B166" s="8" t="s">
        <v>194</v>
      </c>
      <c r="C166" s="13" t="s">
        <v>4</v>
      </c>
      <c r="D166" s="17" t="s">
        <v>5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6.5" thickBot="1">
      <c r="A167" s="15">
        <v>339523047</v>
      </c>
      <c r="B167" s="8" t="s">
        <v>195</v>
      </c>
      <c r="C167" s="13" t="s">
        <v>4</v>
      </c>
      <c r="D167" s="17" t="s">
        <v>5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30.75" thickBot="1">
      <c r="A168" s="15" t="s">
        <v>196</v>
      </c>
      <c r="B168" s="8" t="s">
        <v>197</v>
      </c>
      <c r="C168" s="13" t="s">
        <v>4</v>
      </c>
      <c r="D168" s="17" t="s">
        <v>5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6.5" thickBot="1">
      <c r="A169" s="15">
        <v>768993501</v>
      </c>
      <c r="B169" s="8" t="s">
        <v>198</v>
      </c>
      <c r="C169" s="13" t="s">
        <v>4</v>
      </c>
      <c r="D169" s="17" t="s">
        <v>5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30.75" thickBot="1">
      <c r="A170" s="15">
        <v>937754032</v>
      </c>
      <c r="B170" s="8" t="s">
        <v>199</v>
      </c>
      <c r="C170" s="13" t="s">
        <v>4</v>
      </c>
      <c r="D170" s="17" t="s">
        <v>5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6.5" thickBot="1">
      <c r="A171" s="12">
        <v>777077477</v>
      </c>
      <c r="B171" s="8" t="s">
        <v>200</v>
      </c>
      <c r="C171" s="13" t="s">
        <v>4</v>
      </c>
      <c r="D171" s="17" t="s">
        <v>5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6.5" thickBot="1">
      <c r="A172" s="15">
        <v>765222333</v>
      </c>
      <c r="B172" s="8" t="s">
        <v>201</v>
      </c>
      <c r="C172" s="13" t="s">
        <v>4</v>
      </c>
      <c r="D172" s="17" t="s">
        <v>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6.5" thickBot="1">
      <c r="A173" s="15">
        <v>977696615</v>
      </c>
      <c r="B173" s="8" t="s">
        <v>202</v>
      </c>
      <c r="C173" s="13" t="s">
        <v>4</v>
      </c>
      <c r="D173" s="17" t="s">
        <v>5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6.5" thickBot="1">
      <c r="A174" s="15">
        <v>908805535</v>
      </c>
      <c r="B174" s="8" t="s">
        <v>203</v>
      </c>
      <c r="C174" s="13" t="s">
        <v>4</v>
      </c>
      <c r="D174" s="17" t="s">
        <v>5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30.75" thickBot="1">
      <c r="A175" s="12">
        <v>906064475</v>
      </c>
      <c r="B175" s="8" t="s">
        <v>204</v>
      </c>
      <c r="C175" s="13" t="s">
        <v>4</v>
      </c>
      <c r="D175" s="17" t="s">
        <v>5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6.5" thickBot="1">
      <c r="A176" s="12" t="s">
        <v>205</v>
      </c>
      <c r="B176" s="8" t="s">
        <v>206</v>
      </c>
      <c r="C176" s="13" t="s">
        <v>4</v>
      </c>
      <c r="D176" s="17" t="s">
        <v>5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6.5" thickBot="1">
      <c r="A177" s="12">
        <v>933321276</v>
      </c>
      <c r="B177" s="8" t="s">
        <v>207</v>
      </c>
      <c r="C177" s="13" t="s">
        <v>4</v>
      </c>
      <c r="D177" s="17" t="s">
        <v>5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30.75" thickBot="1">
      <c r="A178" s="15">
        <v>939590919</v>
      </c>
      <c r="B178" s="8" t="s">
        <v>208</v>
      </c>
      <c r="C178" s="13" t="s">
        <v>4</v>
      </c>
      <c r="D178" s="17" t="s">
        <v>5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6.5" thickBot="1">
      <c r="A179" s="15">
        <v>359926825</v>
      </c>
      <c r="B179" s="8" t="s">
        <v>209</v>
      </c>
      <c r="C179" s="13" t="s">
        <v>4</v>
      </c>
      <c r="D179" s="17" t="s">
        <v>5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6.5" thickBot="1">
      <c r="A180" s="12">
        <v>906625678</v>
      </c>
      <c r="B180" s="8" t="s">
        <v>210</v>
      </c>
      <c r="C180" s="13" t="s">
        <v>4</v>
      </c>
      <c r="D180" s="17" t="s">
        <v>5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30.75" thickBot="1">
      <c r="A181" s="15" t="s">
        <v>211</v>
      </c>
      <c r="B181" s="8" t="s">
        <v>212</v>
      </c>
      <c r="C181" s="13" t="s">
        <v>4</v>
      </c>
      <c r="D181" s="17" t="s">
        <v>5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6.5" thickBot="1">
      <c r="A182" s="15">
        <v>778678168</v>
      </c>
      <c r="B182" s="8" t="s">
        <v>213</v>
      </c>
      <c r="C182" s="13" t="s">
        <v>4</v>
      </c>
      <c r="D182" s="17" t="s">
        <v>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6.5" thickBot="1">
      <c r="A183" s="12">
        <v>3396577</v>
      </c>
      <c r="B183" s="8" t="s">
        <v>214</v>
      </c>
      <c r="C183" s="13" t="s">
        <v>4</v>
      </c>
      <c r="D183" s="17" t="s">
        <v>5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30.75" thickBot="1">
      <c r="A184" s="15">
        <v>902675706</v>
      </c>
      <c r="B184" s="8" t="s">
        <v>215</v>
      </c>
      <c r="C184" s="13" t="s">
        <v>4</v>
      </c>
      <c r="D184" s="17" t="s">
        <v>5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6.5" thickBot="1">
      <c r="A185" s="12">
        <v>906649956</v>
      </c>
      <c r="B185" s="8" t="s">
        <v>216</v>
      </c>
      <c r="C185" s="13" t="s">
        <v>4</v>
      </c>
      <c r="D185" s="17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30.75" thickBot="1">
      <c r="A186" s="15">
        <v>901604591</v>
      </c>
      <c r="B186" s="8" t="s">
        <v>217</v>
      </c>
      <c r="C186" s="13" t="s">
        <v>4</v>
      </c>
      <c r="D186" s="17" t="s">
        <v>5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30.75" thickBot="1">
      <c r="A187" s="15">
        <v>975097356</v>
      </c>
      <c r="B187" s="8" t="s">
        <v>218</v>
      </c>
      <c r="C187" s="13" t="s">
        <v>4</v>
      </c>
      <c r="D187" s="17" t="s">
        <v>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6.5" thickBot="1">
      <c r="A188" s="12">
        <v>962599390</v>
      </c>
      <c r="B188" s="8" t="s">
        <v>219</v>
      </c>
      <c r="C188" s="13" t="s">
        <v>4</v>
      </c>
      <c r="D188" s="17" t="s">
        <v>5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6.5" thickBot="1">
      <c r="A189" s="15">
        <v>978068484</v>
      </c>
      <c r="B189" s="8" t="s">
        <v>220</v>
      </c>
      <c r="C189" s="13" t="s">
        <v>4</v>
      </c>
      <c r="D189" s="17" t="s">
        <v>5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6.5" thickBot="1">
      <c r="A190" s="12">
        <v>395751077</v>
      </c>
      <c r="B190" s="8" t="s">
        <v>221</v>
      </c>
      <c r="C190" s="13" t="s">
        <v>4</v>
      </c>
      <c r="D190" s="17" t="s">
        <v>5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6.5" thickBot="1">
      <c r="A191" s="12">
        <v>916763316</v>
      </c>
      <c r="B191" s="8" t="s">
        <v>222</v>
      </c>
      <c r="C191" s="13" t="s">
        <v>4</v>
      </c>
      <c r="D191" s="17" t="s">
        <v>5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30.75" thickBot="1">
      <c r="A192" s="15">
        <v>938443117</v>
      </c>
      <c r="B192" s="8" t="s">
        <v>223</v>
      </c>
      <c r="C192" s="13" t="s">
        <v>4</v>
      </c>
      <c r="D192" s="17" t="s">
        <v>5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6.5" thickBot="1">
      <c r="A193" s="15">
        <v>977548807</v>
      </c>
      <c r="B193" s="8" t="s">
        <v>224</v>
      </c>
      <c r="C193" s="13" t="s">
        <v>4</v>
      </c>
      <c r="D193" s="17" t="s">
        <v>5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6.5" thickBot="1">
      <c r="A194" s="12">
        <v>333819041</v>
      </c>
      <c r="B194" s="8" t="s">
        <v>225</v>
      </c>
      <c r="C194" s="13" t="s">
        <v>4</v>
      </c>
      <c r="D194" s="17" t="s">
        <v>5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6.5" thickBot="1">
      <c r="A195" s="15">
        <v>912271718</v>
      </c>
      <c r="B195" s="8" t="s">
        <v>226</v>
      </c>
      <c r="C195" s="13" t="s">
        <v>4</v>
      </c>
      <c r="D195" s="17" t="s">
        <v>5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6.5" thickBot="1">
      <c r="A196" s="12" t="s">
        <v>227</v>
      </c>
      <c r="B196" s="8" t="s">
        <v>228</v>
      </c>
      <c r="C196" s="13" t="s">
        <v>4</v>
      </c>
      <c r="D196" s="17" t="s">
        <v>5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6.5" thickBot="1">
      <c r="A197" s="15">
        <v>901889189</v>
      </c>
      <c r="B197" s="8" t="s">
        <v>229</v>
      </c>
      <c r="C197" s="13" t="s">
        <v>4</v>
      </c>
      <c r="D197" s="17" t="s">
        <v>5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6.5" thickBot="1">
      <c r="A198" s="15">
        <v>660930104</v>
      </c>
      <c r="B198" s="8" t="s">
        <v>230</v>
      </c>
      <c r="C198" s="13" t="s">
        <v>4</v>
      </c>
      <c r="D198" s="17" t="s">
        <v>5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30.75" thickBot="1">
      <c r="A199" s="15">
        <v>908779887</v>
      </c>
      <c r="B199" s="8" t="s">
        <v>231</v>
      </c>
      <c r="C199" s="13" t="s">
        <v>4</v>
      </c>
      <c r="D199" s="17" t="s">
        <v>5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30.75" thickBot="1">
      <c r="A200" s="15">
        <v>985249184</v>
      </c>
      <c r="B200" s="8" t="s">
        <v>232</v>
      </c>
      <c r="C200" s="13" t="s">
        <v>4</v>
      </c>
      <c r="D200" s="17" t="s">
        <v>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6.5" thickBot="1">
      <c r="A201" s="15">
        <v>984060139</v>
      </c>
      <c r="B201" s="8" t="s">
        <v>233</v>
      </c>
      <c r="C201" s="13" t="s">
        <v>4</v>
      </c>
      <c r="D201" s="17" t="s">
        <v>5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6.5" thickBot="1">
      <c r="A202" s="15">
        <v>932010705</v>
      </c>
      <c r="B202" s="8" t="s">
        <v>234</v>
      </c>
      <c r="C202" s="13" t="s">
        <v>4</v>
      </c>
      <c r="D202" s="17" t="s">
        <v>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30.75" thickBot="1">
      <c r="A203" s="12">
        <v>326097055</v>
      </c>
      <c r="B203" s="8" t="s">
        <v>235</v>
      </c>
      <c r="C203" s="13" t="s">
        <v>4</v>
      </c>
      <c r="D203" s="17" t="s">
        <v>5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30.75" thickBot="1">
      <c r="A204" s="15">
        <v>938286428</v>
      </c>
      <c r="B204" s="8" t="s">
        <v>236</v>
      </c>
      <c r="C204" s="13" t="s">
        <v>4</v>
      </c>
      <c r="D204" s="17" t="s">
        <v>5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6.5" thickBot="1">
      <c r="A205" s="15">
        <v>788999797</v>
      </c>
      <c r="B205" s="8" t="s">
        <v>237</v>
      </c>
      <c r="C205" s="13" t="s">
        <v>4</v>
      </c>
      <c r="D205" s="17" t="s">
        <v>5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30.75" thickBot="1">
      <c r="A206" s="15">
        <v>876619666</v>
      </c>
      <c r="B206" s="8" t="s">
        <v>238</v>
      </c>
      <c r="C206" s="13" t="s">
        <v>4</v>
      </c>
      <c r="D206" s="17" t="s">
        <v>5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30.75" thickBot="1">
      <c r="A207" s="15" t="s">
        <v>239</v>
      </c>
      <c r="B207" s="8" t="s">
        <v>240</v>
      </c>
      <c r="C207" s="13" t="s">
        <v>4</v>
      </c>
      <c r="D207" s="17" t="s">
        <v>5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6.5" thickBot="1">
      <c r="A208" s="15">
        <v>707343672</v>
      </c>
      <c r="B208" s="8" t="s">
        <v>241</v>
      </c>
      <c r="C208" s="13" t="s">
        <v>4</v>
      </c>
      <c r="D208" s="17" t="s">
        <v>5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6.5" thickBot="1">
      <c r="A209" s="15">
        <v>902597542</v>
      </c>
      <c r="B209" s="8" t="s">
        <v>242</v>
      </c>
      <c r="C209" s="13" t="s">
        <v>4</v>
      </c>
      <c r="D209" s="17" t="s">
        <v>5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6.5" thickBot="1">
      <c r="A210" s="12">
        <v>982211519</v>
      </c>
      <c r="B210" s="8" t="s">
        <v>243</v>
      </c>
      <c r="C210" s="13" t="s">
        <v>4</v>
      </c>
      <c r="D210" s="17" t="s">
        <v>5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6.5" thickBot="1">
      <c r="A211" s="15">
        <v>903767018</v>
      </c>
      <c r="B211" s="8" t="s">
        <v>244</v>
      </c>
      <c r="C211" s="13" t="s">
        <v>4</v>
      </c>
      <c r="D211" s="17" t="s">
        <v>5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6.5" thickBot="1">
      <c r="A212" s="12" t="s">
        <v>245</v>
      </c>
      <c r="B212" s="8" t="s">
        <v>246</v>
      </c>
      <c r="C212" s="13" t="s">
        <v>4</v>
      </c>
      <c r="D212" s="17" t="s">
        <v>5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6.5" thickBot="1">
      <c r="A213" s="15" t="s">
        <v>247</v>
      </c>
      <c r="B213" s="8" t="s">
        <v>248</v>
      </c>
      <c r="C213" s="13" t="s">
        <v>4</v>
      </c>
      <c r="D213" s="17" t="s">
        <v>5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30.75" thickBot="1">
      <c r="A214" s="15" t="s">
        <v>249</v>
      </c>
      <c r="B214" s="8" t="s">
        <v>250</v>
      </c>
      <c r="C214" s="13" t="s">
        <v>4</v>
      </c>
      <c r="D214" s="17" t="s">
        <v>5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6.5" thickBot="1">
      <c r="A215" s="15">
        <v>903160600</v>
      </c>
      <c r="B215" s="8" t="s">
        <v>251</v>
      </c>
      <c r="C215" s="13" t="s">
        <v>4</v>
      </c>
      <c r="D215" s="17" t="s">
        <v>5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thickBot="1">
      <c r="A216" s="18"/>
      <c r="B216" s="9"/>
      <c r="C216" s="9"/>
      <c r="D216" s="17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thickBot="1">
      <c r="A217" s="18"/>
      <c r="B217" s="9"/>
      <c r="C217" s="9"/>
      <c r="D217" s="17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thickBot="1">
      <c r="A218" s="18"/>
      <c r="B218" s="9"/>
      <c r="C218" s="9"/>
      <c r="D218" s="17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thickBot="1">
      <c r="A219" s="18"/>
      <c r="B219" s="9"/>
      <c r="C219" s="9"/>
      <c r="D219" s="17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thickBot="1">
      <c r="A220" s="18"/>
      <c r="B220" s="9"/>
      <c r="C220" s="9"/>
      <c r="D220" s="17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thickBot="1">
      <c r="A221" s="18"/>
      <c r="B221" s="9"/>
      <c r="C221" s="9"/>
      <c r="D221" s="17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thickBot="1">
      <c r="A222" s="18"/>
      <c r="B222" s="9"/>
      <c r="C222" s="9"/>
      <c r="D222" s="17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thickBot="1">
      <c r="A223" s="18"/>
      <c r="B223" s="9"/>
      <c r="C223" s="9"/>
      <c r="D223" s="17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thickBot="1">
      <c r="A224" s="18"/>
      <c r="B224" s="9"/>
      <c r="C224" s="9"/>
      <c r="D224" s="17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5" thickBot="1">
      <c r="A225" s="18"/>
      <c r="B225" s="9"/>
      <c r="C225" s="9"/>
      <c r="D225" s="9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5" thickBot="1">
      <c r="A226" s="18"/>
      <c r="B226" s="9"/>
      <c r="C226" s="9"/>
      <c r="D226" s="9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5" thickBot="1">
      <c r="A227" s="18"/>
      <c r="B227" s="9"/>
      <c r="C227" s="9"/>
      <c r="D227" s="9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5" thickBot="1">
      <c r="A228" s="18"/>
      <c r="B228" s="9"/>
      <c r="C228" s="9"/>
      <c r="D228" s="9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5" thickBot="1">
      <c r="A229" s="18"/>
      <c r="B229" s="9"/>
      <c r="C229" s="9"/>
      <c r="D229" s="9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5" thickBot="1">
      <c r="A230" s="18"/>
      <c r="B230" s="9"/>
      <c r="C230" s="9"/>
      <c r="D230" s="9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5" thickBot="1">
      <c r="A231" s="18"/>
      <c r="B231" s="9"/>
      <c r="C231" s="9"/>
      <c r="D231" s="9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5" thickBot="1">
      <c r="A232" s="18"/>
      <c r="B232" s="9"/>
      <c r="C232" s="9"/>
      <c r="D232" s="9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5" thickBot="1">
      <c r="A233" s="18"/>
      <c r="B233" s="9"/>
      <c r="C233" s="9"/>
      <c r="D233" s="9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5" thickBot="1">
      <c r="A234" s="18"/>
      <c r="B234" s="9"/>
      <c r="C234" s="9"/>
      <c r="D234" s="9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5" thickBot="1">
      <c r="A235" s="18"/>
      <c r="B235" s="9"/>
      <c r="C235" s="9"/>
      <c r="D235" s="9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5" thickBot="1">
      <c r="A236" s="18"/>
      <c r="B236" s="9"/>
      <c r="C236" s="9"/>
      <c r="D236" s="9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5" thickBot="1">
      <c r="A237" s="18"/>
      <c r="B237" s="9"/>
      <c r="C237" s="9"/>
      <c r="D237" s="9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5" thickBot="1">
      <c r="A238" s="18"/>
      <c r="B238" s="9"/>
      <c r="C238" s="9"/>
      <c r="D238" s="9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5" thickBot="1">
      <c r="A239" s="18"/>
      <c r="B239" s="9"/>
      <c r="C239" s="9"/>
      <c r="D239" s="9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5" thickBot="1">
      <c r="A240" s="18"/>
      <c r="B240" s="9"/>
      <c r="C240" s="9"/>
      <c r="D240" s="9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5" thickBot="1">
      <c r="A241" s="18"/>
      <c r="B241" s="9"/>
      <c r="C241" s="9"/>
      <c r="D241" s="9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5" thickBot="1">
      <c r="A242" s="18"/>
      <c r="B242" s="9"/>
      <c r="C242" s="9"/>
      <c r="D242" s="9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5" thickBot="1">
      <c r="A243" s="18"/>
      <c r="B243" s="9"/>
      <c r="C243" s="9"/>
      <c r="D243" s="9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5" thickBot="1">
      <c r="A244" s="18"/>
      <c r="B244" s="9"/>
      <c r="C244" s="9"/>
      <c r="D244" s="9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5" thickBot="1">
      <c r="A245" s="18"/>
      <c r="B245" s="9"/>
      <c r="C245" s="9"/>
      <c r="D245" s="9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5" thickBot="1">
      <c r="A246" s="18"/>
      <c r="B246" s="9"/>
      <c r="C246" s="9"/>
      <c r="D246" s="9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5" thickBot="1">
      <c r="A247" s="18"/>
      <c r="B247" s="9"/>
      <c r="C247" s="9"/>
      <c r="D247" s="9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5" thickBot="1">
      <c r="A248" s="18"/>
      <c r="B248" s="9"/>
      <c r="C248" s="9"/>
      <c r="D248" s="9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5" thickBot="1">
      <c r="A249" s="18"/>
      <c r="B249" s="9"/>
      <c r="C249" s="9"/>
      <c r="D249" s="9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5" thickBot="1">
      <c r="A250" s="18"/>
      <c r="B250" s="9"/>
      <c r="C250" s="9"/>
      <c r="D250" s="9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5" thickBot="1">
      <c r="A251" s="18"/>
      <c r="B251" s="9"/>
      <c r="C251" s="9"/>
      <c r="D251" s="9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5" thickBot="1">
      <c r="A252" s="18"/>
      <c r="B252" s="9"/>
      <c r="C252" s="9"/>
      <c r="D252" s="9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5" thickBot="1">
      <c r="A253" s="18"/>
      <c r="B253" s="9"/>
      <c r="C253" s="9"/>
      <c r="D253" s="9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6.5" thickBot="1">
      <c r="A254" s="15"/>
      <c r="B254" s="8"/>
      <c r="C254" s="13"/>
      <c r="D254" s="17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6.5" thickBot="1">
      <c r="A255" s="12"/>
      <c r="B255" s="8"/>
      <c r="C255" s="13"/>
      <c r="D255" s="17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6.5" thickBot="1">
      <c r="A256" s="15"/>
      <c r="B256" s="8"/>
      <c r="C256" s="13"/>
      <c r="D256" s="17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6.5" thickBot="1">
      <c r="A257" s="15"/>
      <c r="B257" s="8"/>
      <c r="C257" s="13"/>
      <c r="D257" s="17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6.5" thickBot="1">
      <c r="A258" s="15"/>
      <c r="B258" s="8"/>
      <c r="C258" s="13"/>
      <c r="D258" s="17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6.5" thickBot="1">
      <c r="A259" s="15"/>
      <c r="B259" s="8"/>
      <c r="C259" s="13"/>
      <c r="D259" s="17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6.5" thickBot="1">
      <c r="A260" s="15"/>
      <c r="B260" s="8"/>
      <c r="C260" s="13"/>
      <c r="D260" s="17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6.5" thickBot="1">
      <c r="A261" s="15"/>
      <c r="B261" s="8"/>
      <c r="C261" s="13"/>
      <c r="D261" s="17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6.5" thickBot="1">
      <c r="A262" s="15"/>
      <c r="B262" s="8"/>
      <c r="C262" s="13"/>
      <c r="D262" s="17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6.5" thickBot="1">
      <c r="A263" s="15"/>
      <c r="B263" s="8"/>
      <c r="C263" s="13"/>
      <c r="D263" s="17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6.5" thickBot="1">
      <c r="A264" s="15"/>
      <c r="B264" s="8"/>
      <c r="C264" s="13"/>
      <c r="D264" s="17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6.5" thickBot="1">
      <c r="A265" s="15"/>
      <c r="B265" s="8"/>
      <c r="C265" s="13"/>
      <c r="D265" s="17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6.5" thickBot="1">
      <c r="A266" s="15"/>
      <c r="B266" s="8"/>
      <c r="C266" s="13"/>
      <c r="D266" s="17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6.5" thickBot="1">
      <c r="A267" s="15"/>
      <c r="B267" s="8"/>
      <c r="C267" s="13"/>
      <c r="D267" s="17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6.5" thickBot="1">
      <c r="A268" s="15"/>
      <c r="B268" s="8"/>
      <c r="C268" s="13"/>
      <c r="D268" s="17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6.5" thickBot="1">
      <c r="A269" s="15"/>
      <c r="B269" s="8"/>
      <c r="C269" s="13"/>
      <c r="D269" s="17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6.5" thickBot="1">
      <c r="A270" s="12"/>
      <c r="B270" s="8"/>
      <c r="C270" s="13"/>
      <c r="D270" s="17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6.5" thickBot="1">
      <c r="A271" s="15"/>
      <c r="B271" s="8"/>
      <c r="C271" s="13"/>
      <c r="D271" s="17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6.5" thickBot="1">
      <c r="A272" s="12"/>
      <c r="B272" s="8"/>
      <c r="C272" s="13"/>
      <c r="D272" s="17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6.5" thickBot="1">
      <c r="A273" s="15"/>
      <c r="B273" s="8"/>
      <c r="C273" s="13"/>
      <c r="D273" s="17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6.5" thickBot="1">
      <c r="A274" s="12"/>
      <c r="B274" s="8"/>
      <c r="C274" s="13"/>
      <c r="D274" s="17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6.5" thickBot="1">
      <c r="A275" s="15"/>
      <c r="B275" s="8"/>
      <c r="C275" s="13"/>
      <c r="D275" s="17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6.5" thickBot="1">
      <c r="A276" s="15"/>
      <c r="B276" s="8"/>
      <c r="C276" s="13"/>
      <c r="D276" s="17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6.5" thickBot="1">
      <c r="A277" s="15"/>
      <c r="B277" s="8"/>
      <c r="C277" s="13"/>
      <c r="D277" s="17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6.5" thickBot="1">
      <c r="A278" s="15"/>
      <c r="B278" s="8"/>
      <c r="C278" s="13"/>
      <c r="D278" s="17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6.5" thickBot="1">
      <c r="A279" s="15"/>
      <c r="B279" s="8"/>
      <c r="C279" s="13"/>
      <c r="D279" s="17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6.5" thickBot="1">
      <c r="A280" s="15"/>
      <c r="B280" s="8"/>
      <c r="C280" s="13"/>
      <c r="D280" s="17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6.5" thickBot="1">
      <c r="A281" s="12"/>
      <c r="B281" s="8"/>
      <c r="C281" s="13"/>
      <c r="D281" s="17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6.5" thickBot="1">
      <c r="A282" s="15"/>
      <c r="B282" s="8"/>
      <c r="C282" s="13"/>
      <c r="D282" s="17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6.5" thickBot="1">
      <c r="A283" s="15"/>
      <c r="B283" s="8"/>
      <c r="C283" s="13"/>
      <c r="D283" s="17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6.5" thickBot="1">
      <c r="A284" s="15"/>
      <c r="B284" s="8"/>
      <c r="C284" s="13"/>
      <c r="D284" s="17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6.5" thickBot="1">
      <c r="A285" s="12"/>
      <c r="B285" s="8"/>
      <c r="C285" s="13"/>
      <c r="D285" s="17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6.5" thickBot="1">
      <c r="A286" s="15"/>
      <c r="B286" s="8"/>
      <c r="C286" s="13"/>
      <c r="D286" s="17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6.5" thickBot="1">
      <c r="A287" s="15"/>
      <c r="B287" s="8"/>
      <c r="C287" s="13"/>
      <c r="D287" s="17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6.5" thickBot="1">
      <c r="A288" s="15"/>
      <c r="B288" s="8"/>
      <c r="C288" s="13"/>
      <c r="D288" s="17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6.5" thickBot="1">
      <c r="A289" s="12"/>
      <c r="B289" s="8"/>
      <c r="C289" s="13"/>
      <c r="D289" s="17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6.5" thickBot="1">
      <c r="A290" s="15"/>
      <c r="B290" s="8"/>
      <c r="C290" s="13"/>
      <c r="D290" s="17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6.5" thickBot="1">
      <c r="A291" s="15"/>
      <c r="B291" s="8"/>
      <c r="C291" s="13"/>
      <c r="D291" s="17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6.5" thickBot="1">
      <c r="A292" s="15"/>
      <c r="B292" s="8"/>
      <c r="C292" s="13"/>
      <c r="D292" s="17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6.5" thickBot="1">
      <c r="A293" s="15"/>
      <c r="B293" s="8"/>
      <c r="C293" s="13"/>
      <c r="D293" s="17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6.5" thickBot="1">
      <c r="A294" s="15"/>
      <c r="B294" s="8"/>
      <c r="C294" s="13"/>
      <c r="D294" s="17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6.5" thickBot="1">
      <c r="A295" s="15"/>
      <c r="B295" s="8"/>
      <c r="C295" s="13"/>
      <c r="D295" s="17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6.5" thickBot="1">
      <c r="A296" s="15"/>
      <c r="B296" s="8"/>
      <c r="C296" s="13"/>
      <c r="D296" s="17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6.5" thickBot="1">
      <c r="A297" s="12"/>
      <c r="B297" s="8"/>
      <c r="C297" s="13"/>
      <c r="D297" s="17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6.5" thickBot="1">
      <c r="A298" s="15"/>
      <c r="B298" s="8"/>
      <c r="C298" s="13"/>
      <c r="D298" s="17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6.5" thickBot="1">
      <c r="A299" s="15"/>
      <c r="B299" s="8"/>
      <c r="C299" s="13"/>
      <c r="D299" s="17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6.5" thickBot="1">
      <c r="A300" s="15"/>
      <c r="B300" s="8"/>
      <c r="C300" s="13"/>
      <c r="D300" s="17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6.5" thickBot="1">
      <c r="A301" s="12"/>
      <c r="B301" s="8"/>
      <c r="C301" s="13"/>
      <c r="D301" s="17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6.5" thickBot="1">
      <c r="A302" s="15"/>
      <c r="B302" s="8"/>
      <c r="C302" s="13"/>
      <c r="D302" s="17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6.5" thickBot="1">
      <c r="A303" s="15"/>
      <c r="B303" s="8"/>
      <c r="C303" s="13"/>
      <c r="D303" s="17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6.5" thickBot="1">
      <c r="A304" s="15"/>
      <c r="B304" s="8"/>
      <c r="C304" s="13"/>
      <c r="D304" s="17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6.5" thickBot="1">
      <c r="A305" s="15"/>
      <c r="B305" s="8"/>
      <c r="C305" s="13"/>
      <c r="D305" s="17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6.5" thickBot="1">
      <c r="A306" s="15"/>
      <c r="B306" s="8"/>
      <c r="C306" s="13"/>
      <c r="D306" s="17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6.5" thickBot="1">
      <c r="A307" s="15"/>
      <c r="B307" s="8"/>
      <c r="C307" s="13"/>
      <c r="D307" s="17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6.5" thickBot="1">
      <c r="A308" s="15"/>
      <c r="B308" s="8"/>
      <c r="C308" s="13"/>
      <c r="D308" s="17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6.5" thickBot="1">
      <c r="A309" s="12"/>
      <c r="B309" s="8"/>
      <c r="C309" s="13"/>
      <c r="D309" s="17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6.5" thickBot="1">
      <c r="A310" s="12"/>
      <c r="B310" s="8"/>
      <c r="C310" s="13"/>
      <c r="D310" s="17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6.5" thickBot="1">
      <c r="A311" s="12"/>
      <c r="B311" s="8"/>
      <c r="C311" s="13"/>
      <c r="D311" s="17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6.5" thickBot="1">
      <c r="A312" s="12"/>
      <c r="B312" s="8"/>
      <c r="C312" s="13"/>
      <c r="D312" s="17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6.5" thickBot="1">
      <c r="A313" s="12"/>
      <c r="B313" s="8"/>
      <c r="C313" s="13"/>
      <c r="D313" s="17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6.5" thickBot="1">
      <c r="A314" s="12"/>
      <c r="B314" s="8"/>
      <c r="C314" s="13"/>
      <c r="D314" s="17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6.5" thickBot="1">
      <c r="A315" s="15"/>
      <c r="B315" s="8"/>
      <c r="C315" s="13"/>
      <c r="D315" s="17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6.5" thickBot="1">
      <c r="A316" s="15"/>
      <c r="B316" s="8"/>
      <c r="C316" s="13"/>
      <c r="D316" s="17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6.5" thickBot="1">
      <c r="A317" s="15"/>
      <c r="B317" s="8"/>
      <c r="C317" s="13"/>
      <c r="D317" s="17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6.5" thickBot="1">
      <c r="A318" s="15"/>
      <c r="B318" s="8"/>
      <c r="C318" s="13"/>
      <c r="D318" s="17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6.5" thickBot="1">
      <c r="A319" s="12"/>
      <c r="B319" s="8"/>
      <c r="C319" s="13"/>
      <c r="D319" s="17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6.5" thickBot="1">
      <c r="A320" s="15"/>
      <c r="B320" s="8"/>
      <c r="C320" s="13"/>
      <c r="D320" s="17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6.5" thickBot="1">
      <c r="A321" s="12"/>
      <c r="B321" s="8"/>
      <c r="C321" s="13"/>
      <c r="D321" s="17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6.5" thickBot="1">
      <c r="A322" s="12"/>
      <c r="B322" s="8"/>
      <c r="C322" s="13"/>
      <c r="D322" s="17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6.5" thickBot="1">
      <c r="A323" s="15"/>
      <c r="B323" s="8"/>
      <c r="C323" s="13"/>
      <c r="D323" s="17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6.5" thickBot="1">
      <c r="A324" s="15"/>
      <c r="B324" s="8"/>
      <c r="C324" s="13"/>
      <c r="D324" s="17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6.5" thickBot="1">
      <c r="A325" s="15"/>
      <c r="B325" s="8"/>
      <c r="C325" s="13"/>
      <c r="D325" s="17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6.5" thickBot="1">
      <c r="A326" s="15"/>
      <c r="B326" s="8"/>
      <c r="C326" s="13"/>
      <c r="D326" s="17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6.5" thickBot="1">
      <c r="A327" s="12"/>
      <c r="B327" s="8"/>
      <c r="C327" s="13"/>
      <c r="D327" s="17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6.5" thickBot="1">
      <c r="A328" s="15"/>
      <c r="B328" s="8"/>
      <c r="C328" s="13"/>
      <c r="D328" s="17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6.5" thickBot="1">
      <c r="A329" s="15"/>
      <c r="B329" s="8"/>
      <c r="C329" s="13"/>
      <c r="D329" s="17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6.5" thickBot="1">
      <c r="A330" s="15"/>
      <c r="B330" s="8"/>
      <c r="C330" s="13"/>
      <c r="D330" s="17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6.5" thickBot="1">
      <c r="A331" s="15"/>
      <c r="B331" s="8"/>
      <c r="C331" s="13"/>
      <c r="D331" s="17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6.5" thickBot="1">
      <c r="A332" s="15"/>
      <c r="B332" s="8"/>
      <c r="C332" s="13"/>
      <c r="D332" s="17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6.5" thickBot="1">
      <c r="A333" s="15"/>
      <c r="B333" s="8"/>
      <c r="C333" s="13"/>
      <c r="D333" s="17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6.5" thickBot="1">
      <c r="A334" s="12"/>
      <c r="B334" s="8"/>
      <c r="C334" s="13"/>
      <c r="D334" s="17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6.5" thickBot="1">
      <c r="A335" s="12"/>
      <c r="B335" s="8"/>
      <c r="C335" s="13"/>
      <c r="D335" s="17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6.5" thickBot="1">
      <c r="A336" s="12"/>
      <c r="B336" s="8"/>
      <c r="C336" s="13"/>
      <c r="D336" s="17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6.5" thickBot="1">
      <c r="A337" s="15"/>
      <c r="B337" s="8"/>
      <c r="C337" s="13"/>
      <c r="D337" s="17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6.5" thickBot="1">
      <c r="A338" s="15"/>
      <c r="B338" s="8"/>
      <c r="C338" s="13"/>
      <c r="D338" s="17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6.5" thickBot="1">
      <c r="A339" s="15"/>
      <c r="B339" s="8"/>
      <c r="C339" s="13"/>
      <c r="D339" s="17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6.5" thickBot="1">
      <c r="A340" s="15"/>
      <c r="B340" s="8"/>
      <c r="C340" s="13"/>
      <c r="D340" s="17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6.5" thickBot="1">
      <c r="A341" s="15"/>
      <c r="B341" s="8"/>
      <c r="C341" s="13"/>
      <c r="D341" s="17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6.5" thickBot="1">
      <c r="A342" s="12"/>
      <c r="B342" s="8"/>
      <c r="C342" s="13"/>
      <c r="D342" s="17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6.5" thickBot="1">
      <c r="A343" s="15"/>
      <c r="B343" s="8"/>
      <c r="C343" s="13"/>
      <c r="D343" s="17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6.5" thickBot="1">
      <c r="A344" s="15"/>
      <c r="B344" s="8"/>
      <c r="C344" s="13"/>
      <c r="D344" s="17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6.5" thickBot="1">
      <c r="A345" s="16"/>
      <c r="B345" s="8"/>
      <c r="C345" s="13"/>
      <c r="D345" s="17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6.5" thickBot="1">
      <c r="A346" s="12"/>
      <c r="B346" s="8"/>
      <c r="C346" s="13"/>
      <c r="D346" s="17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6.5" thickBot="1">
      <c r="A347" s="15"/>
      <c r="B347" s="8"/>
      <c r="C347" s="13"/>
      <c r="D347" s="17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6.5" thickBot="1">
      <c r="A348" s="15"/>
      <c r="B348" s="8"/>
      <c r="C348" s="13"/>
      <c r="D348" s="17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6.5" thickBot="1">
      <c r="A349" s="15"/>
      <c r="B349" s="8"/>
      <c r="C349" s="13"/>
      <c r="D349" s="17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6.5" thickBot="1">
      <c r="A350" s="15"/>
      <c r="B350" s="8"/>
      <c r="C350" s="13"/>
      <c r="D350" s="17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6.5" thickBot="1">
      <c r="A351" s="15"/>
      <c r="B351" s="8"/>
      <c r="C351" s="13"/>
      <c r="D351" s="17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6.5" thickBot="1">
      <c r="A352" s="12"/>
      <c r="B352" s="8"/>
      <c r="C352" s="13"/>
      <c r="D352" s="17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6.5" thickBot="1">
      <c r="A353" s="12"/>
      <c r="B353" s="8"/>
      <c r="C353" s="13"/>
      <c r="D353" s="17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6.5" thickBot="1">
      <c r="A354" s="15"/>
      <c r="B354" s="8"/>
      <c r="C354" s="13"/>
      <c r="D354" s="17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6.5" thickBot="1">
      <c r="A355" s="15"/>
      <c r="B355" s="8"/>
      <c r="C355" s="13"/>
      <c r="D355" s="17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6.5" thickBot="1">
      <c r="A356" s="15"/>
      <c r="B356" s="8"/>
      <c r="C356" s="13"/>
      <c r="D356" s="17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6.5" thickBot="1">
      <c r="A357" s="15"/>
      <c r="B357" s="8"/>
      <c r="C357" s="13"/>
      <c r="D357" s="17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6.5" thickBot="1">
      <c r="A358" s="12"/>
      <c r="B358" s="8"/>
      <c r="C358" s="13"/>
      <c r="D358" s="17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6.5" thickBot="1">
      <c r="A359" s="15"/>
      <c r="B359" s="8"/>
      <c r="C359" s="13"/>
      <c r="D359" s="17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6.5" thickBot="1">
      <c r="A360" s="15"/>
      <c r="B360" s="8"/>
      <c r="C360" s="13"/>
      <c r="D360" s="17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6.5" thickBot="1">
      <c r="A361" s="15"/>
      <c r="B361" s="8"/>
      <c r="C361" s="13"/>
      <c r="D361" s="17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6.5" thickBot="1">
      <c r="A362" s="15"/>
      <c r="B362" s="8"/>
      <c r="C362" s="13"/>
      <c r="D362" s="17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6.5" thickBot="1">
      <c r="A363" s="12"/>
      <c r="B363" s="8"/>
      <c r="C363" s="13"/>
      <c r="D363" s="17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6.5" thickBot="1">
      <c r="A364" s="15"/>
      <c r="B364" s="8"/>
      <c r="C364" s="13"/>
      <c r="D364" s="17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6.5" thickBot="1">
      <c r="A365" s="12"/>
      <c r="B365" s="8"/>
      <c r="C365" s="13"/>
      <c r="D365" s="17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6.5" thickBot="1">
      <c r="A366" s="15"/>
      <c r="B366" s="8"/>
      <c r="C366" s="13"/>
      <c r="D366" s="17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6.5" thickBot="1">
      <c r="A367" s="12"/>
      <c r="B367" s="8"/>
      <c r="C367" s="13"/>
      <c r="D367" s="17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6.5" thickBot="1">
      <c r="A368" s="15"/>
      <c r="B368" s="8"/>
      <c r="C368" s="13"/>
      <c r="D368" s="17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6.5" thickBot="1">
      <c r="A369" s="15"/>
      <c r="B369" s="8"/>
      <c r="C369" s="13"/>
      <c r="D369" s="17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6.5" thickBot="1">
      <c r="A370" s="15"/>
      <c r="B370" s="8"/>
      <c r="C370" s="13"/>
      <c r="D370" s="17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6.5" thickBot="1">
      <c r="A371" s="12"/>
      <c r="B371" s="8"/>
      <c r="C371" s="13"/>
      <c r="D371" s="17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6.5" thickBot="1">
      <c r="A372" s="12"/>
      <c r="B372" s="8"/>
      <c r="C372" s="13"/>
      <c r="D372" s="17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6.5" thickBot="1">
      <c r="A373" s="15"/>
      <c r="B373" s="8"/>
      <c r="C373" s="13"/>
      <c r="D373" s="17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6.5" thickBot="1">
      <c r="A374" s="15"/>
      <c r="B374" s="8"/>
      <c r="C374" s="13"/>
      <c r="D374" s="17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6.5" thickBot="1">
      <c r="A375" s="15"/>
      <c r="B375" s="8"/>
      <c r="C375" s="13"/>
      <c r="D375" s="17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6.5" thickBot="1">
      <c r="A376" s="12"/>
      <c r="B376" s="8"/>
      <c r="C376" s="13"/>
      <c r="D376" s="17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6.5" thickBot="1">
      <c r="A377" s="15"/>
      <c r="B377" s="8"/>
      <c r="C377" s="13"/>
      <c r="D377" s="17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6.5" thickBot="1">
      <c r="A378" s="15"/>
      <c r="B378" s="8"/>
      <c r="C378" s="13"/>
      <c r="D378" s="17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6.5" thickBot="1">
      <c r="A379" s="15"/>
      <c r="B379" s="8"/>
      <c r="C379" s="13"/>
      <c r="D379" s="17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6.5" thickBot="1">
      <c r="A380" s="15"/>
      <c r="B380" s="8"/>
      <c r="C380" s="13"/>
      <c r="D380" s="17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6.5" thickBot="1">
      <c r="A381" s="12"/>
      <c r="B381" s="8"/>
      <c r="C381" s="13"/>
      <c r="D381" s="17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6.5" thickBot="1">
      <c r="A382" s="15"/>
      <c r="B382" s="8"/>
      <c r="C382" s="13"/>
      <c r="D382" s="17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6.5" thickBot="1">
      <c r="A383" s="15"/>
      <c r="B383" s="8"/>
      <c r="C383" s="13"/>
      <c r="D383" s="17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6.5" thickBot="1">
      <c r="A384" s="12"/>
      <c r="B384" s="8"/>
      <c r="C384" s="13"/>
      <c r="D384" s="17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6.5" thickBot="1">
      <c r="A385" s="15"/>
      <c r="B385" s="8"/>
      <c r="C385" s="13"/>
      <c r="D385" s="17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6.5" thickBot="1">
      <c r="A386" s="12"/>
      <c r="B386" s="8"/>
      <c r="C386" s="13"/>
      <c r="D386" s="17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6.5" thickBot="1">
      <c r="A387" s="15"/>
      <c r="B387" s="8"/>
      <c r="C387" s="13"/>
      <c r="D387" s="17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6.5" thickBot="1">
      <c r="A388" s="12"/>
      <c r="B388" s="8"/>
      <c r="C388" s="13"/>
      <c r="D388" s="17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6.5" thickBot="1">
      <c r="A389" s="15"/>
      <c r="B389" s="8"/>
      <c r="C389" s="13"/>
      <c r="D389" s="17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6.5" thickBot="1">
      <c r="A390" s="12"/>
      <c r="B390" s="8"/>
      <c r="C390" s="13"/>
      <c r="D390" s="17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6.5" thickBot="1">
      <c r="A391" s="15"/>
      <c r="B391" s="8"/>
      <c r="C391" s="13"/>
      <c r="D391" s="17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6.5" thickBot="1">
      <c r="A392" s="15"/>
      <c r="B392" s="8"/>
      <c r="C392" s="13"/>
      <c r="D392" s="17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6.5" thickBot="1">
      <c r="A393" s="15"/>
      <c r="B393" s="8"/>
      <c r="C393" s="13"/>
      <c r="D393" s="17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6.5" thickBot="1">
      <c r="A394" s="15"/>
      <c r="B394" s="8"/>
      <c r="C394" s="13"/>
      <c r="D394" s="17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6.5" thickBot="1">
      <c r="A395" s="16"/>
      <c r="B395" s="8"/>
      <c r="C395" s="13"/>
      <c r="D395" s="17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6.5" thickBot="1">
      <c r="A396" s="15"/>
      <c r="B396" s="8"/>
      <c r="C396" s="13"/>
      <c r="D396" s="17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6.5" thickBot="1">
      <c r="A397" s="12"/>
      <c r="B397" s="8"/>
      <c r="C397" s="13"/>
      <c r="D397" s="17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6.5" thickBot="1">
      <c r="A398" s="15"/>
      <c r="B398" s="8"/>
      <c r="C398" s="13"/>
      <c r="D398" s="17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6.5" thickBot="1">
      <c r="A399" s="15"/>
      <c r="B399" s="8"/>
      <c r="C399" s="13"/>
      <c r="D399" s="17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6.5" thickBot="1">
      <c r="A400" s="15"/>
      <c r="B400" s="8"/>
      <c r="C400" s="13"/>
      <c r="D400" s="17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6.5" thickBot="1">
      <c r="A401" s="12"/>
      <c r="B401" s="8"/>
      <c r="C401" s="13"/>
      <c r="D401" s="17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6.5" thickBot="1">
      <c r="A402" s="15"/>
      <c r="B402" s="8"/>
      <c r="C402" s="13"/>
      <c r="D402" s="17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6.5" thickBot="1">
      <c r="A403" s="12"/>
      <c r="B403" s="8"/>
      <c r="C403" s="13"/>
      <c r="D403" s="17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6.5" thickBot="1">
      <c r="A404" s="15"/>
      <c r="B404" s="8"/>
      <c r="C404" s="13"/>
      <c r="D404" s="17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6.5" thickBot="1">
      <c r="A405" s="15"/>
      <c r="B405" s="8"/>
      <c r="C405" s="13"/>
      <c r="D405" s="17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6.5" thickBot="1">
      <c r="A406" s="15"/>
      <c r="B406" s="8"/>
      <c r="C406" s="13"/>
      <c r="D406" s="17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6.5" thickBot="1">
      <c r="A407" s="15"/>
      <c r="B407" s="8"/>
      <c r="C407" s="13"/>
      <c r="D407" s="17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6.5" thickBot="1">
      <c r="A408" s="15"/>
      <c r="B408" s="8"/>
      <c r="C408" s="13"/>
      <c r="D408" s="17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6.5" thickBot="1">
      <c r="A409" s="12"/>
      <c r="B409" s="8"/>
      <c r="C409" s="13"/>
      <c r="D409" s="17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6.5" thickBot="1">
      <c r="A410" s="12"/>
      <c r="B410" s="8"/>
      <c r="C410" s="13"/>
      <c r="D410" s="17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6.5" thickBot="1">
      <c r="A411" s="15"/>
      <c r="B411" s="17"/>
      <c r="C411" s="13"/>
      <c r="D411" s="17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6.5" thickBot="1">
      <c r="A412" s="15"/>
      <c r="B412" s="8"/>
      <c r="C412" s="13"/>
      <c r="D412" s="17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6.5" thickBot="1">
      <c r="A413" s="15"/>
      <c r="B413" s="8"/>
      <c r="C413" s="13"/>
      <c r="D413" s="17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6.5" thickBot="1">
      <c r="A414" s="15"/>
      <c r="B414" s="8"/>
      <c r="C414" s="13"/>
      <c r="D414" s="17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6.5" thickBot="1">
      <c r="A415" s="15"/>
      <c r="B415" s="8"/>
      <c r="C415" s="13"/>
      <c r="D415" s="17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6.5" thickBot="1">
      <c r="A416" s="15"/>
      <c r="B416" s="8"/>
      <c r="C416" s="13"/>
      <c r="D416" s="17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6.5" thickBot="1">
      <c r="A417" s="12"/>
      <c r="B417" s="8"/>
      <c r="C417" s="13"/>
      <c r="D417" s="17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6.5" thickBot="1">
      <c r="A418" s="15"/>
      <c r="B418" s="8"/>
      <c r="C418" s="13"/>
      <c r="D418" s="17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6.5" thickBot="1">
      <c r="A419" s="15"/>
      <c r="B419" s="8"/>
      <c r="C419" s="13"/>
      <c r="D419" s="17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5" thickBot="1">
      <c r="A420" s="18"/>
      <c r="B420" s="9"/>
      <c r="C420" s="9"/>
      <c r="D420" s="9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5" thickBot="1">
      <c r="A421" s="18"/>
      <c r="B421" s="9"/>
      <c r="C421" s="9"/>
      <c r="D421" s="9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5" thickBot="1">
      <c r="A422" s="18"/>
      <c r="B422" s="9"/>
      <c r="C422" s="9"/>
      <c r="D422" s="9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5" thickBot="1">
      <c r="A423" s="18"/>
      <c r="B423" s="9"/>
      <c r="C423" s="9"/>
      <c r="D423" s="9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5" thickBot="1">
      <c r="A424" s="18"/>
      <c r="B424" s="9"/>
      <c r="C424" s="9"/>
      <c r="D424" s="9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5" thickBot="1">
      <c r="A425" s="18"/>
      <c r="B425" s="9"/>
      <c r="C425" s="9"/>
      <c r="D425" s="9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5" thickBot="1">
      <c r="A426" s="18"/>
      <c r="B426" s="9"/>
      <c r="C426" s="9"/>
      <c r="D426" s="9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5" thickBot="1">
      <c r="A427" s="18"/>
      <c r="B427" s="9"/>
      <c r="C427" s="9"/>
      <c r="D427" s="9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5" thickBot="1">
      <c r="A428" s="18"/>
      <c r="B428" s="9"/>
      <c r="C428" s="9"/>
      <c r="D428" s="9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5" thickBot="1">
      <c r="A429" s="18"/>
      <c r="B429" s="9"/>
      <c r="C429" s="9"/>
      <c r="D429" s="9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5" thickBot="1">
      <c r="A430" s="18"/>
      <c r="B430" s="9"/>
      <c r="C430" s="9"/>
      <c r="D430" s="9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6.5" thickBot="1">
      <c r="A431" s="18"/>
      <c r="B431" s="9"/>
      <c r="C431" s="9"/>
      <c r="D431" s="14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6.5" thickBot="1">
      <c r="A432" s="18"/>
      <c r="B432" s="9"/>
      <c r="C432" s="9"/>
      <c r="D432" s="14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6.5" thickBot="1">
      <c r="A433" s="18"/>
      <c r="B433" s="9"/>
      <c r="C433" s="9"/>
      <c r="D433" s="14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6.5" thickBot="1">
      <c r="A434" s="18"/>
      <c r="B434" s="9"/>
      <c r="C434" s="9"/>
      <c r="D434" s="14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6.5" thickBot="1">
      <c r="A435" s="18"/>
      <c r="B435" s="9"/>
      <c r="C435" s="9"/>
      <c r="D435" s="14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5" thickBot="1">
      <c r="A436" s="18"/>
      <c r="B436" s="9"/>
      <c r="C436" s="9"/>
      <c r="D436" s="9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5" thickBot="1">
      <c r="A437" s="18"/>
      <c r="B437" s="9"/>
      <c r="C437" s="9"/>
      <c r="D437" s="9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5" thickBot="1">
      <c r="A438" s="18"/>
      <c r="B438" s="9"/>
      <c r="C438" s="9"/>
      <c r="D438" s="9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5" thickBot="1">
      <c r="A439" s="18"/>
      <c r="B439" s="9"/>
      <c r="C439" s="9"/>
      <c r="D439" s="9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5" thickBot="1">
      <c r="A440" s="18"/>
      <c r="B440" s="9"/>
      <c r="C440" s="9"/>
      <c r="D440" s="9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5" thickBot="1">
      <c r="A441" s="18"/>
      <c r="B441" s="9"/>
      <c r="C441" s="9"/>
      <c r="D441" s="9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5" thickBot="1">
      <c r="A442" s="18"/>
      <c r="B442" s="9"/>
      <c r="C442" s="9"/>
      <c r="D442" s="9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5" thickBot="1">
      <c r="A443" s="18"/>
      <c r="B443" s="9"/>
      <c r="C443" s="9"/>
      <c r="D443" s="9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5" thickBot="1">
      <c r="A444" s="18"/>
      <c r="B444" s="9"/>
      <c r="C444" s="9"/>
      <c r="D444" s="9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5" thickBot="1">
      <c r="A445" s="18"/>
      <c r="B445" s="9"/>
      <c r="C445" s="9"/>
      <c r="D445" s="9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5" thickBot="1">
      <c r="A446" s="18"/>
      <c r="B446" s="9"/>
      <c r="C446" s="9"/>
      <c r="D446" s="9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5" thickBot="1">
      <c r="A447" s="18"/>
      <c r="B447" s="9"/>
      <c r="C447" s="9"/>
      <c r="D447" s="9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5" thickBot="1">
      <c r="A448" s="18"/>
      <c r="B448" s="9"/>
      <c r="C448" s="9"/>
      <c r="D448" s="9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5" thickBot="1">
      <c r="A449" s="18"/>
      <c r="B449" s="9"/>
      <c r="C449" s="9"/>
      <c r="D449" s="9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5" thickBot="1">
      <c r="A450" s="18"/>
      <c r="B450" s="9"/>
      <c r="C450" s="9"/>
      <c r="D450" s="9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5" thickBot="1">
      <c r="A451" s="18"/>
      <c r="B451" s="9"/>
      <c r="C451" s="9"/>
      <c r="D451" s="9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5" thickBot="1">
      <c r="A452" s="18"/>
      <c r="B452" s="9"/>
      <c r="C452" s="9"/>
      <c r="D452" s="9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5" thickBot="1">
      <c r="A453" s="18"/>
      <c r="B453" s="9"/>
      <c r="C453" s="9"/>
      <c r="D453" s="9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5" thickBot="1">
      <c r="A454" s="18"/>
      <c r="B454" s="9"/>
      <c r="C454" s="9"/>
      <c r="D454" s="9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5" thickBot="1">
      <c r="A455" s="18"/>
      <c r="B455" s="9"/>
      <c r="C455" s="9"/>
      <c r="D455" s="9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5" thickBot="1">
      <c r="A456" s="18"/>
      <c r="B456" s="9"/>
      <c r="C456" s="9"/>
      <c r="D456" s="9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5" thickBot="1">
      <c r="A457" s="18"/>
      <c r="B457" s="9"/>
      <c r="C457" s="9"/>
      <c r="D457" s="9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5" thickBot="1">
      <c r="A458" s="18"/>
      <c r="B458" s="9"/>
      <c r="C458" s="9"/>
      <c r="D458" s="9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2.75">
      <c r="A459" s="5"/>
      <c r="B459" s="6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2.75">
      <c r="A460" s="5"/>
      <c r="B460" s="6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2.75">
      <c r="A461" s="5"/>
      <c r="B461" s="6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2.75">
      <c r="A462" s="5"/>
      <c r="B462" s="6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2.75">
      <c r="A463" s="5"/>
      <c r="B463" s="6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2.75">
      <c r="A464" s="5"/>
      <c r="B464" s="6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2.75">
      <c r="A465" s="5"/>
      <c r="B465" s="6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2.75">
      <c r="A466" s="5"/>
      <c r="B466" s="6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2.75">
      <c r="A467" s="5"/>
      <c r="B467" s="6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2.75">
      <c r="A468" s="5"/>
      <c r="B468" s="6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2.75">
      <c r="A469" s="5"/>
      <c r="B469" s="6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2.75">
      <c r="A470" s="5"/>
      <c r="B470" s="6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2.75">
      <c r="A471" s="5"/>
      <c r="B471" s="6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2.75">
      <c r="A472" s="5"/>
      <c r="B472" s="6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2.75">
      <c r="A473" s="5"/>
      <c r="B473" s="6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2.75">
      <c r="A474" s="5"/>
      <c r="B474" s="6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2.75">
      <c r="A475" s="5"/>
      <c r="B475" s="6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2.75">
      <c r="A476" s="5"/>
      <c r="B476" s="6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2.75">
      <c r="A477" s="5"/>
      <c r="B477" s="6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2.75">
      <c r="A478" s="5"/>
      <c r="B478" s="6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2.75">
      <c r="A479" s="5"/>
      <c r="B479" s="6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2.75">
      <c r="A480" s="5"/>
      <c r="B480" s="6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2.75">
      <c r="A481" s="5"/>
      <c r="B481" s="6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2.75">
      <c r="A482" s="5"/>
      <c r="B482" s="6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2.75">
      <c r="A483" s="5"/>
      <c r="B483" s="6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2.75">
      <c r="A484" s="5"/>
      <c r="B484" s="6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2.75">
      <c r="A485" s="5"/>
      <c r="B485" s="6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2.75">
      <c r="A486" s="5"/>
      <c r="B486" s="6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2.75">
      <c r="A487" s="5"/>
      <c r="B487" s="6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2.75">
      <c r="A488" s="5"/>
      <c r="B488" s="6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2.75">
      <c r="A489" s="5"/>
      <c r="B489" s="6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2.75">
      <c r="A490" s="5"/>
      <c r="B490" s="6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2.75">
      <c r="A491" s="5"/>
      <c r="B491" s="6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2.75">
      <c r="A492" s="5"/>
      <c r="B492" s="6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2.75">
      <c r="A493" s="5"/>
      <c r="B493" s="6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2.75">
      <c r="A494" s="5"/>
      <c r="B494" s="6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2.75">
      <c r="A495" s="5"/>
      <c r="B495" s="6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2.75">
      <c r="A496" s="5"/>
      <c r="B496" s="6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2.75">
      <c r="A497" s="5"/>
      <c r="B497" s="6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2.75">
      <c r="A498" s="5"/>
      <c r="B498" s="6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2.75">
      <c r="A499" s="5"/>
      <c r="B499" s="6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2.75">
      <c r="A500" s="5"/>
      <c r="B500" s="6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2.75">
      <c r="A501" s="5"/>
      <c r="B501" s="6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2.75">
      <c r="A502" s="5"/>
      <c r="B502" s="6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2.75">
      <c r="A503" s="5"/>
      <c r="B503" s="6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2.75">
      <c r="A504" s="5"/>
      <c r="B504" s="6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2.75">
      <c r="A505" s="5"/>
      <c r="B505" s="6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2.75">
      <c r="A506" s="5"/>
      <c r="B506" s="6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2.75">
      <c r="A507" s="5"/>
      <c r="B507" s="6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2.75">
      <c r="A508" s="5"/>
      <c r="B508" s="6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2.75">
      <c r="A509" s="5"/>
      <c r="B509" s="6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2.75">
      <c r="A510" s="5"/>
      <c r="B510" s="6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2.75">
      <c r="A511" s="5"/>
      <c r="B511" s="6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2.75">
      <c r="A512" s="5"/>
      <c r="B512" s="6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2.75">
      <c r="A513" s="5"/>
      <c r="B513" s="6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2.75">
      <c r="A514" s="5"/>
      <c r="B514" s="6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2.75">
      <c r="A515" s="5"/>
      <c r="B515" s="6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2.75">
      <c r="A516" s="5"/>
      <c r="B516" s="6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2.75">
      <c r="A517" s="5"/>
      <c r="B517" s="6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2.75">
      <c r="A518" s="5"/>
      <c r="B518" s="6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2.75">
      <c r="A519" s="5"/>
      <c r="B519" s="6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2.75">
      <c r="A520" s="5"/>
      <c r="B520" s="6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2.75">
      <c r="A521" s="5"/>
      <c r="B521" s="6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2.75">
      <c r="A522" s="5"/>
      <c r="B522" s="6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2.75">
      <c r="A523" s="5"/>
      <c r="B523" s="6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2.75">
      <c r="A524" s="5"/>
      <c r="B524" s="6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2.75">
      <c r="A525" s="5"/>
      <c r="B525" s="6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2.75">
      <c r="A526" s="5"/>
      <c r="B526" s="6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2.75">
      <c r="A527" s="5"/>
      <c r="B527" s="6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2.75">
      <c r="A528" s="5"/>
      <c r="B528" s="6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2.75">
      <c r="A529" s="5"/>
      <c r="B529" s="6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2.75">
      <c r="A530" s="5"/>
      <c r="B530" s="6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2.75">
      <c r="A531" s="5"/>
      <c r="B531" s="6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2.75">
      <c r="A532" s="5"/>
      <c r="B532" s="6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2.75">
      <c r="A533" s="5"/>
      <c r="B533" s="6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2.75">
      <c r="A534" s="5"/>
      <c r="B534" s="6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2.75">
      <c r="A535" s="5"/>
      <c r="B535" s="6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2.75">
      <c r="A536" s="5"/>
      <c r="B536" s="6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2.75">
      <c r="A537" s="5"/>
      <c r="B537" s="6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2.75">
      <c r="A538" s="5"/>
      <c r="B538" s="6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2.75">
      <c r="A539" s="5"/>
      <c r="B539" s="6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2.75">
      <c r="A540" s="5"/>
      <c r="B540" s="6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2.75">
      <c r="A541" s="5"/>
      <c r="B541" s="6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2.75">
      <c r="A542" s="5"/>
      <c r="B542" s="6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2.75">
      <c r="A543" s="5"/>
      <c r="B543" s="6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2.75">
      <c r="A544" s="5"/>
      <c r="B544" s="6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2.75">
      <c r="A545" s="5"/>
      <c r="B545" s="6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2.75">
      <c r="A546" s="5"/>
      <c r="B546" s="6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2.75">
      <c r="A547" s="5"/>
      <c r="B547" s="6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2.75">
      <c r="A548" s="5"/>
      <c r="B548" s="6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2.75">
      <c r="A549" s="5"/>
      <c r="B549" s="6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2.75">
      <c r="A550" s="5"/>
      <c r="B550" s="6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2.75">
      <c r="A551" s="5"/>
      <c r="B551" s="6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2.75">
      <c r="A552" s="5"/>
      <c r="B552" s="6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2.75">
      <c r="A553" s="5"/>
      <c r="B553" s="6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2.75">
      <c r="A554" s="5"/>
      <c r="B554" s="6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2.75">
      <c r="A555" s="5"/>
      <c r="B555" s="6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2.75">
      <c r="A556" s="5"/>
      <c r="B556" s="6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2.75">
      <c r="A557" s="5"/>
      <c r="B557" s="6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2.75">
      <c r="A558" s="5"/>
      <c r="B558" s="6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2.75">
      <c r="A559" s="5"/>
      <c r="B559" s="6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2.75">
      <c r="A560" s="5"/>
      <c r="B560" s="6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2.75">
      <c r="A561" s="5"/>
      <c r="B561" s="6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2.75">
      <c r="A562" s="5"/>
      <c r="B562" s="6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2.75">
      <c r="A563" s="5"/>
      <c r="B563" s="6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2.75">
      <c r="A564" s="5"/>
      <c r="B564" s="6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2.75">
      <c r="A565" s="5"/>
      <c r="B565" s="6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2.75">
      <c r="A566" s="5"/>
      <c r="B566" s="6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2.75">
      <c r="A567" s="5"/>
      <c r="B567" s="6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2.75">
      <c r="A568" s="5"/>
      <c r="B568" s="6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2.75">
      <c r="A569" s="5"/>
      <c r="B569" s="6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2.75">
      <c r="A570" s="5"/>
      <c r="B570" s="6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2.75">
      <c r="A571" s="5"/>
      <c r="B571" s="6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2.75">
      <c r="A572" s="5"/>
      <c r="B572" s="6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2.75">
      <c r="A573" s="5"/>
      <c r="B573" s="6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2.75">
      <c r="A574" s="5"/>
      <c r="B574" s="6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2.75">
      <c r="A575" s="5"/>
      <c r="B575" s="6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2.75">
      <c r="A576" s="5"/>
      <c r="B576" s="6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2.75">
      <c r="A577" s="5"/>
      <c r="B577" s="6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2.75">
      <c r="A578" s="5"/>
      <c r="B578" s="6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2.75">
      <c r="A579" s="5"/>
      <c r="B579" s="6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2.75">
      <c r="A580" s="5"/>
      <c r="B580" s="6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2.75">
      <c r="A581" s="5"/>
      <c r="B581" s="6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2.75">
      <c r="A582" s="5"/>
      <c r="B582" s="6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2.75">
      <c r="A583" s="5"/>
      <c r="B583" s="6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2.75">
      <c r="A584" s="5"/>
      <c r="B584" s="6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2.75">
      <c r="A585" s="5"/>
      <c r="B585" s="6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2.75">
      <c r="A586" s="5"/>
      <c r="B586" s="6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2.75">
      <c r="A587" s="5"/>
      <c r="B587" s="6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2.75">
      <c r="A588" s="5"/>
      <c r="B588" s="6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2.75">
      <c r="A589" s="5"/>
      <c r="B589" s="6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2.75">
      <c r="A590" s="5"/>
      <c r="B590" s="6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2.75">
      <c r="A591" s="5"/>
      <c r="B591" s="6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2.75">
      <c r="A592" s="5"/>
      <c r="B592" s="6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2.75">
      <c r="A593" s="5"/>
      <c r="B593" s="6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2.75">
      <c r="A594" s="5"/>
      <c r="B594" s="6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2.75">
      <c r="A595" s="5"/>
      <c r="B595" s="6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2.75">
      <c r="A596" s="5"/>
      <c r="B596" s="6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2.75">
      <c r="A597" s="5"/>
      <c r="B597" s="6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2.75">
      <c r="A598" s="5"/>
      <c r="B598" s="6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2.75">
      <c r="A599" s="5"/>
      <c r="B599" s="6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2.75">
      <c r="A600" s="5"/>
      <c r="B600" s="6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2.75">
      <c r="A601" s="5"/>
      <c r="B601" s="6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2.75">
      <c r="A602" s="5"/>
      <c r="B602" s="6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2.75">
      <c r="A603" s="5"/>
      <c r="B603" s="6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2.75">
      <c r="A604" s="5"/>
      <c r="B604" s="6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2.75">
      <c r="A605" s="5"/>
      <c r="B605" s="6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2.75">
      <c r="A606" s="5"/>
      <c r="B606" s="6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2.75">
      <c r="A607" s="5"/>
      <c r="B607" s="6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2.75">
      <c r="A608" s="5"/>
      <c r="B608" s="6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2.75">
      <c r="A609" s="5"/>
      <c r="B609" s="6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2.75">
      <c r="A610" s="5"/>
      <c r="B610" s="6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2.75">
      <c r="A611" s="5"/>
      <c r="B611" s="6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2.75">
      <c r="A612" s="5"/>
      <c r="B612" s="6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2.75">
      <c r="A613" s="5"/>
      <c r="B613" s="6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2.75">
      <c r="A614" s="5"/>
      <c r="B614" s="6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2.75">
      <c r="A615" s="5"/>
      <c r="B615" s="6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2.75">
      <c r="A616" s="5"/>
      <c r="B616" s="6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2.75">
      <c r="A617" s="5"/>
      <c r="B617" s="6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2.75">
      <c r="A618" s="5"/>
      <c r="B618" s="6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2.75">
      <c r="A619" s="5"/>
      <c r="B619" s="6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2.75">
      <c r="A620" s="5"/>
      <c r="B620" s="6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2.75">
      <c r="A621" s="5"/>
      <c r="B621" s="6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2.75">
      <c r="A622" s="5"/>
      <c r="B622" s="6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2.75">
      <c r="A623" s="5"/>
      <c r="B623" s="6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2.75">
      <c r="A624" s="5"/>
      <c r="B624" s="6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2.75">
      <c r="A625" s="5"/>
      <c r="B625" s="6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2.75">
      <c r="A626" s="5"/>
      <c r="B626" s="6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2.75">
      <c r="A627" s="5"/>
      <c r="B627" s="6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2.75">
      <c r="A628" s="5"/>
      <c r="B628" s="6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2.75">
      <c r="A629" s="5"/>
      <c r="B629" s="6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2.75">
      <c r="A630" s="5"/>
      <c r="B630" s="6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2.75">
      <c r="A631" s="5"/>
      <c r="B631" s="6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2.75">
      <c r="A632" s="5"/>
      <c r="B632" s="6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2.75">
      <c r="A633" s="5"/>
      <c r="B633" s="6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2.75">
      <c r="A634" s="5"/>
      <c r="B634" s="6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2.75">
      <c r="A635" s="5"/>
      <c r="B635" s="6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2.75">
      <c r="A636" s="5"/>
      <c r="B636" s="6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2.75">
      <c r="A637" s="5"/>
      <c r="B637" s="6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2.75">
      <c r="A638" s="5"/>
      <c r="B638" s="6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2.75">
      <c r="A639" s="5"/>
      <c r="B639" s="6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2.75">
      <c r="A640" s="5"/>
      <c r="B640" s="6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2.75">
      <c r="A641" s="5"/>
      <c r="B641" s="6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2.75">
      <c r="A642" s="5"/>
      <c r="B642" s="6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2.75">
      <c r="A643" s="5"/>
      <c r="B643" s="6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2.75">
      <c r="A644" s="5"/>
      <c r="B644" s="6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2.75">
      <c r="A645" s="5"/>
      <c r="B645" s="6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2.75">
      <c r="A646" s="5"/>
      <c r="B646" s="6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2.75">
      <c r="A647" s="5"/>
      <c r="B647" s="6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2.75">
      <c r="A648" s="5"/>
      <c r="B648" s="6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2.75">
      <c r="A649" s="5"/>
      <c r="B649" s="6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2.75">
      <c r="A650" s="5"/>
      <c r="B650" s="6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2.75">
      <c r="A651" s="5"/>
      <c r="B651" s="6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2.75">
      <c r="A652" s="5"/>
      <c r="B652" s="6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2.75">
      <c r="A653" s="5"/>
      <c r="B653" s="6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2.75">
      <c r="A654" s="5"/>
      <c r="B654" s="6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2.75">
      <c r="A655" s="5"/>
      <c r="B655" s="6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2.75">
      <c r="A656" s="5"/>
      <c r="B656" s="6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2.75">
      <c r="A657" s="5"/>
      <c r="B657" s="6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2.75">
      <c r="A658" s="5"/>
      <c r="B658" s="6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2.75">
      <c r="A659" s="5"/>
      <c r="B659" s="6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2.75">
      <c r="A660" s="5"/>
      <c r="B660" s="6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2.75">
      <c r="A661" s="5"/>
      <c r="B661" s="6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2.75">
      <c r="A662" s="5"/>
      <c r="B662" s="6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2.75">
      <c r="A663" s="5"/>
      <c r="B663" s="6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2.75">
      <c r="A664" s="5"/>
      <c r="B664" s="6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2.75">
      <c r="A665" s="5"/>
      <c r="B665" s="6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2.75">
      <c r="A666" s="5"/>
      <c r="B666" s="6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2.75">
      <c r="A667" s="5"/>
      <c r="B667" s="6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2.75">
      <c r="A668" s="5"/>
      <c r="B668" s="6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2.75">
      <c r="A669" s="5"/>
      <c r="B669" s="6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2.75">
      <c r="A670" s="5"/>
      <c r="B670" s="6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2.75">
      <c r="A671" s="5"/>
      <c r="B671" s="6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2.75">
      <c r="A672" s="5"/>
      <c r="B672" s="6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2.75">
      <c r="A673" s="5"/>
      <c r="B673" s="6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2.75">
      <c r="A674" s="5"/>
      <c r="B674" s="6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2.75">
      <c r="A675" s="5"/>
      <c r="B675" s="6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2.75">
      <c r="A676" s="5"/>
      <c r="B676" s="6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2.75">
      <c r="A677" s="5"/>
      <c r="B677" s="6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2.75">
      <c r="A678" s="5"/>
      <c r="B678" s="6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2.75">
      <c r="A679" s="5"/>
      <c r="B679" s="6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2.75">
      <c r="A680" s="5"/>
      <c r="B680" s="6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2.75">
      <c r="A681" s="5"/>
      <c r="B681" s="6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2.75">
      <c r="A682" s="5"/>
      <c r="B682" s="6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2.75">
      <c r="A683" s="5"/>
      <c r="B683" s="6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2.75">
      <c r="A684" s="5"/>
      <c r="B684" s="6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2.75">
      <c r="A685" s="5"/>
      <c r="B685" s="6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2.75">
      <c r="A686" s="5"/>
      <c r="B686" s="6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2.75">
      <c r="A687" s="5"/>
      <c r="B687" s="6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2.75">
      <c r="A688" s="5"/>
      <c r="B688" s="6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2.75">
      <c r="A689" s="5"/>
      <c r="B689" s="6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2.75">
      <c r="A690" s="5"/>
      <c r="B690" s="6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2.75">
      <c r="A691" s="5"/>
      <c r="B691" s="6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2.75">
      <c r="A692" s="5"/>
      <c r="B692" s="6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2.75">
      <c r="A693" s="5"/>
      <c r="B693" s="6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2.75">
      <c r="A694" s="5"/>
      <c r="B694" s="6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2.75">
      <c r="A695" s="5"/>
      <c r="B695" s="6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2.75">
      <c r="A696" s="5"/>
      <c r="B696" s="6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2.75">
      <c r="A697" s="5"/>
      <c r="B697" s="6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2.75">
      <c r="A698" s="5"/>
      <c r="B698" s="6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2.75">
      <c r="A699" s="5"/>
      <c r="B699" s="6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2.75">
      <c r="A700" s="5"/>
      <c r="B700" s="6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2.75">
      <c r="A701" s="5"/>
      <c r="B701" s="6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2.75">
      <c r="A702" s="5"/>
      <c r="B702" s="6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2.75">
      <c r="A703" s="5"/>
      <c r="B703" s="6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2.75">
      <c r="A704" s="5"/>
      <c r="B704" s="6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2.75">
      <c r="A705" s="5"/>
      <c r="B705" s="6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2.75">
      <c r="A706" s="5"/>
      <c r="B706" s="6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2.75">
      <c r="A707" s="5"/>
      <c r="B707" s="6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2.75">
      <c r="A708" s="5"/>
      <c r="B708" s="6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2.75">
      <c r="A709" s="5"/>
      <c r="B709" s="6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2.75">
      <c r="A710" s="5"/>
      <c r="B710" s="6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2.75">
      <c r="A711" s="5"/>
      <c r="B711" s="6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2.75">
      <c r="A712" s="5"/>
      <c r="B712" s="6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2.75">
      <c r="A713" s="5"/>
      <c r="B713" s="6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2.75">
      <c r="A714" s="5"/>
      <c r="B714" s="6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2.75">
      <c r="A715" s="5"/>
      <c r="B715" s="6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2.75">
      <c r="A716" s="5"/>
      <c r="B716" s="6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2.75">
      <c r="A717" s="5"/>
      <c r="B717" s="6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2.75">
      <c r="A718" s="5"/>
      <c r="B718" s="6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2.75">
      <c r="A719" s="5"/>
      <c r="B719" s="6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2.75">
      <c r="A720" s="5"/>
      <c r="B720" s="6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2.75">
      <c r="A721" s="5"/>
      <c r="B721" s="6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2.75">
      <c r="A722" s="5"/>
      <c r="B722" s="6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2.75">
      <c r="A723" s="5"/>
      <c r="B723" s="6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2.75">
      <c r="A724" s="5"/>
      <c r="B724" s="6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2.75">
      <c r="A725" s="5"/>
      <c r="B725" s="6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2.75">
      <c r="A726" s="5"/>
      <c r="B726" s="6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2.75">
      <c r="A727" s="5"/>
      <c r="B727" s="6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2.75">
      <c r="A728" s="5"/>
      <c r="B728" s="6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2.75">
      <c r="A729" s="5"/>
      <c r="B729" s="6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2.75">
      <c r="A730" s="5"/>
      <c r="B730" s="6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2.75">
      <c r="A731" s="5"/>
      <c r="B731" s="6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2.75">
      <c r="A732" s="5"/>
      <c r="B732" s="6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2.75">
      <c r="A733" s="5"/>
      <c r="B733" s="6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2.75">
      <c r="A734" s="5"/>
      <c r="B734" s="6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2.75">
      <c r="A735" s="5"/>
      <c r="B735" s="6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2.75">
      <c r="A736" s="5"/>
      <c r="B736" s="6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2.75">
      <c r="A737" s="5"/>
      <c r="B737" s="6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2.75">
      <c r="A738" s="5"/>
      <c r="B738" s="6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2.75">
      <c r="A739" s="5"/>
      <c r="B739" s="6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2.75">
      <c r="A740" s="5"/>
      <c r="B740" s="6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2.75">
      <c r="A741" s="5"/>
      <c r="B741" s="6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2.75">
      <c r="A742" s="5"/>
      <c r="B742" s="6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2.75">
      <c r="A743" s="5"/>
      <c r="B743" s="6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2.75">
      <c r="A744" s="5"/>
      <c r="B744" s="6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2.75">
      <c r="A745" s="5"/>
      <c r="B745" s="6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2.75">
      <c r="A746" s="5"/>
      <c r="B746" s="6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2.75">
      <c r="A747" s="5"/>
      <c r="B747" s="6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2.75">
      <c r="A748" s="5"/>
      <c r="B748" s="6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2.75">
      <c r="A749" s="5"/>
      <c r="B749" s="6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2.75">
      <c r="A750" s="5"/>
      <c r="B750" s="6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2.75">
      <c r="A751" s="5"/>
      <c r="B751" s="6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2.75">
      <c r="A752" s="5"/>
      <c r="B752" s="6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2.75">
      <c r="A753" s="5"/>
      <c r="B753" s="6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2.75">
      <c r="A754" s="5"/>
      <c r="B754" s="6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2.75">
      <c r="A755" s="5"/>
      <c r="B755" s="6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2.75">
      <c r="A756" s="5"/>
      <c r="B756" s="6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2.75">
      <c r="A757" s="5"/>
      <c r="B757" s="6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2.75">
      <c r="A758" s="5"/>
      <c r="B758" s="6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2.75">
      <c r="A759" s="5"/>
      <c r="B759" s="6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2.75">
      <c r="A760" s="5"/>
      <c r="B760" s="6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2.75">
      <c r="A761" s="5"/>
      <c r="B761" s="6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2.75">
      <c r="A762" s="5"/>
      <c r="B762" s="6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2.75">
      <c r="A763" s="5"/>
      <c r="B763" s="6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2.75">
      <c r="A764" s="5"/>
      <c r="B764" s="6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2.75">
      <c r="A765" s="5"/>
      <c r="B765" s="6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2.75">
      <c r="A766" s="5"/>
      <c r="B766" s="6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2.75">
      <c r="A767" s="5"/>
      <c r="B767" s="6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2.75">
      <c r="A768" s="5"/>
      <c r="B768" s="6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2.75">
      <c r="A769" s="5"/>
      <c r="B769" s="6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2.75">
      <c r="A770" s="5"/>
      <c r="B770" s="6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2.75">
      <c r="A771" s="5"/>
      <c r="B771" s="6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2.75">
      <c r="A772" s="5"/>
      <c r="B772" s="6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2.75">
      <c r="A773" s="5"/>
      <c r="B773" s="6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2.75">
      <c r="A774" s="5"/>
      <c r="B774" s="6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2.75">
      <c r="A775" s="5"/>
      <c r="B775" s="6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2.75">
      <c r="A776" s="5"/>
      <c r="B776" s="6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2.75">
      <c r="A777" s="5"/>
      <c r="B777" s="6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2.75">
      <c r="A778" s="5"/>
      <c r="B778" s="6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2.75">
      <c r="A779" s="5"/>
      <c r="B779" s="6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2.75">
      <c r="A780" s="5"/>
      <c r="B780" s="6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2.75">
      <c r="A781" s="5"/>
      <c r="B781" s="6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2.75">
      <c r="A782" s="5"/>
      <c r="B782" s="6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2.75">
      <c r="A783" s="5"/>
      <c r="B783" s="6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2.75">
      <c r="A784" s="5"/>
      <c r="B784" s="6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2.75">
      <c r="A785" s="5"/>
      <c r="B785" s="6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2.75">
      <c r="A786" s="5"/>
      <c r="B786" s="6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2.75">
      <c r="A787" s="5"/>
      <c r="B787" s="6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2.75">
      <c r="A788" s="5"/>
      <c r="B788" s="6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2.75">
      <c r="A789" s="5"/>
      <c r="B789" s="6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2.75">
      <c r="A790" s="5"/>
      <c r="B790" s="6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2.75">
      <c r="A791" s="5"/>
      <c r="B791" s="6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2.75">
      <c r="A792" s="5"/>
      <c r="B792" s="6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2.75">
      <c r="A793" s="5"/>
      <c r="B793" s="6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2.75">
      <c r="A794" s="5"/>
      <c r="B794" s="6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2.75">
      <c r="A795" s="5"/>
      <c r="B795" s="6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2.75">
      <c r="A796" s="5"/>
      <c r="B796" s="6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2.75">
      <c r="A797" s="5"/>
      <c r="B797" s="6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2.75">
      <c r="A798" s="5"/>
      <c r="B798" s="6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2.75">
      <c r="A799" s="5"/>
      <c r="B799" s="6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2.75">
      <c r="A800" s="5"/>
      <c r="B800" s="6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2.75">
      <c r="A801" s="5"/>
      <c r="B801" s="6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2.75">
      <c r="A802" s="5"/>
      <c r="B802" s="6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2.75">
      <c r="A803" s="5"/>
      <c r="B803" s="6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2.75">
      <c r="A804" s="5"/>
      <c r="B804" s="6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2.75">
      <c r="A805" s="5"/>
      <c r="B805" s="6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2.75">
      <c r="A806" s="5"/>
      <c r="B806" s="6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2.75">
      <c r="A807" s="5"/>
      <c r="B807" s="6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2.75">
      <c r="A808" s="5"/>
      <c r="B808" s="6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2.75">
      <c r="A809" s="5"/>
      <c r="B809" s="6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2.75">
      <c r="A810" s="5"/>
      <c r="B810" s="6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2.75">
      <c r="A811" s="5"/>
      <c r="B811" s="6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2.75">
      <c r="A812" s="5"/>
      <c r="B812" s="6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2.75">
      <c r="A813" s="5"/>
      <c r="B813" s="6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2.75">
      <c r="A814" s="5"/>
      <c r="B814" s="6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2.75">
      <c r="A815" s="5"/>
      <c r="B815" s="6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2.75">
      <c r="A816" s="5"/>
      <c r="B816" s="6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2.75">
      <c r="A817" s="5"/>
      <c r="B817" s="6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2.75">
      <c r="A818" s="5"/>
      <c r="B818" s="6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2.75">
      <c r="A819" s="5"/>
      <c r="B819" s="6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2.75">
      <c r="A820" s="5"/>
      <c r="B820" s="6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2.75">
      <c r="A821" s="5"/>
      <c r="B821" s="6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2.75">
      <c r="A822" s="5"/>
      <c r="B822" s="6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2.75">
      <c r="A823" s="5"/>
      <c r="B823" s="6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2.75">
      <c r="A824" s="5"/>
      <c r="B824" s="6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2.75">
      <c r="A825" s="5"/>
      <c r="B825" s="6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2.75">
      <c r="A826" s="5"/>
      <c r="B826" s="6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2.75">
      <c r="A827" s="5"/>
      <c r="B827" s="6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2.75">
      <c r="A828" s="5"/>
      <c r="B828" s="6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2.75">
      <c r="A829" s="5"/>
      <c r="B829" s="6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2.75">
      <c r="A830" s="5"/>
      <c r="B830" s="6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2.75">
      <c r="A831" s="5"/>
      <c r="B831" s="6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2.75">
      <c r="A832" s="5"/>
      <c r="B832" s="6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2.75">
      <c r="A833" s="5"/>
      <c r="B833" s="6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2.75">
      <c r="A834" s="5"/>
      <c r="B834" s="6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2.75">
      <c r="A835" s="5"/>
      <c r="B835" s="6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2.75">
      <c r="A836" s="5"/>
      <c r="B836" s="6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2.75">
      <c r="A837" s="5"/>
      <c r="B837" s="6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2.75">
      <c r="A838" s="5"/>
      <c r="B838" s="6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2.75">
      <c r="A839" s="5"/>
      <c r="B839" s="6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2.75">
      <c r="A840" s="5"/>
      <c r="B840" s="6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2.75">
      <c r="A841" s="5"/>
      <c r="B841" s="6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2.75">
      <c r="A842" s="5"/>
      <c r="B842" s="6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2.75">
      <c r="A843" s="5"/>
      <c r="B843" s="6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2.75">
      <c r="A844" s="5"/>
      <c r="B844" s="6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2.75">
      <c r="A845" s="5"/>
      <c r="B845" s="6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2.75">
      <c r="A846" s="5"/>
      <c r="B846" s="6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2.75">
      <c r="A847" s="5"/>
      <c r="B847" s="6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2.75">
      <c r="A848" s="5"/>
      <c r="B848" s="6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2.75">
      <c r="A849" s="5"/>
      <c r="B849" s="6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2.75">
      <c r="A850" s="5"/>
      <c r="B850" s="6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2.75">
      <c r="A851" s="5"/>
      <c r="B851" s="6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2.75">
      <c r="A852" s="5"/>
      <c r="B852" s="6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2.75">
      <c r="A853" s="5"/>
      <c r="B853" s="6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2.75">
      <c r="A854" s="5"/>
      <c r="B854" s="6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2.75">
      <c r="A855" s="5"/>
      <c r="B855" s="6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2.75">
      <c r="A856" s="5"/>
      <c r="B856" s="6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2.75">
      <c r="A857" s="5"/>
      <c r="B857" s="6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2.75">
      <c r="A858" s="5"/>
      <c r="B858" s="6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2.75">
      <c r="A859" s="5"/>
      <c r="B859" s="6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2.75">
      <c r="A860" s="5"/>
      <c r="B860" s="6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2.75">
      <c r="A861" s="5"/>
      <c r="B861" s="6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2.75">
      <c r="A862" s="5"/>
      <c r="B862" s="6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2.75">
      <c r="A863" s="5"/>
      <c r="B863" s="6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2.75">
      <c r="A864" s="5"/>
      <c r="B864" s="6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2.75">
      <c r="A865" s="5"/>
      <c r="B865" s="6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2.75">
      <c r="A866" s="5"/>
      <c r="B866" s="6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2.75">
      <c r="A867" s="5"/>
      <c r="B867" s="6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2.75">
      <c r="A868" s="5"/>
      <c r="B868" s="6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2.75">
      <c r="A869" s="5"/>
      <c r="B869" s="6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2.75">
      <c r="A870" s="5"/>
      <c r="B870" s="6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2.75">
      <c r="A871" s="5"/>
      <c r="B871" s="6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2.75">
      <c r="A872" s="5"/>
      <c r="B872" s="6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2.75">
      <c r="A873" s="5"/>
      <c r="B873" s="6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2.75">
      <c r="A874" s="5"/>
      <c r="B874" s="6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2.75">
      <c r="A875" s="5"/>
      <c r="B875" s="6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2.75">
      <c r="A876" s="5"/>
      <c r="B876" s="6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2.75">
      <c r="A877" s="5"/>
      <c r="B877" s="6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2.75">
      <c r="A878" s="5"/>
      <c r="B878" s="6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2.75">
      <c r="A879" s="5"/>
      <c r="B879" s="6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2.75">
      <c r="A880" s="5"/>
      <c r="B880" s="6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2.75">
      <c r="A881" s="5"/>
      <c r="B881" s="6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2.75">
      <c r="A882" s="5"/>
      <c r="B882" s="6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2.75">
      <c r="A883" s="5"/>
      <c r="B883" s="6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2.75">
      <c r="A884" s="5"/>
      <c r="B884" s="6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2.75">
      <c r="A885" s="5"/>
      <c r="B885" s="6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2.75">
      <c r="A886" s="5"/>
      <c r="B886" s="6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2.75">
      <c r="A887" s="5"/>
      <c r="B887" s="6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2.75">
      <c r="A888" s="5"/>
      <c r="B888" s="6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2.75">
      <c r="A889" s="5"/>
      <c r="B889" s="6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2.75">
      <c r="A890" s="5"/>
      <c r="B890" s="6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2.75">
      <c r="A891" s="5"/>
      <c r="B891" s="6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2.75">
      <c r="A892" s="5"/>
      <c r="B892" s="6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2.75">
      <c r="A893" s="5"/>
      <c r="B893" s="6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2.75">
      <c r="A894" s="5"/>
      <c r="B894" s="6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2.75">
      <c r="A895" s="5"/>
      <c r="B895" s="6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2.75">
      <c r="A896" s="5"/>
      <c r="B896" s="6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2.75">
      <c r="A897" s="5"/>
      <c r="B897" s="6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2.75">
      <c r="A898" s="5"/>
      <c r="B898" s="6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2.75">
      <c r="A899" s="5"/>
      <c r="B899" s="6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2.75">
      <c r="A900" s="5"/>
      <c r="B900" s="6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2.75">
      <c r="A901" s="5"/>
      <c r="B901" s="6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2.75">
      <c r="A902" s="5"/>
      <c r="B902" s="6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2.75">
      <c r="A903" s="5"/>
      <c r="B903" s="6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2.75">
      <c r="A904" s="5"/>
      <c r="B904" s="6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2.75">
      <c r="A905" s="5"/>
      <c r="B905" s="6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2.75">
      <c r="A906" s="5"/>
      <c r="B906" s="6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2.75">
      <c r="A907" s="5"/>
      <c r="B907" s="6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2.75">
      <c r="A908" s="5"/>
      <c r="B908" s="6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2.75">
      <c r="A909" s="5"/>
      <c r="B909" s="6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2.75">
      <c r="A910" s="5"/>
      <c r="B910" s="6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2.75">
      <c r="A911" s="5"/>
      <c r="B911" s="6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2.75">
      <c r="A912" s="5"/>
      <c r="B912" s="6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2.75">
      <c r="A913" s="5"/>
      <c r="B913" s="6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2.75">
      <c r="A914" s="5"/>
      <c r="B914" s="6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2.75">
      <c r="A915" s="5"/>
      <c r="B915" s="6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2.75">
      <c r="A916" s="5"/>
      <c r="B916" s="6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2.75">
      <c r="A917" s="5"/>
      <c r="B917" s="6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2.75">
      <c r="A918" s="5"/>
      <c r="B918" s="6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2.75">
      <c r="A919" s="5"/>
      <c r="B919" s="6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2.75">
      <c r="A920" s="5"/>
      <c r="B920" s="6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2.75">
      <c r="A921" s="5"/>
      <c r="B921" s="6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2.75">
      <c r="A922" s="5"/>
      <c r="B922" s="6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2.75">
      <c r="A923" s="5"/>
      <c r="B923" s="6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2.75">
      <c r="A924" s="5"/>
      <c r="B924" s="6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2.75">
      <c r="A925" s="5"/>
      <c r="B925" s="6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2.75">
      <c r="A926" s="5"/>
      <c r="B926" s="6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2.75">
      <c r="A927" s="5"/>
      <c r="B927" s="6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2.75">
      <c r="A928" s="5"/>
      <c r="B928" s="6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2.75">
      <c r="A929" s="5"/>
      <c r="B929" s="6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2.75">
      <c r="A930" s="5"/>
      <c r="B930" s="6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2.75">
      <c r="A931" s="5"/>
      <c r="B931" s="6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2.75">
      <c r="A932" s="5"/>
      <c r="B932" s="6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2.75">
      <c r="A933" s="5"/>
      <c r="B933" s="6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2.75">
      <c r="A934" s="5"/>
      <c r="B934" s="6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2.75">
      <c r="A935" s="5"/>
      <c r="B935" s="6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2.75">
      <c r="A936" s="5"/>
      <c r="B936" s="6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2.75">
      <c r="A937" s="5"/>
      <c r="B937" s="6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2.75">
      <c r="A938" s="5"/>
      <c r="B938" s="6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2.75">
      <c r="A939" s="5"/>
      <c r="B939" s="6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2.75">
      <c r="A940" s="5"/>
      <c r="B940" s="6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2.75">
      <c r="A941" s="5"/>
      <c r="B941" s="6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2.75">
      <c r="A942" s="5"/>
      <c r="B942" s="6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2.75">
      <c r="A943" s="5"/>
      <c r="B943" s="6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2.75">
      <c r="A944" s="5"/>
      <c r="B944" s="6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2.75">
      <c r="A945" s="5"/>
      <c r="B945" s="6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2.75">
      <c r="A946" s="5"/>
      <c r="B946" s="6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2.75">
      <c r="A947" s="5"/>
      <c r="B947" s="6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2.75">
      <c r="A948" s="5"/>
      <c r="B948" s="6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2.75">
      <c r="A949" s="5"/>
      <c r="B949" s="6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2.75">
      <c r="A950" s="5"/>
      <c r="B950" s="6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2.75">
      <c r="A951" s="5"/>
      <c r="B951" s="6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2.75">
      <c r="A952" s="5"/>
      <c r="B952" s="6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2.75">
      <c r="A953" s="5"/>
      <c r="B953" s="6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2.75">
      <c r="A954" s="5"/>
      <c r="B954" s="6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2.75">
      <c r="A955" s="5"/>
      <c r="B955" s="6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2.75">
      <c r="A956" s="5"/>
      <c r="B956" s="6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2.75">
      <c r="A957" s="5"/>
      <c r="B957" s="6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2.75">
      <c r="A958" s="5"/>
      <c r="B958" s="6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2.75">
      <c r="A959" s="5"/>
      <c r="B959" s="6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2.75">
      <c r="A960" s="5"/>
      <c r="B960" s="6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2.75">
      <c r="A961" s="5"/>
      <c r="B961" s="6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2.75">
      <c r="A962" s="5"/>
      <c r="B962" s="6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2.75">
      <c r="A963" s="5"/>
      <c r="B963" s="6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2.75">
      <c r="A964" s="5"/>
      <c r="B964" s="6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2.75">
      <c r="A965" s="5"/>
      <c r="B965" s="6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2.75">
      <c r="A966" s="5"/>
      <c r="B966" s="6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2.75">
      <c r="A967" s="5"/>
      <c r="B967" s="6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2.75">
      <c r="A968" s="5"/>
      <c r="B968" s="6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2.75">
      <c r="A969" s="5"/>
      <c r="B969" s="6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2.75">
      <c r="A970" s="5"/>
      <c r="B970" s="6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2.75">
      <c r="A971" s="5"/>
      <c r="B971" s="6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2.75">
      <c r="A972" s="5"/>
      <c r="B972" s="6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2.75">
      <c r="A973" s="5"/>
      <c r="B973" s="6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2.75">
      <c r="A974" s="5"/>
      <c r="B974" s="6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2.75">
      <c r="A975" s="5"/>
      <c r="B975" s="6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2.75">
      <c r="A976" s="5"/>
      <c r="B976" s="6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2.75">
      <c r="A977" s="5"/>
      <c r="B977" s="6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2.75">
      <c r="A978" s="5"/>
      <c r="B978" s="6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2.75">
      <c r="A979" s="5"/>
      <c r="B979" s="6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2.75">
      <c r="A980" s="5"/>
      <c r="B980" s="6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2.75">
      <c r="A981" s="5"/>
      <c r="B981" s="6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2.75">
      <c r="A982" s="5"/>
      <c r="B982" s="6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2.75">
      <c r="A983" s="5"/>
      <c r="B983" s="6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2.75">
      <c r="A984" s="5"/>
      <c r="B984" s="6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2.75">
      <c r="A985" s="5"/>
      <c r="B985" s="6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2.75">
      <c r="A986" s="5"/>
      <c r="B986" s="6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2.75">
      <c r="A987" s="5"/>
      <c r="B987" s="6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2.75">
      <c r="A988" s="5"/>
      <c r="B988" s="6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2.75">
      <c r="A989" s="5"/>
      <c r="B989" s="6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2.75">
      <c r="A990" s="5"/>
      <c r="B990" s="6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2.75">
      <c r="A991" s="5"/>
      <c r="B991" s="6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2.75">
      <c r="A992" s="5"/>
      <c r="B992" s="6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2.75">
      <c r="A993" s="5"/>
      <c r="B993" s="6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2.75">
      <c r="A994" s="5"/>
      <c r="B994" s="6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2.75">
      <c r="A995" s="5"/>
      <c r="B995" s="6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</sheetData>
  <conditionalFormatting sqref="A1:B1 G3 A459:B995">
    <cfRule type="expression" dxfId="0" priority="1">
      <formula>COUNTIF(A:A,A1)&gt;1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New Company - Hải + Hà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2022-08-10T04:34:17Z</dcterms:modified>
</cp:coreProperties>
</file>