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2026-08-23T04:55:45+00:00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37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SJSU @ USC</t>
        </is>
      </c>
      <c r="C21" s="12" t="inlineStr">
        <is>
          <t>ATS</t>
        </is>
      </c>
      <c r="D21" s="12" t="inlineStr">
        <is>
          <t>SJSU +38.5</t>
        </is>
      </c>
      <c r="E21" s="13" t="n">
        <v>-110</v>
      </c>
      <c r="F21" s="14" t="n">
        <v>0.2238693922392715</v>
      </c>
      <c r="G21" s="15" t="n">
        <v>0.7476789160487953</v>
      </c>
      <c r="H21" s="16" t="n"/>
      <c r="I21" s="12" t="inlineStr">
        <is>
          <t>2026-08-29 19:00</t>
        </is>
      </c>
    </row>
    <row r="22">
      <c r="A22" s="17" t="inlineStr">
        <is>
          <t>BEST BET</t>
        </is>
      </c>
      <c r="B22" s="17" t="inlineStr">
        <is>
          <t>NMSU @ FSU</t>
        </is>
      </c>
      <c r="C22" s="17" t="inlineStr">
        <is>
          <t>ATS</t>
        </is>
      </c>
      <c r="D22" s="17" t="inlineStr">
        <is>
          <t>NMSU +31.5</t>
        </is>
      </c>
      <c r="E22" s="18" t="n">
        <v>-110</v>
      </c>
      <c r="F22" s="19" t="n">
        <v>0.2191786125729899</v>
      </c>
      <c r="G22" s="20" t="n">
        <v>0.7429881363825137</v>
      </c>
      <c r="H22" s="21" t="n"/>
      <c r="I22" s="17" t="inlineStr">
        <is>
          <t>2026-08-29 23:00</t>
        </is>
      </c>
    </row>
    <row r="23">
      <c r="A23" s="12" t="inlineStr">
        <is>
          <t>GOOD</t>
        </is>
      </c>
      <c r="B23" s="12" t="inlineStr">
        <is>
          <t>BALL @ OSU</t>
        </is>
      </c>
      <c r="C23" s="12" t="inlineStr">
        <is>
          <t>ATS</t>
        </is>
      </c>
      <c r="D23" s="12" t="inlineStr">
        <is>
          <t>BALL +50.5</t>
        </is>
      </c>
      <c r="E23" s="13" t="n">
        <v>-110</v>
      </c>
      <c r="F23" s="14" t="n">
        <v>0.2259910134279869</v>
      </c>
      <c r="G23" s="15" t="n">
        <v>0.7498005372375107</v>
      </c>
      <c r="H23" s="16" t="n"/>
      <c r="I23" s="12" t="inlineStr">
        <is>
          <t>2026-09-05 16:30</t>
        </is>
      </c>
    </row>
    <row r="24">
      <c r="A24" s="17" t="inlineStr">
        <is>
          <t>GOOD</t>
        </is>
      </c>
      <c r="B24" s="17" t="inlineStr">
        <is>
          <t>UTEP @ OU</t>
        </is>
      </c>
      <c r="C24" s="17" t="inlineStr">
        <is>
          <t>ATS</t>
        </is>
      </c>
      <c r="D24" s="17" t="inlineStr">
        <is>
          <t>UTEP +41.5</t>
        </is>
      </c>
      <c r="E24" s="18" t="n">
        <v>-110</v>
      </c>
      <c r="F24" s="19" t="n">
        <v>0.2252128106763255</v>
      </c>
      <c r="G24" s="20" t="n">
        <v>0.7490223344858493</v>
      </c>
      <c r="H24" s="21" t="n"/>
      <c r="I24" s="17" t="inlineStr">
        <is>
          <t>2026-09-05 00:00</t>
        </is>
      </c>
    </row>
    <row r="25">
      <c r="A25" s="12" t="inlineStr">
        <is>
          <t>GOOD</t>
        </is>
      </c>
      <c r="B25" s="12" t="inlineStr">
        <is>
          <t>UNT @ IU</t>
        </is>
      </c>
      <c r="C25" s="12" t="inlineStr">
        <is>
          <t>ATS</t>
        </is>
      </c>
      <c r="D25" s="12" t="inlineStr">
        <is>
          <t>UNT +40.5</t>
        </is>
      </c>
      <c r="E25" s="13" t="n">
        <v>-110</v>
      </c>
      <c r="F25" s="14" t="n">
        <v>0.2250793285423126</v>
      </c>
      <c r="G25" s="15" t="n">
        <v>0.7488888523518364</v>
      </c>
      <c r="H25" s="16" t="n"/>
      <c r="I25" s="12" t="inlineStr">
        <is>
          <t>2026-09-05 16:00</t>
        </is>
      </c>
    </row>
    <row r="26">
      <c r="A26" s="17" t="inlineStr">
        <is>
          <t>GOOD</t>
        </is>
      </c>
      <c r="B26" s="17" t="inlineStr">
        <is>
          <t>MOST @ TA&amp;M</t>
        </is>
      </c>
      <c r="C26" s="17" t="inlineStr">
        <is>
          <t>ATS</t>
        </is>
      </c>
      <c r="D26" s="17" t="inlineStr">
        <is>
          <t>MOST +40.5</t>
        </is>
      </c>
      <c r="E26" s="18" t="n">
        <v>-110</v>
      </c>
      <c r="F26" s="19" t="n">
        <v>0.2250685971731663</v>
      </c>
      <c r="G26" s="20" t="n">
        <v>0.7488781209826901</v>
      </c>
      <c r="H26" s="21" t="n"/>
      <c r="I26" s="17" t="inlineStr">
        <is>
          <t>2026-09-05 23:00</t>
        </is>
      </c>
    </row>
    <row r="27">
      <c r="A27" s="12" t="inlineStr">
        <is>
          <t>GOOD</t>
        </is>
      </c>
      <c r="B27" s="12" t="inlineStr">
        <is>
          <t>KENT @ SC</t>
        </is>
      </c>
      <c r="C27" s="12" t="inlineStr">
        <is>
          <t>ATS</t>
        </is>
      </c>
      <c r="D27" s="12" t="inlineStr">
        <is>
          <t>KENT +36.5</t>
        </is>
      </c>
      <c r="E27" s="13" t="n">
        <v>-110</v>
      </c>
      <c r="F27" s="14" t="n">
        <v>0.2240887377986479</v>
      </c>
      <c r="G27" s="15" t="n">
        <v>0.7478982616081717</v>
      </c>
      <c r="H27" s="16" t="n"/>
      <c r="I27" s="12" t="inlineStr">
        <is>
          <t>2026-09-05 16:45</t>
        </is>
      </c>
    </row>
    <row r="28">
      <c r="A28" s="17" t="inlineStr">
        <is>
          <t>GOOD</t>
        </is>
      </c>
      <c r="B28" s="17" t="inlineStr">
        <is>
          <t>TXST @ TEX</t>
        </is>
      </c>
      <c r="C28" s="17" t="inlineStr">
        <is>
          <t>ATS</t>
        </is>
      </c>
      <c r="D28" s="17" t="inlineStr">
        <is>
          <t>TXST +30.5</t>
        </is>
      </c>
      <c r="E28" s="18" t="n">
        <v>-110</v>
      </c>
      <c r="F28" s="19" t="n">
        <v>0.2198097475860031</v>
      </c>
      <c r="G28" s="20" t="n">
        <v>0.743619271395527</v>
      </c>
      <c r="H28" s="21" t="n"/>
      <c r="I28" s="17" t="inlineStr">
        <is>
          <t>2026-09-05 19:30</t>
        </is>
      </c>
    </row>
    <row r="29">
      <c r="A29" s="12" t="inlineStr">
        <is>
          <t>GOOD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GOOD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GOOD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SJSU @ USC</t>
        </is>
      </c>
      <c r="C5" s="12" t="inlineStr">
        <is>
          <t>2026-08-29 19:00</t>
        </is>
      </c>
      <c r="D5" s="22" t="n">
        <v>1</v>
      </c>
      <c r="E5" s="12" t="inlineStr">
        <is>
          <t>ATS</t>
        </is>
      </c>
      <c r="F5" s="12" t="inlineStr">
        <is>
          <t>SJSU +38.5</t>
        </is>
      </c>
      <c r="G5" s="23" t="n">
        <v>-38.5</v>
      </c>
      <c r="H5" s="13" t="n">
        <v>-110</v>
      </c>
      <c r="I5" s="15" t="n">
        <v>0.7476789160487953</v>
      </c>
      <c r="J5" s="15" t="n">
        <v>0.5</v>
      </c>
      <c r="K5" s="15" t="n">
        <v>0.5238095238095238</v>
      </c>
      <c r="L5" s="14" t="n">
        <v>0.2238693922392715</v>
      </c>
      <c r="M5" s="14" t="n">
        <v>0.4273870215477003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NMSU @ FSU</t>
        </is>
      </c>
      <c r="C6" s="17" t="inlineStr">
        <is>
          <t>2026-08-29 23:00</t>
        </is>
      </c>
      <c r="D6" s="25" t="n">
        <v>1</v>
      </c>
      <c r="E6" s="17" t="inlineStr">
        <is>
          <t>ATS</t>
        </is>
      </c>
      <c r="F6" s="17" t="inlineStr">
        <is>
          <t>NMSU +31.5</t>
        </is>
      </c>
      <c r="G6" s="26" t="n">
        <v>-31.5</v>
      </c>
      <c r="H6" s="18" t="n">
        <v>-110</v>
      </c>
      <c r="I6" s="20" t="n">
        <v>0.7429881363825137</v>
      </c>
      <c r="J6" s="20" t="n">
        <v>0.5</v>
      </c>
      <c r="K6" s="20" t="n">
        <v>0.5238095238095238</v>
      </c>
      <c r="L6" s="19" t="n">
        <v>0.2191786125729899</v>
      </c>
      <c r="M6" s="19" t="n">
        <v>0.4184318967302535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GOOD</t>
        </is>
      </c>
      <c r="B7" s="12" t="inlineStr">
        <is>
          <t>BALL @ OSU</t>
        </is>
      </c>
      <c r="C7" s="12" t="inlineStr">
        <is>
          <t>2026-09-05 16:30</t>
        </is>
      </c>
      <c r="D7" s="22" t="n">
        <v>1</v>
      </c>
      <c r="E7" s="12" t="inlineStr">
        <is>
          <t>ATS</t>
        </is>
      </c>
      <c r="F7" s="12" t="inlineStr">
        <is>
          <t>BALL +50.5</t>
        </is>
      </c>
      <c r="G7" s="23" t="n">
        <v>-50.5</v>
      </c>
      <c r="H7" s="13" t="n">
        <v>-110</v>
      </c>
      <c r="I7" s="15" t="n">
        <v>0.7498005372375107</v>
      </c>
      <c r="J7" s="15" t="n">
        <v>0.5</v>
      </c>
      <c r="K7" s="15" t="n">
        <v>0.5238095238095238</v>
      </c>
      <c r="L7" s="14" t="n">
        <v>0.2259910134279869</v>
      </c>
      <c r="M7" s="14" t="n">
        <v>0.4314373892716115</v>
      </c>
      <c r="N7" s="15" t="n">
        <v>0</v>
      </c>
      <c r="O7" s="24" t="n">
        <v>0.3375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UTEP @ OU</t>
        </is>
      </c>
      <c r="C8" s="17" t="inlineStr">
        <is>
          <t>2026-09-05 00:00</t>
        </is>
      </c>
      <c r="D8" s="25" t="n">
        <v>1</v>
      </c>
      <c r="E8" s="17" t="inlineStr">
        <is>
          <t>ATS</t>
        </is>
      </c>
      <c r="F8" s="17" t="inlineStr">
        <is>
          <t>UTEP +41.5</t>
        </is>
      </c>
      <c r="G8" s="26" t="n">
        <v>-41.5</v>
      </c>
      <c r="H8" s="18" t="n">
        <v>-110</v>
      </c>
      <c r="I8" s="20" t="n">
        <v>0.7490223344858493</v>
      </c>
      <c r="J8" s="20" t="n">
        <v>0.5</v>
      </c>
      <c r="K8" s="20" t="n">
        <v>0.5238095238095238</v>
      </c>
      <c r="L8" s="19" t="n">
        <v>0.2252128106763255</v>
      </c>
      <c r="M8" s="19" t="n">
        <v>0.4299517294729851</v>
      </c>
      <c r="N8" s="20" t="n">
        <v>0</v>
      </c>
      <c r="O8" s="27" t="n">
        <v>0.3375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UNT @ IU</t>
        </is>
      </c>
      <c r="C9" s="12" t="inlineStr">
        <is>
          <t>2026-09-05 16:00</t>
        </is>
      </c>
      <c r="D9" s="22" t="n">
        <v>1</v>
      </c>
      <c r="E9" s="12" t="inlineStr">
        <is>
          <t>ATS</t>
        </is>
      </c>
      <c r="F9" s="12" t="inlineStr">
        <is>
          <t>UNT +40.5</t>
        </is>
      </c>
      <c r="G9" s="23" t="n">
        <v>-40.5</v>
      </c>
      <c r="H9" s="13" t="n">
        <v>-110</v>
      </c>
      <c r="I9" s="15" t="n">
        <v>0.7488888523518364</v>
      </c>
      <c r="J9" s="15" t="n">
        <v>0.5</v>
      </c>
      <c r="K9" s="15" t="n">
        <v>0.5238095238095238</v>
      </c>
      <c r="L9" s="14" t="n">
        <v>0.2250793285423126</v>
      </c>
      <c r="M9" s="14" t="n">
        <v>0.4296968999444151</v>
      </c>
      <c r="N9" s="15" t="n">
        <v>0</v>
      </c>
      <c r="O9" s="24" t="n">
        <v>0.3375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MOST @ TA&amp;M</t>
        </is>
      </c>
      <c r="C10" s="17" t="inlineStr">
        <is>
          <t>2026-09-05 23:00</t>
        </is>
      </c>
      <c r="D10" s="25" t="n">
        <v>1</v>
      </c>
      <c r="E10" s="17" t="inlineStr">
        <is>
          <t>ATS</t>
        </is>
      </c>
      <c r="F10" s="17" t="inlineStr">
        <is>
          <t>MOST +40.5</t>
        </is>
      </c>
      <c r="G10" s="26" t="n">
        <v>-40.5</v>
      </c>
      <c r="H10" s="18" t="n">
        <v>-110</v>
      </c>
      <c r="I10" s="20" t="n">
        <v>0.7488781209826901</v>
      </c>
      <c r="J10" s="20" t="n">
        <v>0.5</v>
      </c>
      <c r="K10" s="20" t="n">
        <v>0.5238095238095238</v>
      </c>
      <c r="L10" s="19" t="n">
        <v>0.2250685971731663</v>
      </c>
      <c r="M10" s="19" t="n">
        <v>0.4296764127851358</v>
      </c>
      <c r="N10" s="20" t="n">
        <v>0</v>
      </c>
      <c r="O10" s="27" t="n">
        <v>0.3375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KENT @ SC</t>
        </is>
      </c>
      <c r="C11" s="12" t="inlineStr">
        <is>
          <t>2026-09-05 16:45</t>
        </is>
      </c>
      <c r="D11" s="22" t="n">
        <v>1</v>
      </c>
      <c r="E11" s="12" t="inlineStr">
        <is>
          <t>ATS</t>
        </is>
      </c>
      <c r="F11" s="12" t="inlineStr">
        <is>
          <t>KENT +36.5</t>
        </is>
      </c>
      <c r="G11" s="23" t="n">
        <v>-36.5</v>
      </c>
      <c r="H11" s="13" t="n">
        <v>-110</v>
      </c>
      <c r="I11" s="15" t="n">
        <v>0.7478982616081717</v>
      </c>
      <c r="J11" s="15" t="n">
        <v>0.5</v>
      </c>
      <c r="K11" s="15" t="n">
        <v>0.5238095238095238</v>
      </c>
      <c r="L11" s="14" t="n">
        <v>0.2240887377986479</v>
      </c>
      <c r="M11" s="14" t="n">
        <v>0.4278057721610552</v>
      </c>
      <c r="N11" s="15" t="n">
        <v>0</v>
      </c>
      <c r="O11" s="24" t="n">
        <v>0.3375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TXST @ TEX</t>
        </is>
      </c>
      <c r="C12" s="17" t="inlineStr">
        <is>
          <t>2026-09-05 19:30</t>
        </is>
      </c>
      <c r="D12" s="25" t="n">
        <v>1</v>
      </c>
      <c r="E12" s="17" t="inlineStr">
        <is>
          <t>ATS</t>
        </is>
      </c>
      <c r="F12" s="17" t="inlineStr">
        <is>
          <t>TXST +30.5</t>
        </is>
      </c>
      <c r="G12" s="26" t="n">
        <v>-30.5</v>
      </c>
      <c r="H12" s="18" t="n">
        <v>-110</v>
      </c>
      <c r="I12" s="20" t="n">
        <v>0.743619271395527</v>
      </c>
      <c r="J12" s="20" t="n">
        <v>0.5</v>
      </c>
      <c r="K12" s="20" t="n">
        <v>0.5238095238095238</v>
      </c>
      <c r="L12" s="19" t="n">
        <v>0.2198097475860031</v>
      </c>
      <c r="M12" s="19" t="n">
        <v>0.4196367908460061</v>
      </c>
      <c r="N12" s="20" t="n">
        <v>0</v>
      </c>
      <c r="O12" s="27" t="n">
        <v>0.3375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0.3375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0.3375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0.3375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0.3375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0.3375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0.3375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0.3375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0.3375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0.3375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0.3375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0.3375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0.3375</v>
      </c>
      <c r="P24" s="17" t="inlineStr">
        <is>
          <t>DraftKings</t>
        </is>
      </c>
      <c r="Q24" s="17" t="n"/>
    </row>
    <row r="25">
      <c r="A25" s="12" t="inlineStr">
        <is>
          <t>LEAN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0.3375</v>
      </c>
      <c r="P25" s="12" t="inlineStr">
        <is>
          <t>DraftKings</t>
        </is>
      </c>
      <c r="Q25" s="12" t="n"/>
    </row>
    <row r="26">
      <c r="A26" s="17" t="inlineStr">
        <is>
          <t>LEAN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0.3375</v>
      </c>
      <c r="P26" s="17" t="inlineStr">
        <is>
          <t>DraftKings</t>
        </is>
      </c>
      <c r="Q26" s="17" t="n"/>
    </row>
    <row r="27">
      <c r="A27" s="12" t="inlineStr">
        <is>
          <t>LEAN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0.3375</v>
      </c>
      <c r="P27" s="12" t="inlineStr">
        <is>
          <t>DraftKings</t>
        </is>
      </c>
      <c r="Q27" s="12" t="n"/>
    </row>
    <row r="28">
      <c r="A28" s="17" t="inlineStr">
        <is>
          <t>LEAN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0.3375</v>
      </c>
      <c r="P28" s="17" t="inlineStr">
        <is>
          <t>DraftKings</t>
        </is>
      </c>
      <c r="Q28" s="17" t="n"/>
    </row>
    <row r="29">
      <c r="A29" s="12" t="inlineStr">
        <is>
          <t>LEAN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0.3375</v>
      </c>
      <c r="P29" s="12" t="inlineStr">
        <is>
          <t>DraftKings</t>
        </is>
      </c>
      <c r="Q29" s="12" t="n"/>
    </row>
    <row r="30">
      <c r="A30" s="17" t="inlineStr">
        <is>
          <t>LEAN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0.3375</v>
      </c>
      <c r="P30" s="17" t="inlineStr">
        <is>
          <t>DraftKings</t>
        </is>
      </c>
      <c r="Q30" s="17" t="n"/>
    </row>
    <row r="31">
      <c r="A31" s="12" t="inlineStr">
        <is>
          <t>LEAN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0.3375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0.3375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0.3375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0.3375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0.3375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0.3375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0.3375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0.3375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0.3375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0.3375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0.3375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-110</v>
      </c>
      <c r="I42" s="20" t="n">
        <v>0.749981952327064</v>
      </c>
      <c r="J42" s="20" t="n">
        <v>0.5</v>
      </c>
      <c r="K42" s="20" t="n">
        <v>0.5238095238095238</v>
      </c>
      <c r="L42" s="19" t="n">
        <v>0.2261724285175402</v>
      </c>
      <c r="M42" s="19" t="n">
        <v>0.4317837271698495</v>
      </c>
      <c r="N42" s="20" t="n">
        <v>0</v>
      </c>
      <c r="O42" s="27" t="n">
        <v>0.3375</v>
      </c>
      <c r="P42" s="17" t="inlineStr">
        <is>
          <t>DraftKings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VMI @ VT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VMI +50.5</t>
        </is>
      </c>
      <c r="G43" s="23" t="n">
        <v>-50.5</v>
      </c>
      <c r="H43" s="13" t="n">
        <v>-110</v>
      </c>
      <c r="I43" s="15" t="n">
        <v>0.7499686159825154</v>
      </c>
      <c r="J43" s="15" t="n">
        <v>0.5</v>
      </c>
      <c r="K43" s="15" t="n">
        <v>0.5238095238095238</v>
      </c>
      <c r="L43" s="14" t="n">
        <v>0.2261590921729916</v>
      </c>
      <c r="M43" s="14" t="n">
        <v>0.4317582668757113</v>
      </c>
      <c r="N43" s="15" t="n">
        <v>0</v>
      </c>
      <c r="O43" s="24" t="n">
        <v>0.3375</v>
      </c>
      <c r="P43" s="12" t="inlineStr">
        <is>
          <t>DraftKings</t>
        </is>
      </c>
      <c r="Q43" s="12" t="inlineStr">
        <is>
          <t>VMI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HAMP @ MD</t>
        </is>
      </c>
      <c r="C44" s="17" t="inlineStr">
        <is>
          <t>2026-09-06 00:00</t>
        </is>
      </c>
      <c r="D44" s="25" t="n">
        <v>1</v>
      </c>
      <c r="E44" s="17" t="inlineStr">
        <is>
          <t>ATS</t>
        </is>
      </c>
      <c r="F44" s="17" t="inlineStr">
        <is>
          <t>HAMP +45.5</t>
        </is>
      </c>
      <c r="G44" s="26" t="n">
        <v>-45.5</v>
      </c>
      <c r="H44" s="18" t="n">
        <v>-110</v>
      </c>
      <c r="I44" s="20" t="n">
        <v>0.7498524127782447</v>
      </c>
      <c r="J44" s="20" t="n">
        <v>0.5</v>
      </c>
      <c r="K44" s="20" t="n">
        <v>0.5238095238095238</v>
      </c>
      <c r="L44" s="19" t="n">
        <v>0.2260428889687208</v>
      </c>
      <c r="M44" s="19" t="n">
        <v>0.4315364243948308</v>
      </c>
      <c r="N44" s="20" t="n">
        <v>0</v>
      </c>
      <c r="O44" s="27" t="n">
        <v>0.3375</v>
      </c>
      <c r="P44" s="17" t="inlineStr">
        <is>
          <t>DraftKings</t>
        </is>
      </c>
      <c r="Q44" s="17" t="inlineStr">
        <is>
          <t>HAMP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UTU @ BYU</t>
        </is>
      </c>
      <c r="C45" s="12" t="inlineStr">
        <is>
          <t>2026-09-06 00:00</t>
        </is>
      </c>
      <c r="D45" s="22" t="n">
        <v>1</v>
      </c>
      <c r="E45" s="12" t="inlineStr">
        <is>
          <t>ATS</t>
        </is>
      </c>
      <c r="F45" s="12" t="inlineStr">
        <is>
          <t>UTU +47.5</t>
        </is>
      </c>
      <c r="G45" s="23" t="n">
        <v>-47.5</v>
      </c>
      <c r="H45" s="13" t="n">
        <v>-110</v>
      </c>
      <c r="I45" s="15" t="n">
        <v>0.7498237963535792</v>
      </c>
      <c r="J45" s="15" t="n">
        <v>0.5</v>
      </c>
      <c r="K45" s="15" t="n">
        <v>0.5238095238095238</v>
      </c>
      <c r="L45" s="14" t="n">
        <v>0.2260142725440554</v>
      </c>
      <c r="M45" s="14" t="n">
        <v>0.4314817930386513</v>
      </c>
      <c r="N45" s="15" t="n">
        <v>0</v>
      </c>
      <c r="O45" s="24" t="n">
        <v>0.3375</v>
      </c>
      <c r="P45" s="12" t="inlineStr">
        <is>
          <t>DraftKings</t>
        </is>
      </c>
      <c r="Q45" s="12" t="inlineStr">
        <is>
          <t>UTU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FUR @ TENN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FUR +46.5</t>
        </is>
      </c>
      <c r="G46" s="26" t="n">
        <v>-46.5</v>
      </c>
      <c r="H46" s="18" t="n">
        <v>-110</v>
      </c>
      <c r="I46" s="20" t="n">
        <v>0.7497811250786943</v>
      </c>
      <c r="J46" s="20" t="n">
        <v>0.5</v>
      </c>
      <c r="K46" s="20" t="n">
        <v>0.5238095238095238</v>
      </c>
      <c r="L46" s="19" t="n">
        <v>0.2259716012691705</v>
      </c>
      <c r="M46" s="19" t="n">
        <v>0.4314003296956892</v>
      </c>
      <c r="N46" s="20" t="n">
        <v>0</v>
      </c>
      <c r="O46" s="27" t="n">
        <v>0.3375</v>
      </c>
      <c r="P46" s="17" t="inlineStr">
        <is>
          <t>DraftKings</t>
        </is>
      </c>
      <c r="Q46" s="17" t="inlineStr">
        <is>
          <t>FUR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+46.5</t>
        </is>
      </c>
      <c r="G47" s="23" t="n">
        <v>-46.5</v>
      </c>
      <c r="H47" s="13" t="n">
        <v>-110</v>
      </c>
      <c r="I47" s="15" t="n">
        <v>0.7496957565436702</v>
      </c>
      <c r="J47" s="15" t="n">
        <v>0.5</v>
      </c>
      <c r="K47" s="15" t="n">
        <v>0.5238095238095238</v>
      </c>
      <c r="L47" s="14" t="n">
        <v>0.2258862327341463</v>
      </c>
      <c r="M47" s="14" t="n">
        <v>0.4312373534015522</v>
      </c>
      <c r="N47" s="15" t="n">
        <v>0</v>
      </c>
      <c r="O47" s="24" t="n">
        <v>0.3375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+43.5</t>
        </is>
      </c>
      <c r="G48" s="26" t="n">
        <v>-43.5</v>
      </c>
      <c r="H48" s="18" t="n">
        <v>-110</v>
      </c>
      <c r="I48" s="20" t="n">
        <v>0.7496582967418151</v>
      </c>
      <c r="J48" s="20" t="n">
        <v>0.5</v>
      </c>
      <c r="K48" s="20" t="n">
        <v>0.5238095238095238</v>
      </c>
      <c r="L48" s="19" t="n">
        <v>0.2258487729322912</v>
      </c>
      <c r="M48" s="19" t="n">
        <v>0.4311658392343742</v>
      </c>
      <c r="N48" s="20" t="n">
        <v>0</v>
      </c>
      <c r="O48" s="27" t="n">
        <v>0.3375</v>
      </c>
      <c r="P48" s="17" t="inlineStr">
        <is>
          <t>DraftKings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BCU @ UCF</t>
        </is>
      </c>
      <c r="C49" s="12" t="inlineStr">
        <is>
          <t>2026-09-03 23:00</t>
        </is>
      </c>
      <c r="D49" s="22" t="n">
        <v>1</v>
      </c>
      <c r="E49" s="12" t="inlineStr">
        <is>
          <t>ATS</t>
        </is>
      </c>
      <c r="F49" s="12" t="inlineStr">
        <is>
          <t>BCU +41.5</t>
        </is>
      </c>
      <c r="G49" s="23" t="n">
        <v>-41.5</v>
      </c>
      <c r="H49" s="13" t="n">
        <v>-110</v>
      </c>
      <c r="I49" s="15" t="n">
        <v>0.7494613964591514</v>
      </c>
      <c r="J49" s="15" t="n">
        <v>0.5</v>
      </c>
      <c r="K49" s="15" t="n">
        <v>0.5238095238095238</v>
      </c>
      <c r="L49" s="14" t="n">
        <v>0.2256518726496276</v>
      </c>
      <c r="M49" s="14" t="n">
        <v>0.4307899386947437</v>
      </c>
      <c r="N49" s="15" t="n">
        <v>0</v>
      </c>
      <c r="O49" s="24" t="n">
        <v>0.3375</v>
      </c>
      <c r="P49" s="12" t="inlineStr">
        <is>
          <t>DraftKings</t>
        </is>
      </c>
      <c r="Q49" s="12" t="inlineStr">
        <is>
          <t>BCU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MORG @ ASU</t>
        </is>
      </c>
      <c r="C50" s="17" t="inlineStr">
        <is>
          <t>2026-09-06 02:00</t>
        </is>
      </c>
      <c r="D50" s="25" t="n">
        <v>1</v>
      </c>
      <c r="E50" s="17" t="inlineStr">
        <is>
          <t>ATS</t>
        </is>
      </c>
      <c r="F50" s="17" t="inlineStr">
        <is>
          <t>MORG +41.5</t>
        </is>
      </c>
      <c r="G50" s="26" t="n">
        <v>-41.5</v>
      </c>
      <c r="H50" s="18" t="n">
        <v>-110</v>
      </c>
      <c r="I50" s="20" t="n">
        <v>0.7493519008122786</v>
      </c>
      <c r="J50" s="20" t="n">
        <v>0.5</v>
      </c>
      <c r="K50" s="20" t="n">
        <v>0.5238095238095238</v>
      </c>
      <c r="L50" s="19" t="n">
        <v>0.2255423770027548</v>
      </c>
      <c r="M50" s="19" t="n">
        <v>0.4305809015507138</v>
      </c>
      <c r="N50" s="20" t="n">
        <v>0</v>
      </c>
      <c r="O50" s="27" t="n">
        <v>0.3375</v>
      </c>
      <c r="P50" s="17" t="inlineStr">
        <is>
          <t>DraftKings</t>
        </is>
      </c>
      <c r="Q50" s="17" t="inlineStr">
        <is>
          <t>MORG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UNA @ ARK</t>
        </is>
      </c>
      <c r="C51" s="12" t="inlineStr">
        <is>
          <t>2026-09-05 20:15</t>
        </is>
      </c>
      <c r="D51" s="22" t="n">
        <v>1</v>
      </c>
      <c r="E51" s="12" t="inlineStr">
        <is>
          <t>ATS</t>
        </is>
      </c>
      <c r="F51" s="12" t="inlineStr">
        <is>
          <t>UNA +40.5</t>
        </is>
      </c>
      <c r="G51" s="23" t="n">
        <v>-40.5</v>
      </c>
      <c r="H51" s="13" t="n">
        <v>-110</v>
      </c>
      <c r="I51" s="15" t="n">
        <v>0.7493348023189246</v>
      </c>
      <c r="J51" s="15" t="n">
        <v>0.5</v>
      </c>
      <c r="K51" s="15" t="n">
        <v>0.5238095238095238</v>
      </c>
      <c r="L51" s="14" t="n">
        <v>0.2255252785094007</v>
      </c>
      <c r="M51" s="14" t="n">
        <v>0.4305482589724924</v>
      </c>
      <c r="N51" s="15" t="n">
        <v>0</v>
      </c>
      <c r="O51" s="24" t="n">
        <v>0.3375</v>
      </c>
      <c r="P51" s="12" t="inlineStr">
        <is>
          <t>DraftKings</t>
        </is>
      </c>
      <c r="Q51" s="12" t="inlineStr">
        <is>
          <t>UNA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NWST @ LT</t>
        </is>
      </c>
      <c r="C52" s="17" t="inlineStr">
        <is>
          <t>2026-09-05 23:30</t>
        </is>
      </c>
      <c r="D52" s="25" t="n">
        <v>1</v>
      </c>
      <c r="E52" s="17" t="inlineStr">
        <is>
          <t>ATS</t>
        </is>
      </c>
      <c r="F52" s="17" t="inlineStr">
        <is>
          <t>NWST +41.5</t>
        </is>
      </c>
      <c r="G52" s="26" t="n">
        <v>-41.5</v>
      </c>
      <c r="H52" s="18" t="n">
        <v>-110</v>
      </c>
      <c r="I52" s="20" t="n">
        <v>0.7492221752158731</v>
      </c>
      <c r="J52" s="20" t="n">
        <v>0.5</v>
      </c>
      <c r="K52" s="20" t="n">
        <v>0.5238095238095238</v>
      </c>
      <c r="L52" s="19" t="n">
        <v>0.2254126514063493</v>
      </c>
      <c r="M52" s="19" t="n">
        <v>0.4303332435939395</v>
      </c>
      <c r="N52" s="20" t="n">
        <v>0</v>
      </c>
      <c r="O52" s="27" t="n">
        <v>0.3375</v>
      </c>
      <c r="P52" s="17" t="inlineStr">
        <is>
          <t>DraftKings</t>
        </is>
      </c>
      <c r="Q52" s="17" t="inlineStr">
        <is>
          <t>NWST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NICH @ KSU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NICH +40.5</t>
        </is>
      </c>
      <c r="G53" s="23" t="n">
        <v>-40.5</v>
      </c>
      <c r="H53" s="13" t="n">
        <v>-110</v>
      </c>
      <c r="I53" s="15" t="n">
        <v>0.749093581246008</v>
      </c>
      <c r="J53" s="15" t="n">
        <v>0.5</v>
      </c>
      <c r="K53" s="15" t="n">
        <v>0.5238095238095238</v>
      </c>
      <c r="L53" s="14" t="n">
        <v>0.2252840574364842</v>
      </c>
      <c r="M53" s="14" t="n">
        <v>0.4300877460151062</v>
      </c>
      <c r="N53" s="15" t="n">
        <v>0</v>
      </c>
      <c r="O53" s="24" t="n">
        <v>0.3375</v>
      </c>
      <c r="P53" s="12" t="inlineStr">
        <is>
          <t>DraftKings</t>
        </is>
      </c>
      <c r="Q53" s="12" t="inlineStr">
        <is>
          <t>NICH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NORF @ ODU</t>
        </is>
      </c>
      <c r="C54" s="17" t="inlineStr">
        <is>
          <t>2026-09-05 22:00</t>
        </is>
      </c>
      <c r="D54" s="25" t="n">
        <v>1</v>
      </c>
      <c r="E54" s="17" t="inlineStr">
        <is>
          <t>ATS</t>
        </is>
      </c>
      <c r="F54" s="17" t="inlineStr">
        <is>
          <t>NORF +41.5</t>
        </is>
      </c>
      <c r="G54" s="26" t="n">
        <v>-41.5</v>
      </c>
      <c r="H54" s="18" t="n">
        <v>-110</v>
      </c>
      <c r="I54" s="20" t="n">
        <v>0.7490055324508147</v>
      </c>
      <c r="J54" s="20" t="n">
        <v>0.5</v>
      </c>
      <c r="K54" s="20" t="n">
        <v>0.5238095238095238</v>
      </c>
      <c r="L54" s="19" t="n">
        <v>0.2251960086412909</v>
      </c>
      <c r="M54" s="19" t="n">
        <v>0.4299196528606463</v>
      </c>
      <c r="N54" s="20" t="n">
        <v>0</v>
      </c>
      <c r="O54" s="27" t="n">
        <v>0.3375</v>
      </c>
      <c r="P54" s="17" t="inlineStr">
        <is>
          <t>DraftKings</t>
        </is>
      </c>
      <c r="Q54" s="17" t="inlineStr">
        <is>
          <t>NORF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LIU @ KU</t>
        </is>
      </c>
      <c r="C55" s="12" t="inlineStr">
        <is>
          <t>2026-09-05 00:00</t>
        </is>
      </c>
      <c r="D55" s="22" t="n">
        <v>1</v>
      </c>
      <c r="E55" s="12" t="inlineStr">
        <is>
          <t>ATS</t>
        </is>
      </c>
      <c r="F55" s="12" t="inlineStr">
        <is>
          <t>LIU +38.5</t>
        </is>
      </c>
      <c r="G55" s="23" t="n">
        <v>-38.5</v>
      </c>
      <c r="H55" s="13" t="n">
        <v>-110</v>
      </c>
      <c r="I55" s="15" t="n">
        <v>0.7488772579251495</v>
      </c>
      <c r="J55" s="15" t="n">
        <v>0.5</v>
      </c>
      <c r="K55" s="15" t="n">
        <v>0.5238095238095238</v>
      </c>
      <c r="L55" s="14" t="n">
        <v>0.2250677341156256</v>
      </c>
      <c r="M55" s="14" t="n">
        <v>0.4296747651298308</v>
      </c>
      <c r="N55" s="15" t="n">
        <v>0</v>
      </c>
      <c r="O55" s="24" t="n">
        <v>0.3375</v>
      </c>
      <c r="P55" s="12" t="inlineStr">
        <is>
          <t>DraftKings</t>
        </is>
      </c>
      <c r="Q55" s="12" t="inlineStr">
        <is>
          <t>LIU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ACU @ TTU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ACU +42.5</t>
        </is>
      </c>
      <c r="G56" s="26" t="n">
        <v>-42.5</v>
      </c>
      <c r="H56" s="18" t="n">
        <v>-110</v>
      </c>
      <c r="I56" s="20" t="n">
        <v>0.7488546118701163</v>
      </c>
      <c r="J56" s="20" t="n">
        <v>0.5</v>
      </c>
      <c r="K56" s="20" t="n">
        <v>0.5238095238095238</v>
      </c>
      <c r="L56" s="19" t="n">
        <v>0.2250450880605924</v>
      </c>
      <c r="M56" s="19" t="n">
        <v>0.4296315317520402</v>
      </c>
      <c r="N56" s="20" t="n">
        <v>0</v>
      </c>
      <c r="O56" s="27" t="n">
        <v>0.3375</v>
      </c>
      <c r="P56" s="17" t="inlineStr">
        <is>
          <t>DraftKings</t>
        </is>
      </c>
      <c r="Q56" s="17" t="inlineStr">
        <is>
          <t>ACU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PRST @ SDSU</t>
        </is>
      </c>
      <c r="C57" s="12" t="inlineStr">
        <is>
          <t>2026-09-06 01:30</t>
        </is>
      </c>
      <c r="D57" s="22" t="n">
        <v>1</v>
      </c>
      <c r="E57" s="12" t="inlineStr">
        <is>
          <t>ATS</t>
        </is>
      </c>
      <c r="F57" s="12" t="inlineStr">
        <is>
          <t>PRST +38.5</t>
        </is>
      </c>
      <c r="G57" s="23" t="n">
        <v>-38.5</v>
      </c>
      <c r="H57" s="13" t="n">
        <v>-110</v>
      </c>
      <c r="I57" s="15" t="n">
        <v>0.7479397989179077</v>
      </c>
      <c r="J57" s="15" t="n">
        <v>0.5</v>
      </c>
      <c r="K57" s="15" t="n">
        <v>0.5238095238095238</v>
      </c>
      <c r="L57" s="14" t="n">
        <v>0.2241302751083839</v>
      </c>
      <c r="M57" s="14" t="n">
        <v>0.4278850706614603</v>
      </c>
      <c r="N57" s="15" t="n">
        <v>0</v>
      </c>
      <c r="O57" s="24" t="n">
        <v>0.3375</v>
      </c>
      <c r="P57" s="12" t="inlineStr">
        <is>
          <t>DraftKings</t>
        </is>
      </c>
      <c r="Q57" s="12" t="inlineStr">
        <is>
          <t>PRST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FOR @ NDSU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FOR +39.5</t>
        </is>
      </c>
      <c r="G58" s="26" t="n">
        <v>-39.5</v>
      </c>
      <c r="H58" s="18" t="n">
        <v>-110</v>
      </c>
      <c r="I58" s="20" t="n">
        <v>0.747919032112444</v>
      </c>
      <c r="J58" s="20" t="n">
        <v>0.5</v>
      </c>
      <c r="K58" s="20" t="n">
        <v>0.5238095238095238</v>
      </c>
      <c r="L58" s="19" t="n">
        <v>0.2241095083029202</v>
      </c>
      <c r="M58" s="19" t="n">
        <v>0.4278454249419387</v>
      </c>
      <c r="N58" s="20" t="n">
        <v>0</v>
      </c>
      <c r="O58" s="27" t="n">
        <v>0.3375</v>
      </c>
      <c r="P58" s="17" t="inlineStr">
        <is>
          <t>DraftKings</t>
        </is>
      </c>
      <c r="Q58" s="17" t="inlineStr">
        <is>
          <t>FOR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BRY @ ARMY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BRY +36.5</t>
        </is>
      </c>
      <c r="G59" s="23" t="n">
        <v>-36.5</v>
      </c>
      <c r="H59" s="13" t="n">
        <v>-110</v>
      </c>
      <c r="I59" s="15" t="n">
        <v>0.7477672832127207</v>
      </c>
      <c r="J59" s="15" t="n">
        <v>0.5</v>
      </c>
      <c r="K59" s="15" t="n">
        <v>0.5238095238095238</v>
      </c>
      <c r="L59" s="14" t="n">
        <v>0.2239577594031968</v>
      </c>
      <c r="M59" s="14" t="n">
        <v>0.4275557224970122</v>
      </c>
      <c r="N59" s="15" t="n">
        <v>0</v>
      </c>
      <c r="O59" s="24" t="n">
        <v>0.3375</v>
      </c>
      <c r="P59" s="12" t="inlineStr">
        <is>
          <t>DraftKings</t>
        </is>
      </c>
      <c r="Q59" s="12" t="inlineStr">
        <is>
          <t>BRY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INST @ PUR</t>
        </is>
      </c>
      <c r="C60" s="17" t="inlineStr">
        <is>
          <t>2026-09-04 23:00</t>
        </is>
      </c>
      <c r="D60" s="25" t="n">
        <v>1</v>
      </c>
      <c r="E60" s="17" t="inlineStr">
        <is>
          <t>ATS</t>
        </is>
      </c>
      <c r="F60" s="17" t="inlineStr">
        <is>
          <t>INST +34.5</t>
        </is>
      </c>
      <c r="G60" s="26" t="n">
        <v>-34.5</v>
      </c>
      <c r="H60" s="18" t="n">
        <v>-110</v>
      </c>
      <c r="I60" s="20" t="n">
        <v>0.7477537354257708</v>
      </c>
      <c r="J60" s="20" t="n">
        <v>0.5</v>
      </c>
      <c r="K60" s="20" t="n">
        <v>0.5238095238095238</v>
      </c>
      <c r="L60" s="19" t="n">
        <v>0.223944211616247</v>
      </c>
      <c r="M60" s="19" t="n">
        <v>0.4275298585401081</v>
      </c>
      <c r="N60" s="20" t="n">
        <v>0</v>
      </c>
      <c r="O60" s="27" t="n">
        <v>0.3375</v>
      </c>
      <c r="P60" s="17" t="inlineStr">
        <is>
          <t>DraftKings</t>
        </is>
      </c>
      <c r="Q60" s="17" t="inlineStr">
        <is>
          <t>INST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UNH @ SYR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UNH +32.5</t>
        </is>
      </c>
      <c r="G61" s="23" t="n">
        <v>-32.5</v>
      </c>
      <c r="H61" s="13" t="n">
        <v>-110</v>
      </c>
      <c r="I61" s="15" t="n">
        <v>0.7471829077010068</v>
      </c>
      <c r="J61" s="15" t="n">
        <v>0.5</v>
      </c>
      <c r="K61" s="15" t="n">
        <v>0.5238095238095238</v>
      </c>
      <c r="L61" s="14" t="n">
        <v>0.223373383891483</v>
      </c>
      <c r="M61" s="14" t="n">
        <v>0.426440096520104</v>
      </c>
      <c r="N61" s="15" t="n">
        <v>0</v>
      </c>
      <c r="O61" s="24" t="n">
        <v>0.3375</v>
      </c>
      <c r="P61" s="12" t="inlineStr">
        <is>
          <t>DraftKings</t>
        </is>
      </c>
      <c r="Q61" s="12" t="inlineStr">
        <is>
          <t>UNH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MVSU @ SAC</t>
        </is>
      </c>
      <c r="C62" s="17" t="inlineStr">
        <is>
          <t>2026-09-06 02:00</t>
        </is>
      </c>
      <c r="D62" s="25" t="n">
        <v>1</v>
      </c>
      <c r="E62" s="17" t="inlineStr">
        <is>
          <t>ATS</t>
        </is>
      </c>
      <c r="F62" s="17" t="inlineStr">
        <is>
          <t>MVSU +35.5</t>
        </is>
      </c>
      <c r="G62" s="26" t="n">
        <v>-35.5</v>
      </c>
      <c r="H62" s="18" t="n">
        <v>-110</v>
      </c>
      <c r="I62" s="20" t="n">
        <v>0.7470605233897802</v>
      </c>
      <c r="J62" s="20" t="n">
        <v>0.5</v>
      </c>
      <c r="K62" s="20" t="n">
        <v>0.5238095238095238</v>
      </c>
      <c r="L62" s="19" t="n">
        <v>0.2232509995802564</v>
      </c>
      <c r="M62" s="19" t="n">
        <v>0.426206453744126</v>
      </c>
      <c r="N62" s="20" t="n">
        <v>0</v>
      </c>
      <c r="O62" s="27" t="n">
        <v>0.3375</v>
      </c>
      <c r="P62" s="17" t="inlineStr">
        <is>
          <t>DraftKings</t>
        </is>
      </c>
      <c r="Q62" s="17" t="inlineStr">
        <is>
          <t>MVSU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ATS</t>
        </is>
      </c>
      <c r="F63" s="12" t="inlineStr">
        <is>
          <t>NCAT +28.5</t>
        </is>
      </c>
      <c r="G63" s="23" t="n">
        <v>-28.5</v>
      </c>
      <c r="H63" s="13" t="n">
        <v>-110</v>
      </c>
      <c r="I63" s="15" t="n">
        <v>0.7431217544793447</v>
      </c>
      <c r="J63" s="15" t="n">
        <v>0.5</v>
      </c>
      <c r="K63" s="15" t="n">
        <v>0.5238095238095238</v>
      </c>
      <c r="L63" s="14" t="n">
        <v>0.2193122306698209</v>
      </c>
      <c r="M63" s="14" t="n">
        <v>0.4186869858242036</v>
      </c>
      <c r="N63" s="15" t="n">
        <v>0</v>
      </c>
      <c r="O63" s="24" t="n">
        <v>0.3375</v>
      </c>
      <c r="P63" s="12" t="inlineStr">
        <is>
          <t>DraftKings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DUQ @ AFA</t>
        </is>
      </c>
      <c r="C64" s="17" t="inlineStr">
        <is>
          <t>2026-09-05 17:00</t>
        </is>
      </c>
      <c r="D64" s="25" t="n">
        <v>1</v>
      </c>
      <c r="E64" s="17" t="inlineStr">
        <is>
          <t>ATS</t>
        </is>
      </c>
      <c r="F64" s="17" t="inlineStr">
        <is>
          <t>DUQ +30.5</t>
        </is>
      </c>
      <c r="G64" s="26" t="n">
        <v>-30.5</v>
      </c>
      <c r="H64" s="18" t="n">
        <v>-110</v>
      </c>
      <c r="I64" s="20" t="n">
        <v>0.7428722976784682</v>
      </c>
      <c r="J64" s="20" t="n">
        <v>0.5</v>
      </c>
      <c r="K64" s="20" t="n">
        <v>0.5238095238095238</v>
      </c>
      <c r="L64" s="19" t="n">
        <v>0.2190627738689443</v>
      </c>
      <c r="M64" s="19" t="n">
        <v>0.4182107501134393</v>
      </c>
      <c r="N64" s="20" t="n">
        <v>0</v>
      </c>
      <c r="O64" s="27" t="n">
        <v>0.3375</v>
      </c>
      <c r="P64" s="17" t="inlineStr">
        <is>
          <t>DraftKings</t>
        </is>
      </c>
      <c r="Q64" s="17" t="inlineStr">
        <is>
          <t>DUQ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NAU @ ARIZ</t>
        </is>
      </c>
      <c r="C65" s="12" t="inlineStr">
        <is>
          <t>2026-09-06 01:30</t>
        </is>
      </c>
      <c r="D65" s="22" t="n">
        <v>1</v>
      </c>
      <c r="E65" s="12" t="inlineStr">
        <is>
          <t>ATS</t>
        </is>
      </c>
      <c r="F65" s="12" t="inlineStr">
        <is>
          <t>NAU +31.5</t>
        </is>
      </c>
      <c r="G65" s="23" t="n">
        <v>-31.5</v>
      </c>
      <c r="H65" s="13" t="n">
        <v>-110</v>
      </c>
      <c r="I65" s="15" t="n">
        <v>0.742512230877974</v>
      </c>
      <c r="J65" s="15" t="n">
        <v>0.5</v>
      </c>
      <c r="K65" s="15" t="n">
        <v>0.5238095238095238</v>
      </c>
      <c r="L65" s="14" t="n">
        <v>0.2187027070684502</v>
      </c>
      <c r="M65" s="14" t="n">
        <v>0.4175233498579505</v>
      </c>
      <c r="N65" s="15" t="n">
        <v>0</v>
      </c>
      <c r="O65" s="24" t="n">
        <v>0.3375</v>
      </c>
      <c r="P65" s="12" t="inlineStr">
        <is>
          <t>DraftKings</t>
        </is>
      </c>
      <c r="Q65" s="12" t="inlineStr">
        <is>
          <t>NAU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IDHO @ UTAH</t>
        </is>
      </c>
      <c r="C66" s="17" t="inlineStr">
        <is>
          <t>2026-09-04 01:00</t>
        </is>
      </c>
      <c r="D66" s="25" t="n">
        <v>1</v>
      </c>
      <c r="E66" s="17" t="inlineStr">
        <is>
          <t>ATS</t>
        </is>
      </c>
      <c r="F66" s="17" t="inlineStr">
        <is>
          <t>IDHO +32.5</t>
        </is>
      </c>
      <c r="G66" s="26" t="n">
        <v>-32.5</v>
      </c>
      <c r="H66" s="18" t="n">
        <v>-110</v>
      </c>
      <c r="I66" s="20" t="n">
        <v>0.7423005939517318</v>
      </c>
      <c r="J66" s="20" t="n">
        <v>0.5</v>
      </c>
      <c r="K66" s="20" t="n">
        <v>0.5238095238095238</v>
      </c>
      <c r="L66" s="19" t="n">
        <v>0.2184910701422079</v>
      </c>
      <c r="M66" s="19" t="n">
        <v>0.4171193157260334</v>
      </c>
      <c r="N66" s="20" t="n">
        <v>0</v>
      </c>
      <c r="O66" s="27" t="n">
        <v>0.3375</v>
      </c>
      <c r="P66" s="17" t="inlineStr">
        <is>
          <t>DraftKings</t>
        </is>
      </c>
      <c r="Q66" s="17" t="inlineStr">
        <is>
          <t>IDHO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TOW @ NAVY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TOW +30.5</t>
        </is>
      </c>
      <c r="G67" s="23" t="n">
        <v>-30.5</v>
      </c>
      <c r="H67" s="13" t="n">
        <v>-110</v>
      </c>
      <c r="I67" s="15" t="n">
        <v>0.7415370760712674</v>
      </c>
      <c r="J67" s="15" t="n">
        <v>0.5</v>
      </c>
      <c r="K67" s="15" t="n">
        <v>0.5238095238095238</v>
      </c>
      <c r="L67" s="14" t="n">
        <v>0.2177275522617436</v>
      </c>
      <c r="M67" s="14" t="n">
        <v>0.4156616906815106</v>
      </c>
      <c r="N67" s="15" t="n">
        <v>0</v>
      </c>
      <c r="O67" s="24" t="n">
        <v>0.3375</v>
      </c>
      <c r="P67" s="12" t="inlineStr">
        <is>
          <t>DraftKings</t>
        </is>
      </c>
      <c r="Q67" s="12" t="inlineStr">
        <is>
          <t>TOW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MRMK +28.5</t>
        </is>
      </c>
      <c r="G68" s="26" t="n">
        <v>-28.5</v>
      </c>
      <c r="H68" s="18" t="n">
        <v>-110</v>
      </c>
      <c r="I68" s="20" t="n">
        <v>0.740849814414867</v>
      </c>
      <c r="J68" s="20" t="n">
        <v>0.5</v>
      </c>
      <c r="K68" s="20" t="n">
        <v>0.5238095238095238</v>
      </c>
      <c r="L68" s="19" t="n">
        <v>0.2170402906053431</v>
      </c>
      <c r="M68" s="19" t="n">
        <v>0.4143496457011098</v>
      </c>
      <c r="N68" s="20" t="n">
        <v>0</v>
      </c>
      <c r="O68" s="27" t="n">
        <v>0.3375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+30.5</t>
        </is>
      </c>
      <c r="G69" s="23" t="n">
        <v>-30.5</v>
      </c>
      <c r="H69" s="13" t="n">
        <v>-110</v>
      </c>
      <c r="I69" s="15" t="n">
        <v>0.7407914923037041</v>
      </c>
      <c r="J69" s="15" t="n">
        <v>0.5</v>
      </c>
      <c r="K69" s="15" t="n">
        <v>0.5238095238095238</v>
      </c>
      <c r="L69" s="14" t="n">
        <v>0.2169819684941803</v>
      </c>
      <c r="M69" s="14" t="n">
        <v>0.4142383034888897</v>
      </c>
      <c r="N69" s="15" t="n">
        <v>0</v>
      </c>
      <c r="O69" s="24" t="n">
        <v>0.3375</v>
      </c>
      <c r="P69" s="12" t="inlineStr">
        <is>
          <t>DraftKings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SEMO @ ISU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SEMO +29.5</t>
        </is>
      </c>
      <c r="G70" s="26" t="n">
        <v>-29.5</v>
      </c>
      <c r="H70" s="18" t="n">
        <v>-110</v>
      </c>
      <c r="I70" s="20" t="n">
        <v>0.7402095071147327</v>
      </c>
      <c r="J70" s="20" t="n">
        <v>0.5</v>
      </c>
      <c r="K70" s="20" t="n">
        <v>0.5238095238095238</v>
      </c>
      <c r="L70" s="19" t="n">
        <v>0.2163999833052088</v>
      </c>
      <c r="M70" s="19" t="n">
        <v>0.4131272408553988</v>
      </c>
      <c r="N70" s="20" t="n">
        <v>0</v>
      </c>
      <c r="O70" s="27" t="n">
        <v>0.3375</v>
      </c>
      <c r="P70" s="17" t="inlineStr">
        <is>
          <t>DraftKings</t>
        </is>
      </c>
      <c r="Q70" s="17" t="inlineStr">
        <is>
          <t>SEMO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WMU @ MICH</t>
        </is>
      </c>
      <c r="C71" s="12" t="inlineStr">
        <is>
          <t>2026-09-05 23:30</t>
        </is>
      </c>
      <c r="D71" s="22" t="n">
        <v>1</v>
      </c>
      <c r="E71" s="12" t="inlineStr">
        <is>
          <t>ATS</t>
        </is>
      </c>
      <c r="F71" s="12" t="inlineStr">
        <is>
          <t>WMU +27.5</t>
        </is>
      </c>
      <c r="G71" s="23" t="n">
        <v>-27.5</v>
      </c>
      <c r="H71" s="13" t="n">
        <v>-110</v>
      </c>
      <c r="I71" s="15" t="n">
        <v>0.7399236350373067</v>
      </c>
      <c r="J71" s="15" t="n">
        <v>0.5</v>
      </c>
      <c r="K71" s="15" t="n">
        <v>0.5238095238095238</v>
      </c>
      <c r="L71" s="14" t="n">
        <v>0.2161141112277829</v>
      </c>
      <c r="M71" s="14" t="n">
        <v>0.4125814850712221</v>
      </c>
      <c r="N71" s="15" t="n">
        <v>0</v>
      </c>
      <c r="O71" s="24" t="n">
        <v>0.3375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ULM @ MSST</t>
        </is>
      </c>
      <c r="C72" s="17" t="inlineStr">
        <is>
          <t>2026-09-05 23:30</t>
        </is>
      </c>
      <c r="D72" s="25" t="n">
        <v>1</v>
      </c>
      <c r="E72" s="17" t="inlineStr">
        <is>
          <t>ATS</t>
        </is>
      </c>
      <c r="F72" s="17" t="inlineStr">
        <is>
          <t>ULM +28.5</t>
        </is>
      </c>
      <c r="G72" s="26" t="n">
        <v>-28.5</v>
      </c>
      <c r="H72" s="18" t="n">
        <v>-110</v>
      </c>
      <c r="I72" s="20" t="n">
        <v>0.7388501937354869</v>
      </c>
      <c r="J72" s="20" t="n">
        <v>0.5</v>
      </c>
      <c r="K72" s="20" t="n">
        <v>0.5238095238095238</v>
      </c>
      <c r="L72" s="19" t="n">
        <v>0.215040669925963</v>
      </c>
      <c r="M72" s="19" t="n">
        <v>0.410532188040475</v>
      </c>
      <c r="N72" s="20" t="n">
        <v>0</v>
      </c>
      <c r="O72" s="27" t="n">
        <v>0.3375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MASS @ RUTG</t>
        </is>
      </c>
      <c r="C73" s="12" t="inlineStr">
        <is>
          <t>2026-09-03 22:00</t>
        </is>
      </c>
      <c r="D73" s="22" t="n">
        <v>1</v>
      </c>
      <c r="E73" s="12" t="inlineStr">
        <is>
          <t>ATS</t>
        </is>
      </c>
      <c r="F73" s="12" t="inlineStr">
        <is>
          <t>MASS +30.5</t>
        </is>
      </c>
      <c r="G73" s="23" t="n">
        <v>-30.5</v>
      </c>
      <c r="H73" s="13" t="n">
        <v>-110</v>
      </c>
      <c r="I73" s="15" t="n">
        <v>0.7383941884817544</v>
      </c>
      <c r="J73" s="15" t="n">
        <v>0.5</v>
      </c>
      <c r="K73" s="15" t="n">
        <v>0.5238095238095238</v>
      </c>
      <c r="L73" s="14" t="n">
        <v>0.2145846646722306</v>
      </c>
      <c r="M73" s="14" t="n">
        <v>0.4096616325560767</v>
      </c>
      <c r="N73" s="15" t="n">
        <v>0</v>
      </c>
      <c r="O73" s="24" t="n">
        <v>0.3375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RGV @ UTSA</t>
        </is>
      </c>
      <c r="C74" s="17" t="inlineStr">
        <is>
          <t>2026-09-05 19:30</t>
        </is>
      </c>
      <c r="D74" s="25" t="n">
        <v>1</v>
      </c>
      <c r="E74" s="17" t="inlineStr">
        <is>
          <t>ATS</t>
        </is>
      </c>
      <c r="F74" s="17" t="inlineStr">
        <is>
          <t>RGV +28.5</t>
        </is>
      </c>
      <c r="G74" s="26" t="n">
        <v>-28.5</v>
      </c>
      <c r="H74" s="18" t="n">
        <v>-110</v>
      </c>
      <c r="I74" s="20" t="n">
        <v>0.7381476316568274</v>
      </c>
      <c r="J74" s="20" t="n">
        <v>0.5</v>
      </c>
      <c r="K74" s="20" t="n">
        <v>0.5238095238095238</v>
      </c>
      <c r="L74" s="19" t="n">
        <v>0.2143381078473036</v>
      </c>
      <c r="M74" s="19" t="n">
        <v>0.4091909331630342</v>
      </c>
      <c r="N74" s="20" t="n">
        <v>0</v>
      </c>
      <c r="O74" s="27" t="n">
        <v>0.3375</v>
      </c>
      <c r="P74" s="17" t="inlineStr">
        <is>
          <t>DraftKings</t>
        </is>
      </c>
      <c r="Q74" s="17" t="inlineStr">
        <is>
          <t>RGV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HCU @ RICE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HCU +24.5</t>
        </is>
      </c>
      <c r="G75" s="23" t="n">
        <v>-24.5</v>
      </c>
      <c r="H75" s="13" t="n">
        <v>-110</v>
      </c>
      <c r="I75" s="15" t="n">
        <v>0.7363859122663894</v>
      </c>
      <c r="J75" s="15" t="n">
        <v>0.5</v>
      </c>
      <c r="K75" s="15" t="n">
        <v>0.5238095238095238</v>
      </c>
      <c r="L75" s="14" t="n">
        <v>0.2125763884568656</v>
      </c>
      <c r="M75" s="14" t="n">
        <v>0.4058276506903798</v>
      </c>
      <c r="N75" s="15" t="n">
        <v>0</v>
      </c>
      <c r="O75" s="24" t="n">
        <v>0.3375</v>
      </c>
      <c r="P75" s="12" t="inlineStr">
        <is>
          <t>DraftKings</t>
        </is>
      </c>
      <c r="Q75" s="12" t="inlineStr">
        <is>
          <t>HCU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FAU @ FLA</t>
        </is>
      </c>
      <c r="C76" s="17" t="inlineStr">
        <is>
          <t>2026-09-05 23:45</t>
        </is>
      </c>
      <c r="D76" s="25" t="n">
        <v>1</v>
      </c>
      <c r="E76" s="17" t="inlineStr">
        <is>
          <t>ATS</t>
        </is>
      </c>
      <c r="F76" s="17" t="inlineStr">
        <is>
          <t>FAU +26.5</t>
        </is>
      </c>
      <c r="G76" s="26" t="n">
        <v>-26.5</v>
      </c>
      <c r="H76" s="18" t="n">
        <v>-110</v>
      </c>
      <c r="I76" s="20" t="n">
        <v>0.7352919708191825</v>
      </c>
      <c r="J76" s="20" t="n">
        <v>0.5</v>
      </c>
      <c r="K76" s="20" t="n">
        <v>0.5238095238095238</v>
      </c>
      <c r="L76" s="19" t="n">
        <v>0.2114824470096587</v>
      </c>
      <c r="M76" s="19" t="n">
        <v>0.4037392170184394</v>
      </c>
      <c r="N76" s="20" t="n">
        <v>0</v>
      </c>
      <c r="O76" s="27" t="n">
        <v>0.3375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UAB @ ILL</t>
        </is>
      </c>
      <c r="C77" s="12" t="inlineStr">
        <is>
          <t>2026-09-04 01:00</t>
        </is>
      </c>
      <c r="D77" s="22" t="n">
        <v>1</v>
      </c>
      <c r="E77" s="12" t="inlineStr">
        <is>
          <t>ATS</t>
        </is>
      </c>
      <c r="F77" s="12" t="inlineStr">
        <is>
          <t>UAB +28.5</t>
        </is>
      </c>
      <c r="G77" s="23" t="n">
        <v>-28.5</v>
      </c>
      <c r="H77" s="13" t="n">
        <v>-110</v>
      </c>
      <c r="I77" s="15" t="n">
        <v>0.7351275386895673</v>
      </c>
      <c r="J77" s="15" t="n">
        <v>0.5</v>
      </c>
      <c r="K77" s="15" t="n">
        <v>0.5238095238095238</v>
      </c>
      <c r="L77" s="14" t="n">
        <v>0.2113180148800434</v>
      </c>
      <c r="M77" s="14" t="n">
        <v>0.4034253011346285</v>
      </c>
      <c r="N77" s="15" t="n">
        <v>0</v>
      </c>
      <c r="O77" s="24" t="n">
        <v>0.3375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CHSO @ GASO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CHSO +25.5</t>
        </is>
      </c>
      <c r="G78" s="26" t="n">
        <v>-25.5</v>
      </c>
      <c r="H78" s="18" t="n">
        <v>-110</v>
      </c>
      <c r="I78" s="20" t="n">
        <v>0.7335531598193321</v>
      </c>
      <c r="J78" s="20" t="n">
        <v>0.5</v>
      </c>
      <c r="K78" s="20" t="n">
        <v>0.5238095238095238</v>
      </c>
      <c r="L78" s="19" t="n">
        <v>0.2097436360098083</v>
      </c>
      <c r="M78" s="19" t="n">
        <v>0.4004196687459978</v>
      </c>
      <c r="N78" s="20" t="n">
        <v>0</v>
      </c>
      <c r="O78" s="27" t="n">
        <v>0.3375</v>
      </c>
      <c r="P78" s="17" t="inlineStr">
        <is>
          <t>DraftKings</t>
        </is>
      </c>
      <c r="Q78" s="17" t="inlineStr">
        <is>
          <t>CHSO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OHIO @ NEB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OHIO +23.5</t>
        </is>
      </c>
      <c r="G79" s="23" t="n">
        <v>-23.5</v>
      </c>
      <c r="H79" s="13" t="n">
        <v>-110</v>
      </c>
      <c r="I79" s="15" t="n">
        <v>0.7332948875827352</v>
      </c>
      <c r="J79" s="15" t="n">
        <v>0.5</v>
      </c>
      <c r="K79" s="15" t="n">
        <v>0.5238095238095238</v>
      </c>
      <c r="L79" s="14" t="n">
        <v>0.2094853637732114</v>
      </c>
      <c r="M79" s="14" t="n">
        <v>0.39992660356704</v>
      </c>
      <c r="N79" s="15" t="n">
        <v>0</v>
      </c>
      <c r="O79" s="24" t="n">
        <v>0.3375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MIA @ STAN</t>
        </is>
      </c>
      <c r="C80" s="17" t="inlineStr">
        <is>
          <t>2026-09-05 01:00</t>
        </is>
      </c>
      <c r="D80" s="25" t="n">
        <v>1</v>
      </c>
      <c r="E80" s="17" t="inlineStr">
        <is>
          <t>ATS</t>
        </is>
      </c>
      <c r="F80" s="17" t="inlineStr">
        <is>
          <t>STAN +24.5</t>
        </is>
      </c>
      <c r="G80" s="26" t="n">
        <v>24.5</v>
      </c>
      <c r="H80" s="18" t="n">
        <v>-110</v>
      </c>
      <c r="I80" s="20" t="n">
        <v>0.732178944180264</v>
      </c>
      <c r="J80" s="20" t="n">
        <v>0.5</v>
      </c>
      <c r="K80" s="20" t="n">
        <v>0.5238095238095238</v>
      </c>
      <c r="L80" s="19" t="n">
        <v>0.2083694203707401</v>
      </c>
      <c r="M80" s="19" t="n">
        <v>0.3977961661623222</v>
      </c>
      <c r="N80" s="20" t="n">
        <v>0</v>
      </c>
      <c r="O80" s="27" t="n">
        <v>0.3375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ALB @ BUFF</t>
        </is>
      </c>
      <c r="C81" s="12" t="inlineStr">
        <is>
          <t>2026-09-03 23:00</t>
        </is>
      </c>
      <c r="D81" s="22" t="n">
        <v>1</v>
      </c>
      <c r="E81" s="12" t="inlineStr">
        <is>
          <t>ATS</t>
        </is>
      </c>
      <c r="F81" s="12" t="inlineStr">
        <is>
          <t>ALB +24.5</t>
        </is>
      </c>
      <c r="G81" s="23" t="n">
        <v>-24.5</v>
      </c>
      <c r="H81" s="13" t="n">
        <v>-110</v>
      </c>
      <c r="I81" s="15" t="n">
        <v>0.7320901453539077</v>
      </c>
      <c r="J81" s="15" t="n">
        <v>0.5</v>
      </c>
      <c r="K81" s="15" t="n">
        <v>0.5238095238095238</v>
      </c>
      <c r="L81" s="14" t="n">
        <v>0.2082806215443839</v>
      </c>
      <c r="M81" s="14" t="n">
        <v>0.3976266411301875</v>
      </c>
      <c r="N81" s="15" t="n">
        <v>0</v>
      </c>
      <c r="O81" s="24" t="n">
        <v>0.3375</v>
      </c>
      <c r="P81" s="12" t="inlineStr">
        <is>
          <t>DraftKings</t>
        </is>
      </c>
      <c r="Q81" s="12" t="inlineStr">
        <is>
          <t>ALB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-110</v>
      </c>
      <c r="I82" s="20" t="n">
        <v>0.7287591953527461</v>
      </c>
      <c r="J82" s="20" t="n">
        <v>0.5</v>
      </c>
      <c r="K82" s="20" t="n">
        <v>0.5238095238095238</v>
      </c>
      <c r="L82" s="19" t="n">
        <v>0.2049496715432223</v>
      </c>
      <c r="M82" s="19" t="n">
        <v>0.3912675547643336</v>
      </c>
      <c r="N82" s="20" t="n">
        <v>0</v>
      </c>
      <c r="O82" s="27" t="n">
        <v>0.3375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MRSH @ PSU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MRSH +24.5</t>
        </is>
      </c>
      <c r="G83" s="23" t="n">
        <v>-24.5</v>
      </c>
      <c r="H83" s="13" t="n">
        <v>-110</v>
      </c>
      <c r="I83" s="15" t="n">
        <v>0.7270469160318935</v>
      </c>
      <c r="J83" s="15" t="n">
        <v>0.5</v>
      </c>
      <c r="K83" s="15" t="n">
        <v>0.5238095238095238</v>
      </c>
      <c r="L83" s="14" t="n">
        <v>0.2032373922223697</v>
      </c>
      <c r="M83" s="14" t="n">
        <v>0.3879986578790695</v>
      </c>
      <c r="N83" s="15" t="n">
        <v>0</v>
      </c>
      <c r="O83" s="24" t="n">
        <v>0.3375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BOIS @ ORE</t>
        </is>
      </c>
      <c r="C84" s="17" t="inlineStr">
        <is>
          <t>2026-09-05 19:30</t>
        </is>
      </c>
      <c r="D84" s="25" t="n">
        <v>1</v>
      </c>
      <c r="E84" s="17" t="inlineStr">
        <is>
          <t>ATS</t>
        </is>
      </c>
      <c r="F84" s="17" t="inlineStr">
        <is>
          <t>BOIS +24.5</t>
        </is>
      </c>
      <c r="G84" s="26" t="n">
        <v>-24.5</v>
      </c>
      <c r="H84" s="18" t="n">
        <v>-110</v>
      </c>
      <c r="I84" s="20" t="n">
        <v>0.724852814163075</v>
      </c>
      <c r="J84" s="20" t="n">
        <v>0.5</v>
      </c>
      <c r="K84" s="20" t="n">
        <v>0.5238095238095238</v>
      </c>
      <c r="L84" s="19" t="n">
        <v>0.2010432903535512</v>
      </c>
      <c r="M84" s="19" t="n">
        <v>0.3838099179476887</v>
      </c>
      <c r="N84" s="20" t="n">
        <v>0</v>
      </c>
      <c r="O84" s="27" t="n">
        <v>0.3375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FRES @ USC</t>
        </is>
      </c>
      <c r="C85" s="12" t="inlineStr">
        <is>
          <t>2026-09-05 01:00</t>
        </is>
      </c>
      <c r="D85" s="22" t="n">
        <v>1</v>
      </c>
      <c r="E85" s="12" t="inlineStr">
        <is>
          <t>ATS</t>
        </is>
      </c>
      <c r="F85" s="12" t="inlineStr">
        <is>
          <t>FRES +22.5</t>
        </is>
      </c>
      <c r="G85" s="23" t="n">
        <v>-22.5</v>
      </c>
      <c r="H85" s="13" t="n">
        <v>-110</v>
      </c>
      <c r="I85" s="15" t="n">
        <v>0.7228528192530141</v>
      </c>
      <c r="J85" s="15" t="n">
        <v>0.5</v>
      </c>
      <c r="K85" s="15" t="n">
        <v>0.5238095238095238</v>
      </c>
      <c r="L85" s="14" t="n">
        <v>0.1990432954434903</v>
      </c>
      <c r="M85" s="14" t="n">
        <v>0.3799917458466634</v>
      </c>
      <c r="N85" s="15" t="n">
        <v>0</v>
      </c>
      <c r="O85" s="24" t="n">
        <v>0.3375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AKR @ WAKE</t>
        </is>
      </c>
      <c r="C86" s="17" t="inlineStr">
        <is>
          <t>2026-09-03 23:00</t>
        </is>
      </c>
      <c r="D86" s="25" t="n">
        <v>1</v>
      </c>
      <c r="E86" s="17" t="inlineStr">
        <is>
          <t>ATS</t>
        </is>
      </c>
      <c r="F86" s="17" t="inlineStr">
        <is>
          <t>AKR +23.5</t>
        </is>
      </c>
      <c r="G86" s="26" t="n">
        <v>-23.5</v>
      </c>
      <c r="H86" s="18" t="n">
        <v>-110</v>
      </c>
      <c r="I86" s="20" t="n">
        <v>0.7223788528565094</v>
      </c>
      <c r="J86" s="20" t="n">
        <v>0.5</v>
      </c>
      <c r="K86" s="20" t="n">
        <v>0.5238095238095238</v>
      </c>
      <c r="L86" s="19" t="n">
        <v>0.1985693290469855</v>
      </c>
      <c r="M86" s="19" t="n">
        <v>0.3790869009078816</v>
      </c>
      <c r="N86" s="20" t="n">
        <v>0</v>
      </c>
      <c r="O86" s="27" t="n">
        <v>0.3375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-110</v>
      </c>
      <c r="I87" s="15" t="n">
        <v>0.721929533648922</v>
      </c>
      <c r="J87" s="15" t="n">
        <v>0.5</v>
      </c>
      <c r="K87" s="15" t="n">
        <v>0.5238095238095238</v>
      </c>
      <c r="L87" s="14" t="n">
        <v>0.1981200098393981</v>
      </c>
      <c r="M87" s="14" t="n">
        <v>0.3782291096933966</v>
      </c>
      <c r="N87" s="15" t="n">
        <v>0</v>
      </c>
      <c r="O87" s="24" t="n">
        <v>0.3375</v>
      </c>
      <c r="P87" s="12" t="inlineStr">
        <is>
          <t>DraftKings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WSU @ WASH</t>
        </is>
      </c>
      <c r="C88" s="17" t="inlineStr">
        <is>
          <t>2026-09-06 20:00</t>
        </is>
      </c>
      <c r="D88" s="25" t="n">
        <v>1</v>
      </c>
      <c r="E88" s="17" t="inlineStr">
        <is>
          <t>ATS</t>
        </is>
      </c>
      <c r="F88" s="17" t="inlineStr">
        <is>
          <t>WSU +22.5</t>
        </is>
      </c>
      <c r="G88" s="26" t="n">
        <v>-22.5</v>
      </c>
      <c r="H88" s="18" t="n">
        <v>-110</v>
      </c>
      <c r="I88" s="20" t="n">
        <v>0.7217589719888651</v>
      </c>
      <c r="J88" s="20" t="n">
        <v>0.5</v>
      </c>
      <c r="K88" s="20" t="n">
        <v>0.5238095238095238</v>
      </c>
      <c r="L88" s="19" t="n">
        <v>0.1979494481793412</v>
      </c>
      <c r="M88" s="19" t="n">
        <v>0.3779034919787425</v>
      </c>
      <c r="N88" s="20" t="n">
        <v>0</v>
      </c>
      <c r="O88" s="27" t="n">
        <v>0.3375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CCU @ WVU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CCU +21.5</t>
        </is>
      </c>
      <c r="G89" s="23" t="n">
        <v>-21.5</v>
      </c>
      <c r="H89" s="13" t="n">
        <v>-110</v>
      </c>
      <c r="I89" s="15" t="n">
        <v>0.7212743879688803</v>
      </c>
      <c r="J89" s="15" t="n">
        <v>0.5</v>
      </c>
      <c r="K89" s="15" t="n">
        <v>0.5238095238095238</v>
      </c>
      <c r="L89" s="14" t="n">
        <v>0.1974648641593565</v>
      </c>
      <c r="M89" s="14" t="n">
        <v>0.3769783770314988</v>
      </c>
      <c r="N89" s="15" t="n">
        <v>0</v>
      </c>
      <c r="O89" s="24" t="n">
        <v>0.3375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ALCN @ USM</t>
        </is>
      </c>
      <c r="C90" s="17" t="inlineStr">
        <is>
          <t>2026-09-05 21:00</t>
        </is>
      </c>
      <c r="D90" s="25" t="n">
        <v>1</v>
      </c>
      <c r="E90" s="17" t="inlineStr">
        <is>
          <t>ATS</t>
        </is>
      </c>
      <c r="F90" s="17" t="inlineStr">
        <is>
          <t>ALCN +21</t>
        </is>
      </c>
      <c r="G90" s="26" t="n">
        <v>-21</v>
      </c>
      <c r="H90" s="18" t="n">
        <v>-110</v>
      </c>
      <c r="I90" s="20" t="n">
        <v>0.719746504173769</v>
      </c>
      <c r="J90" s="20" t="n">
        <v>0.5</v>
      </c>
      <c r="K90" s="20" t="n">
        <v>0.5238095238095238</v>
      </c>
      <c r="L90" s="19" t="n">
        <v>0.1959369803642451</v>
      </c>
      <c r="M90" s="19" t="n">
        <v>0.3692557746123797</v>
      </c>
      <c r="N90" s="20" t="n">
        <v>0.0128</v>
      </c>
      <c r="O90" s="27" t="n">
        <v>0.3375</v>
      </c>
      <c r="P90" s="17" t="inlineStr">
        <is>
          <t>DraftKings</t>
        </is>
      </c>
      <c r="Q90" s="17" t="inlineStr">
        <is>
          <t>ALCN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-110</v>
      </c>
      <c r="I91" s="15" t="n">
        <v>0.718080841162519</v>
      </c>
      <c r="J91" s="15" t="n">
        <v>0.5</v>
      </c>
      <c r="K91" s="15" t="n">
        <v>0.5238095238095238</v>
      </c>
      <c r="L91" s="14" t="n">
        <v>0.1942713173529952</v>
      </c>
      <c r="M91" s="14" t="n">
        <v>0.3708816058557182</v>
      </c>
      <c r="N91" s="15" t="n">
        <v>0</v>
      </c>
      <c r="O91" s="24" t="n">
        <v>0.3375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OKST @ TLSA</t>
        </is>
      </c>
      <c r="C92" s="17" t="inlineStr">
        <is>
          <t>2026-09-05 19:45</t>
        </is>
      </c>
      <c r="D92" s="25" t="n">
        <v>1</v>
      </c>
      <c r="E92" s="17" t="inlineStr">
        <is>
          <t>ATS</t>
        </is>
      </c>
      <c r="F92" s="17" t="inlineStr">
        <is>
          <t>TLSA +14.5</t>
        </is>
      </c>
      <c r="G92" s="26" t="n">
        <v>14.5</v>
      </c>
      <c r="H92" s="18" t="n">
        <v>-110</v>
      </c>
      <c r="I92" s="20" t="n">
        <v>0.7162650299784736</v>
      </c>
      <c r="J92" s="20" t="n">
        <v>0.5</v>
      </c>
      <c r="K92" s="20" t="n">
        <v>0.5238095238095238</v>
      </c>
      <c r="L92" s="19" t="n">
        <v>0.1924555061689498</v>
      </c>
      <c r="M92" s="19" t="n">
        <v>0.3674150572316316</v>
      </c>
      <c r="N92" s="20" t="n">
        <v>0</v>
      </c>
      <c r="O92" s="27" t="n">
        <v>0.3375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LAM @ UL</t>
        </is>
      </c>
      <c r="C93" s="12" t="inlineStr">
        <is>
          <t>2026-09-06 00:00</t>
        </is>
      </c>
      <c r="D93" s="22" t="n">
        <v>1</v>
      </c>
      <c r="E93" s="12" t="inlineStr">
        <is>
          <t>ATS</t>
        </is>
      </c>
      <c r="F93" s="12" t="inlineStr">
        <is>
          <t>LAM +18.5</t>
        </is>
      </c>
      <c r="G93" s="23" t="n">
        <v>-18.5</v>
      </c>
      <c r="H93" s="13" t="n">
        <v>-110</v>
      </c>
      <c r="I93" s="15" t="n">
        <v>0.7056599058040599</v>
      </c>
      <c r="J93" s="15" t="n">
        <v>0.5</v>
      </c>
      <c r="K93" s="15" t="n">
        <v>0.5238095238095238</v>
      </c>
      <c r="L93" s="14" t="n">
        <v>0.1818503819945361</v>
      </c>
      <c r="M93" s="14" t="n">
        <v>0.3471689110804781</v>
      </c>
      <c r="N93" s="15" t="n">
        <v>0</v>
      </c>
      <c r="O93" s="24" t="n">
        <v>0.3375</v>
      </c>
      <c r="P93" s="12" t="inlineStr">
        <is>
          <t>DraftKings</t>
        </is>
      </c>
      <c r="Q93" s="12" t="inlineStr">
        <is>
          <t>LAM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WIS @ ND</t>
        </is>
      </c>
      <c r="C94" s="17" t="inlineStr">
        <is>
          <t>2026-09-06 23:30</t>
        </is>
      </c>
      <c r="D94" s="25" t="n">
        <v>1</v>
      </c>
      <c r="E94" s="17" t="inlineStr">
        <is>
          <t>ATS</t>
        </is>
      </c>
      <c r="F94" s="17" t="inlineStr">
        <is>
          <t>WIS +20.5</t>
        </is>
      </c>
      <c r="G94" s="26" t="n">
        <v>-20.5</v>
      </c>
      <c r="H94" s="18" t="n">
        <v>-110</v>
      </c>
      <c r="I94" s="20" t="n">
        <v>0.7044456441910677</v>
      </c>
      <c r="J94" s="20" t="n">
        <v>0.5</v>
      </c>
      <c r="K94" s="20" t="n">
        <v>0.5238095238095238</v>
      </c>
      <c r="L94" s="19" t="n">
        <v>0.1806361203815439</v>
      </c>
      <c r="M94" s="19" t="n">
        <v>0.3448507752738565</v>
      </c>
      <c r="N94" s="20" t="n">
        <v>0</v>
      </c>
      <c r="O94" s="27" t="n">
        <v>0.3375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-110</v>
      </c>
      <c r="I95" s="15" t="n">
        <v>0.7043091458740975</v>
      </c>
      <c r="J95" s="15" t="n">
        <v>0.5</v>
      </c>
      <c r="K95" s="15" t="n">
        <v>0.5238095238095238</v>
      </c>
      <c r="L95" s="14" t="n">
        <v>0.1804996220645737</v>
      </c>
      <c r="M95" s="14" t="n">
        <v>0.3445901875778227</v>
      </c>
      <c r="N95" s="15" t="n">
        <v>0</v>
      </c>
      <c r="O95" s="24" t="n">
        <v>0.3375</v>
      </c>
      <c r="P95" s="12" t="inlineStr">
        <is>
          <t>DraftKings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LAF @ CONN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LAF +19.5</t>
        </is>
      </c>
      <c r="G96" s="26" t="n">
        <v>-19.5</v>
      </c>
      <c r="H96" s="18" t="n">
        <v>-110</v>
      </c>
      <c r="I96" s="20" t="n">
        <v>0.7030049869506083</v>
      </c>
      <c r="J96" s="20" t="n">
        <v>0.5</v>
      </c>
      <c r="K96" s="20" t="n">
        <v>0.5238095238095238</v>
      </c>
      <c r="L96" s="19" t="n">
        <v>0.1791954631410845</v>
      </c>
      <c r="M96" s="19" t="n">
        <v>0.3421004296329796</v>
      </c>
      <c r="N96" s="20" t="n">
        <v>0</v>
      </c>
      <c r="O96" s="27" t="n">
        <v>0.3375</v>
      </c>
      <c r="P96" s="17" t="inlineStr">
        <is>
          <t>DraftKings</t>
        </is>
      </c>
      <c r="Q96" s="17" t="inlineStr">
        <is>
          <t>LAF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ME @ APP</t>
        </is>
      </c>
      <c r="C97" s="12" t="inlineStr">
        <is>
          <t>2026-09-05 19:30</t>
        </is>
      </c>
      <c r="D97" s="22" t="n">
        <v>1</v>
      </c>
      <c r="E97" s="12" t="inlineStr">
        <is>
          <t>ATS</t>
        </is>
      </c>
      <c r="F97" s="12" t="inlineStr">
        <is>
          <t>ME +17.5</t>
        </is>
      </c>
      <c r="G97" s="23" t="n">
        <v>-17.5</v>
      </c>
      <c r="H97" s="13" t="n">
        <v>-110</v>
      </c>
      <c r="I97" s="15" t="n">
        <v>0.7024759344558887</v>
      </c>
      <c r="J97" s="15" t="n">
        <v>0.5</v>
      </c>
      <c r="K97" s="15" t="n">
        <v>0.5238095238095238</v>
      </c>
      <c r="L97" s="14" t="n">
        <v>0.1786664106463649</v>
      </c>
      <c r="M97" s="14" t="n">
        <v>0.3410904203248786</v>
      </c>
      <c r="N97" s="15" t="n">
        <v>0</v>
      </c>
      <c r="O97" s="24" t="n">
        <v>0.3375</v>
      </c>
      <c r="P97" s="12" t="inlineStr">
        <is>
          <t>DraftKings</t>
        </is>
      </c>
      <c r="Q97" s="12" t="inlineStr">
        <is>
          <t>ME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CIT @ CLT</t>
        </is>
      </c>
      <c r="C98" s="17" t="inlineStr">
        <is>
          <t>2026-09-05 19:30</t>
        </is>
      </c>
      <c r="D98" s="25" t="n">
        <v>1</v>
      </c>
      <c r="E98" s="17" t="inlineStr">
        <is>
          <t>ATS</t>
        </is>
      </c>
      <c r="F98" s="17" t="inlineStr">
        <is>
          <t>CIT +15.5</t>
        </is>
      </c>
      <c r="G98" s="26" t="n">
        <v>-15.5</v>
      </c>
      <c r="H98" s="18" t="n">
        <v>-110</v>
      </c>
      <c r="I98" s="20" t="n">
        <v>0.7008092351168074</v>
      </c>
      <c r="J98" s="20" t="n">
        <v>0.5</v>
      </c>
      <c r="K98" s="20" t="n">
        <v>0.5238095238095238</v>
      </c>
      <c r="L98" s="19" t="n">
        <v>0.1769997113072835</v>
      </c>
      <c r="M98" s="19" t="n">
        <v>0.3379085397684505</v>
      </c>
      <c r="N98" s="20" t="n">
        <v>0</v>
      </c>
      <c r="O98" s="27" t="n">
        <v>0.3375</v>
      </c>
      <c r="P98" s="17" t="inlineStr">
        <is>
          <t>DraftKings</t>
        </is>
      </c>
      <c r="Q98" s="17" t="inlineStr">
        <is>
          <t>CIT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ORST @ HOU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ORST +20.5</t>
        </is>
      </c>
      <c r="G99" s="23" t="n">
        <v>-20.5</v>
      </c>
      <c r="H99" s="13" t="n">
        <v>-110</v>
      </c>
      <c r="I99" s="15" t="n">
        <v>0.7005060105149581</v>
      </c>
      <c r="J99" s="15" t="n">
        <v>0.5</v>
      </c>
      <c r="K99" s="15" t="n">
        <v>0.5238095238095238</v>
      </c>
      <c r="L99" s="14" t="n">
        <v>0.1766964867054343</v>
      </c>
      <c r="M99" s="14" t="n">
        <v>0.3373296564376473</v>
      </c>
      <c r="N99" s="15" t="n">
        <v>0</v>
      </c>
      <c r="O99" s="24" t="n">
        <v>0.3375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M-OH @ PITT</t>
        </is>
      </c>
      <c r="C100" s="17" t="inlineStr">
        <is>
          <t>2026-09-05 16:30</t>
        </is>
      </c>
      <c r="D100" s="25" t="n">
        <v>1</v>
      </c>
      <c r="E100" s="17" t="inlineStr">
        <is>
          <t>ATS</t>
        </is>
      </c>
      <c r="F100" s="17" t="inlineStr">
        <is>
          <t>M-OH +16.5</t>
        </is>
      </c>
      <c r="G100" s="26" t="n">
        <v>-16.5</v>
      </c>
      <c r="H100" s="18" t="n">
        <v>-110</v>
      </c>
      <c r="I100" s="20" t="n">
        <v>0.6852109603709349</v>
      </c>
      <c r="J100" s="20" t="n">
        <v>0.5</v>
      </c>
      <c r="K100" s="20" t="n">
        <v>0.5238095238095238</v>
      </c>
      <c r="L100" s="19" t="n">
        <v>0.161401436561411</v>
      </c>
      <c r="M100" s="19" t="n">
        <v>0.308130015253603</v>
      </c>
      <c r="N100" s="20" t="n">
        <v>0</v>
      </c>
      <c r="O100" s="27" t="n">
        <v>0.3375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SHSU @ TROY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SHSU +16.5</t>
        </is>
      </c>
      <c r="G101" s="23" t="n">
        <v>-16.5</v>
      </c>
      <c r="H101" s="13" t="n">
        <v>-110</v>
      </c>
      <c r="I101" s="15" t="n">
        <v>0.6692948301073762</v>
      </c>
      <c r="J101" s="15" t="n">
        <v>0.5</v>
      </c>
      <c r="K101" s="15" t="n">
        <v>0.5238095238095238</v>
      </c>
      <c r="L101" s="14" t="n">
        <v>0.1454853062978524</v>
      </c>
      <c r="M101" s="14" t="n">
        <v>0.2777446756595365</v>
      </c>
      <c r="N101" s="15" t="n">
        <v>0</v>
      </c>
      <c r="O101" s="24" t="n">
        <v>0.3375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TOL @ MSU</t>
        </is>
      </c>
      <c r="C102" s="17" t="inlineStr">
        <is>
          <t>2026-09-05 00:00</t>
        </is>
      </c>
      <c r="D102" s="25" t="n">
        <v>1</v>
      </c>
      <c r="E102" s="17" t="inlineStr">
        <is>
          <t>ATS</t>
        </is>
      </c>
      <c r="F102" s="17" t="inlineStr">
        <is>
          <t>TOL +10.5</t>
        </is>
      </c>
      <c r="G102" s="26" t="n">
        <v>-10.5</v>
      </c>
      <c r="H102" s="18" t="n">
        <v>-110</v>
      </c>
      <c r="I102" s="20" t="n">
        <v>0.6632243372390549</v>
      </c>
      <c r="J102" s="20" t="n">
        <v>0.5</v>
      </c>
      <c r="K102" s="20" t="n">
        <v>0.5238095238095238</v>
      </c>
      <c r="L102" s="19" t="n">
        <v>0.1394148134295311</v>
      </c>
      <c r="M102" s="19" t="n">
        <v>0.2661555529109231</v>
      </c>
      <c r="N102" s="20" t="n">
        <v>0</v>
      </c>
      <c r="O102" s="27" t="n">
        <v>0.3375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TTU @ OKST</t>
        </is>
      </c>
      <c r="C103" s="12" t="inlineStr">
        <is>
          <t>2026-11-14 05:00</t>
        </is>
      </c>
      <c r="D103" s="22" t="n">
        <v>11</v>
      </c>
      <c r="E103" s="12" t="inlineStr">
        <is>
          <t>TOTAL</t>
        </is>
      </c>
      <c r="F103" s="12" t="inlineStr">
        <is>
          <t>Under 61.5</t>
        </is>
      </c>
      <c r="G103" s="23" t="n">
        <v>61.5</v>
      </c>
      <c r="H103" s="13" t="n">
        <v>-110</v>
      </c>
      <c r="I103" s="15" t="n">
        <v>0.6593443896303297</v>
      </c>
      <c r="J103" s="15" t="n">
        <v>0.5</v>
      </c>
      <c r="K103" s="15" t="n">
        <v>0.5238095238095238</v>
      </c>
      <c r="L103" s="14" t="n">
        <v>0.1355348658208059</v>
      </c>
      <c r="M103" s="14" t="n">
        <v>0.2587483802033568</v>
      </c>
      <c r="N103" s="15" t="n">
        <v>0</v>
      </c>
      <c r="O103" s="24" t="n">
        <v>0.3375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JVST @ NDSU</t>
        </is>
      </c>
      <c r="C104" s="17" t="inlineStr">
        <is>
          <t>2026-08-29 21:30</t>
        </is>
      </c>
      <c r="D104" s="25" t="n">
        <v>1</v>
      </c>
      <c r="E104" s="17" t="inlineStr">
        <is>
          <t>TOTAL</t>
        </is>
      </c>
      <c r="F104" s="17" t="inlineStr">
        <is>
          <t>Over 46.5</t>
        </is>
      </c>
      <c r="G104" s="26" t="n">
        <v>46.5</v>
      </c>
      <c r="H104" s="18" t="n">
        <v>-110</v>
      </c>
      <c r="I104" s="20" t="n">
        <v>0.6553348680813179</v>
      </c>
      <c r="J104" s="20" t="n">
        <v>0.5</v>
      </c>
      <c r="K104" s="20" t="n">
        <v>0.5238095238095238</v>
      </c>
      <c r="L104" s="19" t="n">
        <v>0.1315253442717941</v>
      </c>
      <c r="M104" s="19" t="n">
        <v>0.2510938390643342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HCU @ RICE</t>
        </is>
      </c>
      <c r="C105" s="12" t="inlineStr">
        <is>
          <t>2026-09-05 23:00</t>
        </is>
      </c>
      <c r="D105" s="22" t="n">
        <v>1</v>
      </c>
      <c r="E105" s="12" t="inlineStr">
        <is>
          <t>TOTAL</t>
        </is>
      </c>
      <c r="F105" s="12" t="inlineStr">
        <is>
          <t>Over 47.5</t>
        </is>
      </c>
      <c r="G105" s="23" t="n">
        <v>47.5</v>
      </c>
      <c r="H105" s="13" t="n">
        <v>-110</v>
      </c>
      <c r="I105" s="15" t="n">
        <v>0.6539744597781143</v>
      </c>
      <c r="J105" s="15" t="n">
        <v>0.5</v>
      </c>
      <c r="K105" s="15" t="n">
        <v>0.5238095238095238</v>
      </c>
      <c r="L105" s="14" t="n">
        <v>0.1301649359685905</v>
      </c>
      <c r="M105" s="14" t="n">
        <v>0.2484966959400364</v>
      </c>
      <c r="N105" s="15" t="n">
        <v>0</v>
      </c>
      <c r="O105" s="24" t="n">
        <v>0.3375</v>
      </c>
      <c r="P105" s="12" t="inlineStr">
        <is>
          <t>DraftKings</t>
        </is>
      </c>
      <c r="Q105" s="12" t="inlineStr">
        <is>
          <t>HCU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SELA @ USA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SELA +12.5</t>
        </is>
      </c>
      <c r="G106" s="26" t="n">
        <v>-12.5</v>
      </c>
      <c r="H106" s="18" t="n">
        <v>-110</v>
      </c>
      <c r="I106" s="20" t="n">
        <v>0.6533391380623389</v>
      </c>
      <c r="J106" s="20" t="n">
        <v>0.5</v>
      </c>
      <c r="K106" s="20" t="n">
        <v>0.5238095238095238</v>
      </c>
      <c r="L106" s="19" t="n">
        <v>0.1295296142528151</v>
      </c>
      <c r="M106" s="19" t="n">
        <v>0.2472838090281015</v>
      </c>
      <c r="N106" s="20" t="n">
        <v>0</v>
      </c>
      <c r="O106" s="27" t="n">
        <v>0.3375</v>
      </c>
      <c r="P106" s="17" t="inlineStr">
        <is>
          <t>DraftKings</t>
        </is>
      </c>
      <c r="Q106" s="17" t="inlineStr">
        <is>
          <t>SELA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CIT @ CLT</t>
        </is>
      </c>
      <c r="C107" s="12" t="inlineStr">
        <is>
          <t>2026-09-05 19:30</t>
        </is>
      </c>
      <c r="D107" s="22" t="n">
        <v>1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-110</v>
      </c>
      <c r="I107" s="15" t="n">
        <v>0.6512179933156599</v>
      </c>
      <c r="J107" s="15" t="n">
        <v>0.5</v>
      </c>
      <c r="K107" s="15" t="n">
        <v>0.5238095238095238</v>
      </c>
      <c r="L107" s="14" t="n">
        <v>0.127408469506136</v>
      </c>
      <c r="M107" s="14" t="n">
        <v>0.2432343508753507</v>
      </c>
      <c r="N107" s="15" t="n">
        <v>0</v>
      </c>
      <c r="O107" s="24" t="n">
        <v>0.3375</v>
      </c>
      <c r="P107" s="12" t="inlineStr">
        <is>
          <t>DraftKings</t>
        </is>
      </c>
      <c r="Q107" s="12" t="inlineStr">
        <is>
          <t>CIT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LAM @ UL</t>
        </is>
      </c>
      <c r="C108" s="17" t="inlineStr">
        <is>
          <t>2026-09-06 00:00</t>
        </is>
      </c>
      <c r="D108" s="25" t="n">
        <v>1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-110</v>
      </c>
      <c r="I108" s="20" t="n">
        <v>0.6469947020934557</v>
      </c>
      <c r="J108" s="20" t="n">
        <v>0.5</v>
      </c>
      <c r="K108" s="20" t="n">
        <v>0.5238095238095238</v>
      </c>
      <c r="L108" s="19" t="n">
        <v>0.1231851782839318</v>
      </c>
      <c r="M108" s="19" t="n">
        <v>0.2351717039965973</v>
      </c>
      <c r="N108" s="20" t="n">
        <v>0</v>
      </c>
      <c r="O108" s="27" t="n">
        <v>0.3375</v>
      </c>
      <c r="P108" s="17" t="inlineStr">
        <is>
          <t>DraftKings</t>
        </is>
      </c>
      <c r="Q108" s="17" t="inlineStr">
        <is>
          <t>LAM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CMU @ UNM</t>
        </is>
      </c>
      <c r="C109" s="12" t="inlineStr">
        <is>
          <t>2026-09-06 02:00</t>
        </is>
      </c>
      <c r="D109" s="22" t="n">
        <v>1</v>
      </c>
      <c r="E109" s="12" t="inlineStr">
        <is>
          <t>ATS</t>
        </is>
      </c>
      <c r="F109" s="12" t="inlineStr">
        <is>
          <t>CMU +12.5</t>
        </is>
      </c>
      <c r="G109" s="23" t="n">
        <v>-12.5</v>
      </c>
      <c r="H109" s="13" t="n">
        <v>-110</v>
      </c>
      <c r="I109" s="15" t="n">
        <v>0.6455037519110403</v>
      </c>
      <c r="J109" s="15" t="n">
        <v>0.5</v>
      </c>
      <c r="K109" s="15" t="n">
        <v>0.5238095238095238</v>
      </c>
      <c r="L109" s="14" t="n">
        <v>0.1216942281015164</v>
      </c>
      <c r="M109" s="14" t="n">
        <v>0.2323253445574406</v>
      </c>
      <c r="N109" s="15" t="n">
        <v>0</v>
      </c>
      <c r="O109" s="24" t="n">
        <v>0.3375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SDST @ NU</t>
        </is>
      </c>
      <c r="C110" s="17" t="inlineStr">
        <is>
          <t>2026-09-06 00:00</t>
        </is>
      </c>
      <c r="D110" s="25" t="n">
        <v>1</v>
      </c>
      <c r="E110" s="17" t="inlineStr">
        <is>
          <t>ATS</t>
        </is>
      </c>
      <c r="F110" s="17" t="inlineStr">
        <is>
          <t>SDST +12.5</t>
        </is>
      </c>
      <c r="G110" s="26" t="n">
        <v>-12.5</v>
      </c>
      <c r="H110" s="18" t="n">
        <v>-110</v>
      </c>
      <c r="I110" s="20" t="n">
        <v>0.6442318536859238</v>
      </c>
      <c r="J110" s="20" t="n">
        <v>0.5</v>
      </c>
      <c r="K110" s="20" t="n">
        <v>0.5238095238095238</v>
      </c>
      <c r="L110" s="19" t="n">
        <v>0.1204223298764</v>
      </c>
      <c r="M110" s="19" t="n">
        <v>0.2298971752185819</v>
      </c>
      <c r="N110" s="20" t="n">
        <v>0</v>
      </c>
      <c r="O110" s="27" t="n">
        <v>0.3375</v>
      </c>
      <c r="P110" s="17" t="inlineStr">
        <is>
          <t>DraftKings</t>
        </is>
      </c>
      <c r="Q110" s="17" t="inlineStr">
        <is>
          <t>SDST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IDST @ USU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IDST +11.5</t>
        </is>
      </c>
      <c r="G111" s="23" t="n">
        <v>-11.5</v>
      </c>
      <c r="H111" s="13" t="n">
        <v>-110</v>
      </c>
      <c r="I111" s="15" t="n">
        <v>0.6422084437383873</v>
      </c>
      <c r="J111" s="15" t="n">
        <v>0.5</v>
      </c>
      <c r="K111" s="15" t="n">
        <v>0.5238095238095238</v>
      </c>
      <c r="L111" s="14" t="n">
        <v>0.1183989199288634</v>
      </c>
      <c r="M111" s="14" t="n">
        <v>0.2260343016823757</v>
      </c>
      <c r="N111" s="15" t="n">
        <v>0</v>
      </c>
      <c r="O111" s="24" t="n">
        <v>0.3375</v>
      </c>
      <c r="P111" s="12" t="inlineStr">
        <is>
          <t>DraftKings</t>
        </is>
      </c>
      <c r="Q111" s="12" t="inlineStr">
        <is>
          <t>IDST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OKST @ TLSA</t>
        </is>
      </c>
      <c r="C112" s="17" t="inlineStr">
        <is>
          <t>2026-09-05 19:45</t>
        </is>
      </c>
      <c r="D112" s="25" t="n">
        <v>1</v>
      </c>
      <c r="E112" s="17" t="inlineStr">
        <is>
          <t>TOTAL</t>
        </is>
      </c>
      <c r="F112" s="17" t="inlineStr">
        <is>
          <t>Under 61.5</t>
        </is>
      </c>
      <c r="G112" s="26" t="n">
        <v>61.5</v>
      </c>
      <c r="H112" s="18" t="n">
        <v>-110</v>
      </c>
      <c r="I112" s="20" t="n">
        <v>0.6382337057745735</v>
      </c>
      <c r="J112" s="20" t="n">
        <v>0.5</v>
      </c>
      <c r="K112" s="20" t="n">
        <v>0.5238095238095238</v>
      </c>
      <c r="L112" s="19" t="n">
        <v>0.1144241819650497</v>
      </c>
      <c r="M112" s="19" t="n">
        <v>0.2184461655696404</v>
      </c>
      <c r="N112" s="20" t="n">
        <v>0</v>
      </c>
      <c r="O112" s="27" t="n">
        <v>0.3375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SAC @ EMU</t>
        </is>
      </c>
      <c r="C113" s="12" t="inlineStr">
        <is>
          <t>2026-08-29 22:30</t>
        </is>
      </c>
      <c r="D113" s="22" t="n">
        <v>1</v>
      </c>
      <c r="E113" s="12" t="inlineStr">
        <is>
          <t>ATS</t>
        </is>
      </c>
      <c r="F113" s="12" t="inlineStr">
        <is>
          <t>SAC +9.5</t>
        </is>
      </c>
      <c r="G113" s="23" t="n">
        <v>-9.5</v>
      </c>
      <c r="H113" s="13" t="n">
        <v>-110</v>
      </c>
      <c r="I113" s="15" t="n">
        <v>0.6373042089106218</v>
      </c>
      <c r="J113" s="15" t="n">
        <v>0.5</v>
      </c>
      <c r="K113" s="15" t="n">
        <v>0.5238095238095238</v>
      </c>
      <c r="L113" s="14" t="n">
        <v>0.1134946851010979</v>
      </c>
      <c r="M113" s="14" t="n">
        <v>0.2166716715566417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FIU @ USF</t>
        </is>
      </c>
      <c r="C114" s="17" t="inlineStr">
        <is>
          <t>2026-09-05 23:00</t>
        </is>
      </c>
      <c r="D114" s="25" t="n">
        <v>1</v>
      </c>
      <c r="E114" s="17" t="inlineStr">
        <is>
          <t>ATS</t>
        </is>
      </c>
      <c r="F114" s="17" t="inlineStr">
        <is>
          <t>FIU +13.5</t>
        </is>
      </c>
      <c r="G114" s="26" t="n">
        <v>-13.5</v>
      </c>
      <c r="H114" s="18" t="n">
        <v>-110</v>
      </c>
      <c r="I114" s="20" t="n">
        <v>0.6366620259462109</v>
      </c>
      <c r="J114" s="20" t="n">
        <v>0.5</v>
      </c>
      <c r="K114" s="20" t="n">
        <v>0.5238095238095238</v>
      </c>
      <c r="L114" s="19" t="n">
        <v>0.1128525021366871</v>
      </c>
      <c r="M114" s="19" t="n">
        <v>0.2154456858973118</v>
      </c>
      <c r="N114" s="20" t="n">
        <v>0</v>
      </c>
      <c r="O114" s="27" t="n">
        <v>0.3375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URI @ TEM</t>
        </is>
      </c>
      <c r="C115" s="12" t="inlineStr">
        <is>
          <t>2026-09-05 18:00</t>
        </is>
      </c>
      <c r="D115" s="22" t="n">
        <v>1</v>
      </c>
      <c r="E115" s="12" t="inlineStr">
        <is>
          <t>ATS</t>
        </is>
      </c>
      <c r="F115" s="12" t="inlineStr">
        <is>
          <t>URI +10</t>
        </is>
      </c>
      <c r="G115" s="23" t="n">
        <v>-10</v>
      </c>
      <c r="H115" s="13" t="n">
        <v>-110</v>
      </c>
      <c r="I115" s="15" t="n">
        <v>0.6338812332726149</v>
      </c>
      <c r="J115" s="15" t="n">
        <v>0.5</v>
      </c>
      <c r="K115" s="15" t="n">
        <v>0.5238095238095238</v>
      </c>
      <c r="L115" s="14" t="n">
        <v>0.1100717094630911</v>
      </c>
      <c r="M115" s="14" t="n">
        <v>0.2031606380380864</v>
      </c>
      <c r="N115" s="15" t="n">
        <v>0.0332</v>
      </c>
      <c r="O115" s="24" t="n">
        <v>0.3375</v>
      </c>
      <c r="P115" s="12" t="inlineStr">
        <is>
          <t>DraftKings</t>
        </is>
      </c>
      <c r="Q115" s="12" t="inlineStr">
        <is>
          <t>URI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ISU @ IOWA</t>
        </is>
      </c>
      <c r="C116" s="17" t="inlineStr">
        <is>
          <t>2026-09-12 23:30</t>
        </is>
      </c>
      <c r="D116" s="25" t="n">
        <v>2</v>
      </c>
      <c r="E116" s="17" t="inlineStr">
        <is>
          <t>ATS</t>
        </is>
      </c>
      <c r="F116" s="17" t="inlineStr">
        <is>
          <t>ISU +11.5</t>
        </is>
      </c>
      <c r="G116" s="26" t="n">
        <v>-11.5</v>
      </c>
      <c r="H116" s="18" t="n">
        <v>-110</v>
      </c>
      <c r="I116" s="20" t="n">
        <v>0.6332052980165461</v>
      </c>
      <c r="J116" s="20" t="n">
        <v>0.5</v>
      </c>
      <c r="K116" s="20" t="n">
        <v>0.5238095238095238</v>
      </c>
      <c r="L116" s="19" t="n">
        <v>0.1093957742070223</v>
      </c>
      <c r="M116" s="19" t="n">
        <v>0.2088464780315881</v>
      </c>
      <c r="N116" s="20" t="n">
        <v>0</v>
      </c>
      <c r="O116" s="27" t="n">
        <v>0.3375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TAR @ BGSU</t>
        </is>
      </c>
      <c r="C117" s="12" t="inlineStr">
        <is>
          <t>2026-09-05 16:00</t>
        </is>
      </c>
      <c r="D117" s="22" t="n">
        <v>1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0.6321649686522863</v>
      </c>
      <c r="J117" s="15" t="n">
        <v>0.5</v>
      </c>
      <c r="K117" s="15" t="n">
        <v>0.5238095238095238</v>
      </c>
      <c r="L117" s="14" t="n">
        <v>0.1083554448427625</v>
      </c>
      <c r="M117" s="14" t="n">
        <v>0.2068603946998194</v>
      </c>
      <c r="N117" s="15" t="n">
        <v>0</v>
      </c>
      <c r="O117" s="24" t="n">
        <v>0.3375</v>
      </c>
      <c r="P117" s="12" t="inlineStr">
        <is>
          <t>DraftKings</t>
        </is>
      </c>
      <c r="Q117" s="12" t="inlineStr">
        <is>
          <t>TAR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TOTAL</t>
        </is>
      </c>
      <c r="F118" s="17" t="inlineStr">
        <is>
          <t>Over 47.5</t>
        </is>
      </c>
      <c r="G118" s="26" t="n">
        <v>47.5</v>
      </c>
      <c r="H118" s="18" t="n">
        <v>-110</v>
      </c>
      <c r="I118" s="20" t="n">
        <v>0.6306198692024518</v>
      </c>
      <c r="J118" s="20" t="n">
        <v>0.5</v>
      </c>
      <c r="K118" s="20" t="n">
        <v>0.5238095238095238</v>
      </c>
      <c r="L118" s="19" t="n">
        <v>0.106810345392928</v>
      </c>
      <c r="M118" s="19" t="n">
        <v>0.203910659386499</v>
      </c>
      <c r="N118" s="20" t="n">
        <v>0</v>
      </c>
      <c r="O118" s="27" t="n">
        <v>0.3375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BAY @ AUB</t>
        </is>
      </c>
      <c r="C119" s="12" t="inlineStr">
        <is>
          <t>2026-09-05 19:30</t>
        </is>
      </c>
      <c r="D119" s="22" t="n">
        <v>1</v>
      </c>
      <c r="E119" s="12" t="inlineStr">
        <is>
          <t>TOTAL</t>
        </is>
      </c>
      <c r="F119" s="12" t="inlineStr">
        <is>
          <t>Under 59.5</t>
        </is>
      </c>
      <c r="G119" s="23" t="n">
        <v>59.5</v>
      </c>
      <c r="H119" s="13" t="n">
        <v>-110</v>
      </c>
      <c r="I119" s="15" t="n">
        <v>0.6274966793892442</v>
      </c>
      <c r="J119" s="15" t="n">
        <v>0.5</v>
      </c>
      <c r="K119" s="15" t="n">
        <v>0.5238095238095238</v>
      </c>
      <c r="L119" s="14" t="n">
        <v>0.1036871555797204</v>
      </c>
      <c r="M119" s="14" t="n">
        <v>0.197948206106739</v>
      </c>
      <c r="N119" s="15" t="n">
        <v>0</v>
      </c>
      <c r="O119" s="24" t="n">
        <v>0.3375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CLEM @ LSU</t>
        </is>
      </c>
      <c r="C120" s="17" t="inlineStr">
        <is>
          <t>2026-09-05 23:30</t>
        </is>
      </c>
      <c r="D120" s="25" t="n">
        <v>1</v>
      </c>
      <c r="E120" s="17" t="inlineStr">
        <is>
          <t>ATS</t>
        </is>
      </c>
      <c r="F120" s="17" t="inlineStr">
        <is>
          <t>CLEM +9.5</t>
        </is>
      </c>
      <c r="G120" s="26" t="n">
        <v>-9.5</v>
      </c>
      <c r="H120" s="18" t="n">
        <v>-110</v>
      </c>
      <c r="I120" s="20" t="n">
        <v>0.6262407288120105</v>
      </c>
      <c r="J120" s="20" t="n">
        <v>0.5</v>
      </c>
      <c r="K120" s="20" t="n">
        <v>0.5238095238095238</v>
      </c>
      <c r="L120" s="19" t="n">
        <v>0.1024312050024867</v>
      </c>
      <c r="M120" s="19" t="n">
        <v>0.1955504822774747</v>
      </c>
      <c r="N120" s="20" t="n">
        <v>0</v>
      </c>
      <c r="O120" s="27" t="n">
        <v>0.3375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ALB @ BUFF</t>
        </is>
      </c>
      <c r="C121" s="12" t="inlineStr">
        <is>
          <t>2026-09-03 23:00</t>
        </is>
      </c>
      <c r="D121" s="22" t="n">
        <v>1</v>
      </c>
      <c r="E121" s="12" t="inlineStr">
        <is>
          <t>TOTAL</t>
        </is>
      </c>
      <c r="F121" s="12" t="inlineStr">
        <is>
          <t>Over 48.5</t>
        </is>
      </c>
      <c r="G121" s="23" t="n">
        <v>48.5</v>
      </c>
      <c r="H121" s="13" t="n">
        <v>-110</v>
      </c>
      <c r="I121" s="15" t="n">
        <v>0.6259187731280109</v>
      </c>
      <c r="J121" s="15" t="n">
        <v>0.5</v>
      </c>
      <c r="K121" s="15" t="n">
        <v>0.5238095238095238</v>
      </c>
      <c r="L121" s="14" t="n">
        <v>0.1021092493184871</v>
      </c>
      <c r="M121" s="14" t="n">
        <v>0.1949358396080209</v>
      </c>
      <c r="N121" s="15" t="n">
        <v>0</v>
      </c>
      <c r="O121" s="24" t="n">
        <v>0.3375</v>
      </c>
      <c r="P121" s="12" t="inlineStr">
        <is>
          <t>DraftKings</t>
        </is>
      </c>
      <c r="Q121" s="12" t="inlineStr">
        <is>
          <t>ALB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ALCN @ USM</t>
        </is>
      </c>
      <c r="C122" s="17" t="inlineStr">
        <is>
          <t>2026-09-05 21:00</t>
        </is>
      </c>
      <c r="D122" s="25" t="n">
        <v>1</v>
      </c>
      <c r="E122" s="17" t="inlineStr">
        <is>
          <t>TOTAL</t>
        </is>
      </c>
      <c r="F122" s="17" t="inlineStr">
        <is>
          <t>Over 50.5</t>
        </is>
      </c>
      <c r="G122" s="26" t="n">
        <v>50.5</v>
      </c>
      <c r="H122" s="18" t="n">
        <v>-110</v>
      </c>
      <c r="I122" s="20" t="n">
        <v>0.6243300774479664</v>
      </c>
      <c r="J122" s="20" t="n">
        <v>0.5</v>
      </c>
      <c r="K122" s="20" t="n">
        <v>0.5238095238095238</v>
      </c>
      <c r="L122" s="19" t="n">
        <v>0.1005205536384426</v>
      </c>
      <c r="M122" s="19" t="n">
        <v>0.1919028751279359</v>
      </c>
      <c r="N122" s="20" t="n">
        <v>0</v>
      </c>
      <c r="O122" s="27" t="n">
        <v>0.3375</v>
      </c>
      <c r="P122" s="17" t="inlineStr">
        <is>
          <t>DraftKings</t>
        </is>
      </c>
      <c r="Q122" s="17" t="inlineStr">
        <is>
          <t>ALCN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0.6227307097921718</v>
      </c>
      <c r="J123" s="15" t="n">
        <v>0.5</v>
      </c>
      <c r="K123" s="15" t="n">
        <v>0.5238095238095238</v>
      </c>
      <c r="L123" s="14" t="n">
        <v>0.09892118598264799</v>
      </c>
      <c r="M123" s="14" t="n">
        <v>0.1888495368759644</v>
      </c>
      <c r="N123" s="15" t="n">
        <v>0</v>
      </c>
      <c r="O123" s="24" t="n">
        <v>0.3375</v>
      </c>
      <c r="P123" s="12" t="inlineStr">
        <is>
          <t>DraftKings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YSU @ UK</t>
        </is>
      </c>
      <c r="C124" s="17" t="inlineStr">
        <is>
          <t>2026-09-05 17:00</t>
        </is>
      </c>
      <c r="D124" s="25" t="n">
        <v>1</v>
      </c>
      <c r="E124" s="17" t="inlineStr">
        <is>
          <t>TOTAL</t>
        </is>
      </c>
      <c r="F124" s="17" t="inlineStr">
        <is>
          <t>Under 62.5</t>
        </is>
      </c>
      <c r="G124" s="26" t="n">
        <v>62.5</v>
      </c>
      <c r="H124" s="18" t="n">
        <v>-110</v>
      </c>
      <c r="I124" s="20" t="n">
        <v>0.6211207123338132</v>
      </c>
      <c r="J124" s="20" t="n">
        <v>0.5</v>
      </c>
      <c r="K124" s="20" t="n">
        <v>0.5238095238095238</v>
      </c>
      <c r="L124" s="19" t="n">
        <v>0.09731118852428933</v>
      </c>
      <c r="M124" s="19" t="n">
        <v>0.1857759053645525</v>
      </c>
      <c r="N124" s="20" t="n">
        <v>0</v>
      </c>
      <c r="O124" s="27" t="n">
        <v>0.3375</v>
      </c>
      <c r="P124" s="17" t="inlineStr">
        <is>
          <t>DraftKings</t>
        </is>
      </c>
      <c r="Q124" s="17" t="inlineStr">
        <is>
          <t>YSU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MIA @ CLEM</t>
        </is>
      </c>
      <c r="C125" s="12" t="inlineStr">
        <is>
          <t>2026-10-03 04:00</t>
        </is>
      </c>
      <c r="D125" s="22" t="n">
        <v>5</v>
      </c>
      <c r="E125" s="12" t="inlineStr">
        <is>
          <t>ATS</t>
        </is>
      </c>
      <c r="F125" s="12" t="inlineStr">
        <is>
          <t>CLEM +7</t>
        </is>
      </c>
      <c r="G125" s="23" t="n">
        <v>7</v>
      </c>
      <c r="H125" s="13" t="n">
        <v>-110</v>
      </c>
      <c r="I125" s="15" t="n">
        <v>0.6194381429654632</v>
      </c>
      <c r="J125" s="15" t="n">
        <v>0.5</v>
      </c>
      <c r="K125" s="15" t="n">
        <v>0.5238095238095238</v>
      </c>
      <c r="L125" s="14" t="n">
        <v>0.09562861915593934</v>
      </c>
      <c r="M125" s="14" t="n">
        <v>0.174660183193285</v>
      </c>
      <c r="N125" s="15" t="n">
        <v>0.0433</v>
      </c>
      <c r="O125" s="24" t="n">
        <v>0.3375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URI @ TEM</t>
        </is>
      </c>
      <c r="C126" s="17" t="inlineStr">
        <is>
          <t>2026-09-05 18:00</t>
        </is>
      </c>
      <c r="D126" s="25" t="n">
        <v>1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-110</v>
      </c>
      <c r="I126" s="20" t="n">
        <v>0.6178693237859068</v>
      </c>
      <c r="J126" s="20" t="n">
        <v>0.5</v>
      </c>
      <c r="K126" s="20" t="n">
        <v>0.5238095238095238</v>
      </c>
      <c r="L126" s="19" t="n">
        <v>0.09405979997638292</v>
      </c>
      <c r="M126" s="19" t="n">
        <v>0.179568709045822</v>
      </c>
      <c r="N126" s="20" t="n">
        <v>0</v>
      </c>
      <c r="O126" s="27" t="n">
        <v>0.3375</v>
      </c>
      <c r="P126" s="17" t="inlineStr">
        <is>
          <t>DraftKings</t>
        </is>
      </c>
      <c r="Q126" s="17" t="inlineStr">
        <is>
          <t>URI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FUR @ TENN</t>
        </is>
      </c>
      <c r="C127" s="12" t="inlineStr">
        <is>
          <t>2026-09-05 19:30</t>
        </is>
      </c>
      <c r="D127" s="22" t="n">
        <v>1</v>
      </c>
      <c r="E127" s="12" t="inlineStr">
        <is>
          <t>TOTAL</t>
        </is>
      </c>
      <c r="F127" s="12" t="inlineStr">
        <is>
          <t>Under 66.5</t>
        </is>
      </c>
      <c r="G127" s="23" t="n">
        <v>66.5</v>
      </c>
      <c r="H127" s="13" t="n">
        <v>-110</v>
      </c>
      <c r="I127" s="15" t="n">
        <v>0.6178693226987335</v>
      </c>
      <c r="J127" s="15" t="n">
        <v>0.5</v>
      </c>
      <c r="K127" s="15" t="n">
        <v>0.5238095238095238</v>
      </c>
      <c r="L127" s="14" t="n">
        <v>0.09405979888920968</v>
      </c>
      <c r="M127" s="14" t="n">
        <v>0.1795687069703095</v>
      </c>
      <c r="N127" s="15" t="n">
        <v>0</v>
      </c>
      <c r="O127" s="24" t="n">
        <v>0.3375</v>
      </c>
      <c r="P127" s="12" t="inlineStr">
        <is>
          <t>DraftKings</t>
        </is>
      </c>
      <c r="Q127" s="12" t="inlineStr">
        <is>
          <t>FUR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IDST @ USU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Under 64.5</t>
        </is>
      </c>
      <c r="G128" s="26" t="n">
        <v>64.5</v>
      </c>
      <c r="H128" s="18" t="n">
        <v>-110</v>
      </c>
      <c r="I128" s="20" t="n">
        <v>0.6178693224976414</v>
      </c>
      <c r="J128" s="20" t="n">
        <v>0.5</v>
      </c>
      <c r="K128" s="20" t="n">
        <v>0.5238095238095238</v>
      </c>
      <c r="L128" s="19" t="n">
        <v>0.09405979868811754</v>
      </c>
      <c r="M128" s="19" t="n">
        <v>0.1795687065864063</v>
      </c>
      <c r="N128" s="20" t="n">
        <v>0</v>
      </c>
      <c r="O128" s="27" t="n">
        <v>0.3375</v>
      </c>
      <c r="P128" s="17" t="inlineStr">
        <is>
          <t>DraftKings</t>
        </is>
      </c>
      <c r="Q128" s="17" t="inlineStr">
        <is>
          <t>IDST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MISS @ TEX</t>
        </is>
      </c>
      <c r="C129" s="12" t="inlineStr">
        <is>
          <t>2026-10-24 04:00</t>
        </is>
      </c>
      <c r="D129" s="22" t="n">
        <v>8</v>
      </c>
      <c r="E129" s="12" t="inlineStr">
        <is>
          <t>ATS</t>
        </is>
      </c>
      <c r="F129" s="12" t="inlineStr">
        <is>
          <t>MISS +8.5</t>
        </is>
      </c>
      <c r="G129" s="23" t="n">
        <v>-8.5</v>
      </c>
      <c r="H129" s="13" t="n">
        <v>-110</v>
      </c>
      <c r="I129" s="15" t="n">
        <v>0.6163557861491307</v>
      </c>
      <c r="J129" s="15" t="n">
        <v>0.5</v>
      </c>
      <c r="K129" s="15" t="n">
        <v>0.5238095238095238</v>
      </c>
      <c r="L129" s="14" t="n">
        <v>0.09254626233960683</v>
      </c>
      <c r="M129" s="14" t="n">
        <v>0.1766792281028858</v>
      </c>
      <c r="N129" s="15" t="n">
        <v>0</v>
      </c>
      <c r="O129" s="24" t="n">
        <v>0.3375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TULN @ DUKE</t>
        </is>
      </c>
      <c r="C130" s="17" t="inlineStr">
        <is>
          <t>2026-09-05 19:30</t>
        </is>
      </c>
      <c r="D130" s="25" t="n">
        <v>1</v>
      </c>
      <c r="E130" s="17" t="inlineStr">
        <is>
          <t>ATS</t>
        </is>
      </c>
      <c r="F130" s="17" t="inlineStr">
        <is>
          <t>TULN +9.5</t>
        </is>
      </c>
      <c r="G130" s="26" t="n">
        <v>-9.5</v>
      </c>
      <c r="H130" s="18" t="n">
        <v>-110</v>
      </c>
      <c r="I130" s="20" t="n">
        <v>0.6156816318781327</v>
      </c>
      <c r="J130" s="20" t="n">
        <v>0.5</v>
      </c>
      <c r="K130" s="20" t="n">
        <v>0.5238095238095238</v>
      </c>
      <c r="L130" s="19" t="n">
        <v>0.0918721080686089</v>
      </c>
      <c r="M130" s="19" t="n">
        <v>0.1753922063127989</v>
      </c>
      <c r="N130" s="20" t="n">
        <v>0</v>
      </c>
      <c r="O130" s="27" t="n">
        <v>0.3375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ORE @ OKST</t>
        </is>
      </c>
      <c r="C131" s="12" t="inlineStr">
        <is>
          <t>2026-09-12 16:00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-110</v>
      </c>
      <c r="I131" s="15" t="n">
        <v>0.6145766695867189</v>
      </c>
      <c r="J131" s="15" t="n">
        <v>0.5</v>
      </c>
      <c r="K131" s="15" t="n">
        <v>0.5238095238095238</v>
      </c>
      <c r="L131" s="14" t="n">
        <v>0.09076714577719502</v>
      </c>
      <c r="M131" s="14" t="n">
        <v>0.1732827328473724</v>
      </c>
      <c r="N131" s="15" t="n">
        <v>0</v>
      </c>
      <c r="O131" s="24" t="n">
        <v>0.3375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OU @ UGA</t>
        </is>
      </c>
      <c r="C132" s="17" t="inlineStr">
        <is>
          <t>2026-09-26 04:00</t>
        </is>
      </c>
      <c r="D132" s="25" t="n">
        <v>4</v>
      </c>
      <c r="E132" s="17" t="inlineStr">
        <is>
          <t>ATS</t>
        </is>
      </c>
      <c r="F132" s="17" t="inlineStr">
        <is>
          <t>OU +10</t>
        </is>
      </c>
      <c r="G132" s="26" t="n">
        <v>-10</v>
      </c>
      <c r="H132" s="18" t="n">
        <v>-110</v>
      </c>
      <c r="I132" s="20" t="n">
        <v>0.6126447538984084</v>
      </c>
      <c r="J132" s="20" t="n">
        <v>0.5</v>
      </c>
      <c r="K132" s="20" t="n">
        <v>0.5238095238095238</v>
      </c>
      <c r="L132" s="19" t="n">
        <v>0.08883523008888461</v>
      </c>
      <c r="M132" s="19" t="n">
        <v>0.163508782146495</v>
      </c>
      <c r="N132" s="20" t="n">
        <v>0.0359</v>
      </c>
      <c r="O132" s="27" t="n">
        <v>0.3375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NIU @ IOWA</t>
        </is>
      </c>
      <c r="C133" s="12" t="inlineStr">
        <is>
          <t>2026-09-05 20:15</t>
        </is>
      </c>
      <c r="D133" s="22" t="n">
        <v>1</v>
      </c>
      <c r="E133" s="12" t="inlineStr">
        <is>
          <t>TOTAL</t>
        </is>
      </c>
      <c r="F133" s="12" t="inlineStr">
        <is>
          <t>Over 45.5</t>
        </is>
      </c>
      <c r="G133" s="23" t="n">
        <v>45.5</v>
      </c>
      <c r="H133" s="13" t="n">
        <v>-110</v>
      </c>
      <c r="I133" s="15" t="n">
        <v>0.6112436103644761</v>
      </c>
      <c r="J133" s="15" t="n">
        <v>0.5</v>
      </c>
      <c r="K133" s="15" t="n">
        <v>0.5238095238095238</v>
      </c>
      <c r="L133" s="14" t="n">
        <v>0.08743408655495222</v>
      </c>
      <c r="M133" s="14" t="n">
        <v>0.1669196197867271</v>
      </c>
      <c r="N133" s="15" t="n">
        <v>0</v>
      </c>
      <c r="O133" s="24" t="n">
        <v>0.3375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UNT @ IU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55.5</t>
        </is>
      </c>
      <c r="G134" s="26" t="n">
        <v>55.5</v>
      </c>
      <c r="H134" s="18" t="n">
        <v>-110</v>
      </c>
      <c r="I134" s="20" t="n">
        <v>0.611243572925092</v>
      </c>
      <c r="J134" s="20" t="n">
        <v>0.5</v>
      </c>
      <c r="K134" s="20" t="n">
        <v>0.5238095238095238</v>
      </c>
      <c r="L134" s="19" t="n">
        <v>0.08743404911556818</v>
      </c>
      <c r="M134" s="19" t="n">
        <v>0.1669195483115393</v>
      </c>
      <c r="N134" s="20" t="n">
        <v>0</v>
      </c>
      <c r="O134" s="27" t="n">
        <v>0.3375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NCAT @ GAST</t>
        </is>
      </c>
      <c r="C135" s="12" t="inlineStr">
        <is>
          <t>2026-09-04 23:00</t>
        </is>
      </c>
      <c r="D135" s="22" t="n">
        <v>1</v>
      </c>
      <c r="E135" s="12" t="inlineStr">
        <is>
          <t>TOTAL</t>
        </is>
      </c>
      <c r="F135" s="12" t="inlineStr">
        <is>
          <t>Under 63.5</t>
        </is>
      </c>
      <c r="G135" s="23" t="n">
        <v>63.5</v>
      </c>
      <c r="H135" s="13" t="n">
        <v>-110</v>
      </c>
      <c r="I135" s="15" t="n">
        <v>0.6095621194091961</v>
      </c>
      <c r="J135" s="15" t="n">
        <v>0.5</v>
      </c>
      <c r="K135" s="15" t="n">
        <v>0.5238095238095238</v>
      </c>
      <c r="L135" s="14" t="n">
        <v>0.0857525955996723</v>
      </c>
      <c r="M135" s="14" t="n">
        <v>0.1637095006902836</v>
      </c>
      <c r="N135" s="15" t="n">
        <v>0</v>
      </c>
      <c r="O135" s="24" t="n">
        <v>0.3375</v>
      </c>
      <c r="P135" s="12" t="inlineStr">
        <is>
          <t>DraftKings</t>
        </is>
      </c>
      <c r="Q135" s="12" t="inlineStr">
        <is>
          <t>NCAT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COLO @ GT</t>
        </is>
      </c>
      <c r="C136" s="17" t="inlineStr">
        <is>
          <t>2026-09-04 00:00</t>
        </is>
      </c>
      <c r="D136" s="25" t="n">
        <v>1</v>
      </c>
      <c r="E136" s="17" t="inlineStr">
        <is>
          <t>TOTAL</t>
        </is>
      </c>
      <c r="F136" s="17" t="inlineStr">
        <is>
          <t>Over 50.5</t>
        </is>
      </c>
      <c r="G136" s="26" t="n">
        <v>50.5</v>
      </c>
      <c r="H136" s="18" t="n">
        <v>-110</v>
      </c>
      <c r="I136" s="20" t="n">
        <v>0.6078708804669548</v>
      </c>
      <c r="J136" s="20" t="n">
        <v>0.5</v>
      </c>
      <c r="K136" s="20" t="n">
        <v>0.5238095238095238</v>
      </c>
      <c r="L136" s="19" t="n">
        <v>0.08406135665743097</v>
      </c>
      <c r="M136" s="19" t="n">
        <v>0.1604807718005501</v>
      </c>
      <c r="N136" s="20" t="n">
        <v>0</v>
      </c>
      <c r="O136" s="27" t="n">
        <v>0.3375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BC @ CIN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51.5</t>
        </is>
      </c>
      <c r="G137" s="23" t="n">
        <v>51.5</v>
      </c>
      <c r="H137" s="13" t="n">
        <v>-110</v>
      </c>
      <c r="I137" s="15" t="n">
        <v>0.6078708793451095</v>
      </c>
      <c r="J137" s="15" t="n">
        <v>0.5</v>
      </c>
      <c r="K137" s="15" t="n">
        <v>0.5238095238095238</v>
      </c>
      <c r="L137" s="14" t="n">
        <v>0.08406135553558569</v>
      </c>
      <c r="M137" s="14" t="n">
        <v>0.1604807696588455</v>
      </c>
      <c r="N137" s="15" t="n">
        <v>0</v>
      </c>
      <c r="O137" s="24" t="n">
        <v>0.3375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TULN @ DUKE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52.5</t>
        </is>
      </c>
      <c r="G138" s="26" t="n">
        <v>52.5</v>
      </c>
      <c r="H138" s="18" t="n">
        <v>-110</v>
      </c>
      <c r="I138" s="20" t="n">
        <v>0.6078708787150767</v>
      </c>
      <c r="J138" s="20" t="n">
        <v>0.5</v>
      </c>
      <c r="K138" s="20" t="n">
        <v>0.5238095238095238</v>
      </c>
      <c r="L138" s="19" t="n">
        <v>0.08406135490555289</v>
      </c>
      <c r="M138" s="19" t="n">
        <v>0.1604807684560556</v>
      </c>
      <c r="N138" s="20" t="n">
        <v>0</v>
      </c>
      <c r="O138" s="27" t="n">
        <v>0.3375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BYU @ UTAH</t>
        </is>
      </c>
      <c r="C139" s="12" t="inlineStr">
        <is>
          <t>2026-11-07 05:00</t>
        </is>
      </c>
      <c r="D139" s="22" t="n">
        <v>10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0.6061699619400316</v>
      </c>
      <c r="J139" s="15" t="n">
        <v>0.5</v>
      </c>
      <c r="K139" s="15" t="n">
        <v>0.5238095238095238</v>
      </c>
      <c r="L139" s="14" t="n">
        <v>0.08236043813050775</v>
      </c>
      <c r="M139" s="14" t="n">
        <v>0.1572335637036967</v>
      </c>
      <c r="N139" s="15" t="n">
        <v>0</v>
      </c>
      <c r="O139" s="24" t="n">
        <v>0.3375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0.6061699607016005</v>
      </c>
      <c r="J140" s="20" t="n">
        <v>0.5</v>
      </c>
      <c r="K140" s="20" t="n">
        <v>0.5238095238095238</v>
      </c>
      <c r="L140" s="19" t="n">
        <v>0.08236043689207662</v>
      </c>
      <c r="M140" s="19" t="n">
        <v>0.1572335613394191</v>
      </c>
      <c r="N140" s="20" t="n">
        <v>0</v>
      </c>
      <c r="O140" s="27" t="n">
        <v>0.3375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BALL @ OSU</t>
        </is>
      </c>
      <c r="C141" s="12" t="inlineStr">
        <is>
          <t>2026-09-05 16:30</t>
        </is>
      </c>
      <c r="D141" s="22" t="n">
        <v>1</v>
      </c>
      <c r="E141" s="12" t="inlineStr">
        <is>
          <t>TOTAL</t>
        </is>
      </c>
      <c r="F141" s="12" t="inlineStr">
        <is>
          <t>Under 56.5</t>
        </is>
      </c>
      <c r="G141" s="23" t="n">
        <v>56.5</v>
      </c>
      <c r="H141" s="13" t="n">
        <v>-110</v>
      </c>
      <c r="I141" s="15" t="n">
        <v>0.6061699409290779</v>
      </c>
      <c r="J141" s="15" t="n">
        <v>0.5</v>
      </c>
      <c r="K141" s="15" t="n">
        <v>0.5238095238095238</v>
      </c>
      <c r="L141" s="14" t="n">
        <v>0.08236041711955411</v>
      </c>
      <c r="M141" s="14" t="n">
        <v>0.1572335235918761</v>
      </c>
      <c r="N141" s="15" t="n">
        <v>0</v>
      </c>
      <c r="O141" s="24" t="n">
        <v>0.3375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UGA @ MISS</t>
        </is>
      </c>
      <c r="C142" s="17" t="inlineStr">
        <is>
          <t>2026-11-07 05:00</t>
        </is>
      </c>
      <c r="D142" s="25" t="n">
        <v>10</v>
      </c>
      <c r="E142" s="17" t="inlineStr">
        <is>
          <t>ATS</t>
        </is>
      </c>
      <c r="F142" s="17" t="inlineStr">
        <is>
          <t>MISS +4.5</t>
        </is>
      </c>
      <c r="G142" s="26" t="n">
        <v>4.5</v>
      </c>
      <c r="H142" s="18" t="n">
        <v>-110</v>
      </c>
      <c r="I142" s="20" t="n">
        <v>0.6057623378800525</v>
      </c>
      <c r="J142" s="20" t="n">
        <v>0.5</v>
      </c>
      <c r="K142" s="20" t="n">
        <v>0.5238095238095238</v>
      </c>
      <c r="L142" s="19" t="n">
        <v>0.08195281407052868</v>
      </c>
      <c r="M142" s="19" t="n">
        <v>0.1564553723164639</v>
      </c>
      <c r="N142" s="20" t="n">
        <v>0</v>
      </c>
      <c r="O142" s="27" t="n">
        <v>0.3375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ARST @ MEM</t>
        </is>
      </c>
      <c r="C143" s="12" t="inlineStr">
        <is>
          <t>2026-09-05 23:00</t>
        </is>
      </c>
      <c r="D143" s="22" t="n">
        <v>1</v>
      </c>
      <c r="E143" s="12" t="inlineStr">
        <is>
          <t>ATS</t>
        </is>
      </c>
      <c r="F143" s="12" t="inlineStr">
        <is>
          <t>ARST +9.5</t>
        </is>
      </c>
      <c r="G143" s="23" t="n">
        <v>-9.5</v>
      </c>
      <c r="H143" s="13" t="n">
        <v>-110</v>
      </c>
      <c r="I143" s="15" t="n">
        <v>0.6049162966341565</v>
      </c>
      <c r="J143" s="15" t="n">
        <v>0.5</v>
      </c>
      <c r="K143" s="15" t="n">
        <v>0.5238095238095238</v>
      </c>
      <c r="L143" s="14" t="n">
        <v>0.08110677282463263</v>
      </c>
      <c r="M143" s="14" t="n">
        <v>0.1548402026652078</v>
      </c>
      <c r="N143" s="15" t="n">
        <v>0</v>
      </c>
      <c r="O143" s="24" t="n">
        <v>0.3375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UAPB @ MIZ</t>
        </is>
      </c>
      <c r="C144" s="17" t="inlineStr">
        <is>
          <t>2026-09-04 00:00</t>
        </is>
      </c>
      <c r="D144" s="25" t="n">
        <v>1</v>
      </c>
      <c r="E144" s="17" t="inlineStr">
        <is>
          <t>TOTAL</t>
        </is>
      </c>
      <c r="F144" s="17" t="inlineStr">
        <is>
          <t>Under 60.5</t>
        </is>
      </c>
      <c r="G144" s="26" t="n">
        <v>60.5</v>
      </c>
      <c r="H144" s="18" t="n">
        <v>-110</v>
      </c>
      <c r="I144" s="20" t="n">
        <v>0.6044594811575338</v>
      </c>
      <c r="J144" s="20" t="n">
        <v>0.5</v>
      </c>
      <c r="K144" s="20" t="n">
        <v>0.5238095238095238</v>
      </c>
      <c r="L144" s="19" t="n">
        <v>0.08064995734800995</v>
      </c>
      <c r="M144" s="19" t="n">
        <v>0.1539681003916554</v>
      </c>
      <c r="N144" s="20" t="n">
        <v>0</v>
      </c>
      <c r="O144" s="27" t="n">
        <v>0.3375</v>
      </c>
      <c r="P144" s="17" t="inlineStr">
        <is>
          <t>DraftKings</t>
        </is>
      </c>
      <c r="Q144" s="17" t="inlineStr">
        <is>
          <t>UAPB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BAY @ AUB</t>
        </is>
      </c>
      <c r="C145" s="12" t="inlineStr">
        <is>
          <t>2026-09-05 19:30</t>
        </is>
      </c>
      <c r="D145" s="22" t="n">
        <v>1</v>
      </c>
      <c r="E145" s="12" t="inlineStr">
        <is>
          <t>ATS</t>
        </is>
      </c>
      <c r="F145" s="12" t="inlineStr">
        <is>
          <t>BAY +7</t>
        </is>
      </c>
      <c r="G145" s="23" t="n">
        <v>-7</v>
      </c>
      <c r="H145" s="13" t="n">
        <v>-110</v>
      </c>
      <c r="I145" s="15" t="n">
        <v>0.6040814726811149</v>
      </c>
      <c r="J145" s="15" t="n">
        <v>0.5</v>
      </c>
      <c r="K145" s="15" t="n">
        <v>0.5238095238095238</v>
      </c>
      <c r="L145" s="14" t="n">
        <v>0.08027194887159106</v>
      </c>
      <c r="M145" s="14" t="n">
        <v>0.1462853111450759</v>
      </c>
      <c r="N145" s="15" t="n">
        <v>0.0454</v>
      </c>
      <c r="O145" s="24" t="n">
        <v>0.3375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FLA @ UGA</t>
        </is>
      </c>
      <c r="C146" s="17" t="inlineStr">
        <is>
          <t>2026-10-31 19:30</t>
        </is>
      </c>
      <c r="D146" s="25" t="n">
        <v>9</v>
      </c>
      <c r="E146" s="17" t="inlineStr">
        <is>
          <t>TOTAL</t>
        </is>
      </c>
      <c r="F146" s="17" t="inlineStr">
        <is>
          <t>Under 53.5</t>
        </is>
      </c>
      <c r="G146" s="26" t="n">
        <v>53.5</v>
      </c>
      <c r="H146" s="18" t="n">
        <v>-110</v>
      </c>
      <c r="I146" s="20" t="n">
        <v>0.6027394790447741</v>
      </c>
      <c r="J146" s="20" t="n">
        <v>0.5</v>
      </c>
      <c r="K146" s="20" t="n">
        <v>0.5238095238095238</v>
      </c>
      <c r="L146" s="19" t="n">
        <v>0.07892995523525026</v>
      </c>
      <c r="M146" s="19" t="n">
        <v>0.1506844599945688</v>
      </c>
      <c r="N146" s="20" t="n">
        <v>0</v>
      </c>
      <c r="O146" s="27" t="n">
        <v>0.3375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UNC @ TCU</t>
        </is>
      </c>
      <c r="C147" s="12" t="inlineStr">
        <is>
          <t>2026-08-29 16:00</t>
        </is>
      </c>
      <c r="D147" s="22" t="n">
        <v>1</v>
      </c>
      <c r="E147" s="12" t="inlineStr">
        <is>
          <t>ATS</t>
        </is>
      </c>
      <c r="F147" s="12" t="inlineStr">
        <is>
          <t>UNC +7.5</t>
        </is>
      </c>
      <c r="G147" s="23" t="n">
        <v>-7.5</v>
      </c>
      <c r="H147" s="13" t="n">
        <v>-110</v>
      </c>
      <c r="I147" s="15" t="n">
        <v>0.6014728612302755</v>
      </c>
      <c r="J147" s="15" t="n">
        <v>0.5</v>
      </c>
      <c r="K147" s="15" t="n">
        <v>0.5238095238095238</v>
      </c>
      <c r="L147" s="14" t="n">
        <v>0.07766333742075171</v>
      </c>
      <c r="M147" s="14" t="n">
        <v>0.148266371439617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ORE @ USC</t>
        </is>
      </c>
      <c r="C148" s="17" t="inlineStr">
        <is>
          <t>2026-09-26 04:00</t>
        </is>
      </c>
      <c r="D148" s="25" t="n">
        <v>4</v>
      </c>
      <c r="E148" s="17" t="inlineStr">
        <is>
          <t>ATS</t>
        </is>
      </c>
      <c r="F148" s="17" t="inlineStr">
        <is>
          <t>USC +5.5</t>
        </is>
      </c>
      <c r="G148" s="26" t="n">
        <v>5.5</v>
      </c>
      <c r="H148" s="18" t="n">
        <v>-110</v>
      </c>
      <c r="I148" s="20" t="n">
        <v>0.6012348811771309</v>
      </c>
      <c r="J148" s="20" t="n">
        <v>0.5</v>
      </c>
      <c r="K148" s="20" t="n">
        <v>0.5238095238095238</v>
      </c>
      <c r="L148" s="19" t="n">
        <v>0.07742535736760703</v>
      </c>
      <c r="M148" s="19" t="n">
        <v>0.1478120458836135</v>
      </c>
      <c r="N148" s="20" t="n">
        <v>0</v>
      </c>
      <c r="O148" s="27" t="n">
        <v>0.3375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0.3375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0.3375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0.3375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0.3375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0.3375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0.3375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0.3375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0.3375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0.3375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0.3375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0.3375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0.3375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0.3375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0.3375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0.3375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0.3375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0.3375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0.3375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0.3375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0.3375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0.3375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0.3375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0.3375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0.3375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0.3375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0.3375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0.3375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0.3375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0.3375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0.3375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0.3375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0.3375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0.3375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0.3375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0.3375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0.3375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0.3375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0.3375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0.3375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0.3375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0.3375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0.3375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0.3375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0.3375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0.3375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0.3375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0.3375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0.3375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0.3375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0.3375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0.3375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DUKE @ UVA</t>
        </is>
      </c>
      <c r="C204" s="17" t="inlineStr">
        <is>
          <t>2026-10-23 23:00</t>
        </is>
      </c>
      <c r="D204" s="25" t="n">
        <v>8</v>
      </c>
      <c r="E204" s="17" t="inlineStr">
        <is>
          <t>ATS</t>
        </is>
      </c>
      <c r="F204" s="17" t="inlineStr">
        <is>
          <t>DUKE +6.5</t>
        </is>
      </c>
      <c r="G204" s="26" t="n">
        <v>-6.5</v>
      </c>
      <c r="H204" s="18" t="n">
        <v>-110</v>
      </c>
      <c r="I204" s="20" t="n">
        <v>0.5619839759690649</v>
      </c>
      <c r="J204" s="20" t="n">
        <v>0.5</v>
      </c>
      <c r="K204" s="20" t="n">
        <v>0.5238095238095238</v>
      </c>
      <c r="L204" s="19" t="n">
        <v>0.03817445215954107</v>
      </c>
      <c r="M204" s="19" t="n">
        <v>0.07287849957730574</v>
      </c>
      <c r="N204" s="20" t="n">
        <v>0</v>
      </c>
      <c r="O204" s="27" t="n">
        <v>0.3375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ASU @ TA&amp;M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-110</v>
      </c>
      <c r="I205" s="15" t="n">
        <v>0.5608843435270563</v>
      </c>
      <c r="J205" s="15" t="n">
        <v>0.5</v>
      </c>
      <c r="K205" s="15" t="n">
        <v>0.5238095238095238</v>
      </c>
      <c r="L205" s="14" t="n">
        <v>0.03707481971753246</v>
      </c>
      <c r="M205" s="14" t="n">
        <v>0.07077920127892567</v>
      </c>
      <c r="N205" s="15" t="n">
        <v>0</v>
      </c>
      <c r="O205" s="24" t="n">
        <v>0.3375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APSU @ VAN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61.5</t>
        </is>
      </c>
      <c r="G206" s="26" t="n">
        <v>61.5</v>
      </c>
      <c r="H206" s="18" t="n">
        <v>-110</v>
      </c>
      <c r="I206" s="20" t="n">
        <v>0.5608843376618191</v>
      </c>
      <c r="J206" s="20" t="n">
        <v>0.5</v>
      </c>
      <c r="K206" s="20" t="n">
        <v>0.5238095238095238</v>
      </c>
      <c r="L206" s="19" t="n">
        <v>0.03707481385229527</v>
      </c>
      <c r="M206" s="19" t="n">
        <v>0.07077919008165467</v>
      </c>
      <c r="N206" s="20" t="n">
        <v>0</v>
      </c>
      <c r="O206" s="27" t="n">
        <v>0.3375</v>
      </c>
      <c r="P206" s="17" t="inlineStr">
        <is>
          <t>DraftKings</t>
        </is>
      </c>
      <c r="Q206" s="17" t="inlineStr">
        <is>
          <t>APSU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ALA @ LSU</t>
        </is>
      </c>
      <c r="C207" s="12" t="inlineStr">
        <is>
          <t>2026-11-07 05:00</t>
        </is>
      </c>
      <c r="D207" s="22" t="n">
        <v>10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-110</v>
      </c>
      <c r="I207" s="15" t="n">
        <v>0.5589795492765176</v>
      </c>
      <c r="J207" s="15" t="n">
        <v>0.5</v>
      </c>
      <c r="K207" s="15" t="n">
        <v>0.5238095238095238</v>
      </c>
      <c r="L207" s="14" t="n">
        <v>0.03517002546699377</v>
      </c>
      <c r="M207" s="14" t="n">
        <v>0.06714277589153361</v>
      </c>
      <c r="N207" s="15" t="n">
        <v>0</v>
      </c>
      <c r="O207" s="24" t="n">
        <v>0.3375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MIA @ STAN</t>
        </is>
      </c>
      <c r="C208" s="17" t="inlineStr">
        <is>
          <t>2026-09-05 01:00</t>
        </is>
      </c>
      <c r="D208" s="25" t="n">
        <v>1</v>
      </c>
      <c r="E208" s="17" t="inlineStr">
        <is>
          <t>TOTAL</t>
        </is>
      </c>
      <c r="F208" s="17" t="inlineStr">
        <is>
          <t>Over 48.5</t>
        </is>
      </c>
      <c r="G208" s="26" t="n">
        <v>48.5</v>
      </c>
      <c r="H208" s="18" t="n">
        <v>-110</v>
      </c>
      <c r="I208" s="20" t="n">
        <v>0.5570691024495982</v>
      </c>
      <c r="J208" s="20" t="n">
        <v>0.5</v>
      </c>
      <c r="K208" s="20" t="n">
        <v>0.5238095238095238</v>
      </c>
      <c r="L208" s="19" t="n">
        <v>0.03325957864007434</v>
      </c>
      <c r="M208" s="19" t="n">
        <v>0.06349555922196015</v>
      </c>
      <c r="N208" s="20" t="n">
        <v>0</v>
      </c>
      <c r="O208" s="27" t="n">
        <v>0.3375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UTEP @ OU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50.5</t>
        </is>
      </c>
      <c r="G209" s="23" t="n">
        <v>50.5</v>
      </c>
      <c r="H209" s="13" t="n">
        <v>-110</v>
      </c>
      <c r="I209" s="15" t="n">
        <v>0.5570690812180804</v>
      </c>
      <c r="J209" s="15" t="n">
        <v>0.5</v>
      </c>
      <c r="K209" s="15" t="n">
        <v>0.5238095238095238</v>
      </c>
      <c r="L209" s="14" t="n">
        <v>0.03325955740855657</v>
      </c>
      <c r="M209" s="14" t="n">
        <v>0.06349551868906267</v>
      </c>
      <c r="N209" s="15" t="n">
        <v>0</v>
      </c>
      <c r="O209" s="24" t="n">
        <v>0.3375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SJSU @ EMU</t>
        </is>
      </c>
      <c r="C210" s="17" t="inlineStr">
        <is>
          <t>2026-09-04 22:30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0.5570690724581795</v>
      </c>
      <c r="J210" s="20" t="n">
        <v>0.5</v>
      </c>
      <c r="K210" s="20" t="n">
        <v>0.5238095238095238</v>
      </c>
      <c r="L210" s="19" t="n">
        <v>0.03325954864865566</v>
      </c>
      <c r="M210" s="19" t="n">
        <v>0.06349550196561549</v>
      </c>
      <c r="N210" s="20" t="n">
        <v>0</v>
      </c>
      <c r="O210" s="27" t="n">
        <v>0.3375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MISS @ TEX</t>
        </is>
      </c>
      <c r="C211" s="12" t="inlineStr">
        <is>
          <t>2026-10-24 04:00</t>
        </is>
      </c>
      <c r="D211" s="22" t="n">
        <v>8</v>
      </c>
      <c r="E211" s="12" t="inlineStr">
        <is>
          <t>TOTAL</t>
        </is>
      </c>
      <c r="F211" s="12" t="inlineStr">
        <is>
          <t>Over 54.5</t>
        </is>
      </c>
      <c r="G211" s="23" t="n">
        <v>54.5</v>
      </c>
      <c r="H211" s="13" t="n">
        <v>-110</v>
      </c>
      <c r="I211" s="15" t="n">
        <v>0.5570690715997993</v>
      </c>
      <c r="J211" s="15" t="n">
        <v>0.5</v>
      </c>
      <c r="K211" s="15" t="n">
        <v>0.5238095238095238</v>
      </c>
      <c r="L211" s="14" t="n">
        <v>0.03325954779027551</v>
      </c>
      <c r="M211" s="14" t="n">
        <v>0.06349550032688966</v>
      </c>
      <c r="N211" s="15" t="n">
        <v>0</v>
      </c>
      <c r="O211" s="24" t="n">
        <v>0.3375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CLEM @ FSU</t>
        </is>
      </c>
      <c r="C212" s="17" t="inlineStr">
        <is>
          <t>2026-10-31 04:00</t>
        </is>
      </c>
      <c r="D212" s="25" t="n">
        <v>9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-110</v>
      </c>
      <c r="I212" s="20" t="n">
        <v>0.5551530263107107</v>
      </c>
      <c r="J212" s="20" t="n">
        <v>0.5</v>
      </c>
      <c r="K212" s="20" t="n">
        <v>0.5238095238095238</v>
      </c>
      <c r="L212" s="19" t="n">
        <v>0.03134350250118689</v>
      </c>
      <c r="M212" s="19" t="n">
        <v>0.0598375956840842</v>
      </c>
      <c r="N212" s="20" t="n">
        <v>0</v>
      </c>
      <c r="O212" s="27" t="n">
        <v>0.3375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TEX @ TENN</t>
        </is>
      </c>
      <c r="C213" s="12" t="inlineStr">
        <is>
          <t>2026-09-26 16:00</t>
        </is>
      </c>
      <c r="D213" s="22" t="n">
        <v>4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-110</v>
      </c>
      <c r="I213" s="15" t="n">
        <v>0.5551530202394208</v>
      </c>
      <c r="J213" s="15" t="n">
        <v>0.5</v>
      </c>
      <c r="K213" s="15" t="n">
        <v>0.5238095238095238</v>
      </c>
      <c r="L213" s="14" t="n">
        <v>0.03134349642989698</v>
      </c>
      <c r="M213" s="14" t="n">
        <v>0.05983758409343976</v>
      </c>
      <c r="N213" s="15" t="n">
        <v>0</v>
      </c>
      <c r="O213" s="24" t="n">
        <v>0.3375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ORE @ OSU</t>
        </is>
      </c>
      <c r="C214" s="17" t="inlineStr">
        <is>
          <t>2026-11-07 05:00</t>
        </is>
      </c>
      <c r="D214" s="25" t="n">
        <v>10</v>
      </c>
      <c r="E214" s="17" t="inlineStr">
        <is>
          <t>ATS</t>
        </is>
      </c>
      <c r="F214" s="17" t="inlineStr">
        <is>
          <t>ORE +6</t>
        </is>
      </c>
      <c r="G214" s="26" t="n">
        <v>-6</v>
      </c>
      <c r="H214" s="18" t="n">
        <v>-110</v>
      </c>
      <c r="I214" s="20" t="n">
        <v>0.5549000069649155</v>
      </c>
      <c r="J214" s="20" t="n">
        <v>0.5</v>
      </c>
      <c r="K214" s="20" t="n">
        <v>0.5238095238095238</v>
      </c>
      <c r="L214" s="19" t="n">
        <v>0.03109048315539165</v>
      </c>
      <c r="M214" s="19" t="n">
        <v>0.05770049624170787</v>
      </c>
      <c r="N214" s="20" t="n">
        <v>0.0279</v>
      </c>
      <c r="O214" s="27" t="n">
        <v>0.3375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MISS @ OU</t>
        </is>
      </c>
      <c r="C215" s="12" t="inlineStr">
        <is>
          <t>2026-11-14 05:00</t>
        </is>
      </c>
      <c r="D215" s="22" t="n">
        <v>11</v>
      </c>
      <c r="E215" s="12" t="inlineStr">
        <is>
          <t>ATS</t>
        </is>
      </c>
      <c r="F215" s="12" t="inlineStr">
        <is>
          <t>MISS +4</t>
        </is>
      </c>
      <c r="G215" s="23" t="n">
        <v>-4</v>
      </c>
      <c r="H215" s="13" t="n">
        <v>-110</v>
      </c>
      <c r="I215" s="15" t="n">
        <v>0.5543413988718486</v>
      </c>
      <c r="J215" s="15" t="n">
        <v>0.5</v>
      </c>
      <c r="K215" s="15" t="n">
        <v>0.5238095238095238</v>
      </c>
      <c r="L215" s="14" t="n">
        <v>0.0305318750623248</v>
      </c>
      <c r="M215" s="14" t="n">
        <v>0.05651662445347383</v>
      </c>
      <c r="N215" s="15" t="n">
        <v>0.0304</v>
      </c>
      <c r="O215" s="24" t="n">
        <v>0.3375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ME @ APP</t>
        </is>
      </c>
      <c r="C216" s="17" t="inlineStr">
        <is>
          <t>2026-09-05 19:30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-110</v>
      </c>
      <c r="I216" s="20" t="n">
        <v>0.5532315945054735</v>
      </c>
      <c r="J216" s="20" t="n">
        <v>0.5</v>
      </c>
      <c r="K216" s="20" t="n">
        <v>0.5238095238095238</v>
      </c>
      <c r="L216" s="19" t="n">
        <v>0.02942207069594971</v>
      </c>
      <c r="M216" s="19" t="n">
        <v>0.05616940769226775</v>
      </c>
      <c r="N216" s="20" t="n">
        <v>0</v>
      </c>
      <c r="O216" s="27" t="n">
        <v>0.3375</v>
      </c>
      <c r="P216" s="17" t="inlineStr">
        <is>
          <t>DraftKings</t>
        </is>
      </c>
      <c r="Q216" s="17" t="inlineStr">
        <is>
          <t>ME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LSU @ MISS</t>
        </is>
      </c>
      <c r="C217" s="12" t="inlineStr">
        <is>
          <t>2026-09-19 23:30</t>
        </is>
      </c>
      <c r="D217" s="22" t="n">
        <v>3</v>
      </c>
      <c r="E217" s="12" t="inlineStr">
        <is>
          <t>TOTAL</t>
        </is>
      </c>
      <c r="F217" s="12" t="inlineStr">
        <is>
          <t>Under 57.5</t>
        </is>
      </c>
      <c r="G217" s="23" t="n">
        <v>57.5</v>
      </c>
      <c r="H217" s="13" t="n">
        <v>-110</v>
      </c>
      <c r="I217" s="15" t="n">
        <v>0.5532315892605609</v>
      </c>
      <c r="J217" s="15" t="n">
        <v>0.5</v>
      </c>
      <c r="K217" s="15" t="n">
        <v>0.5238095238095238</v>
      </c>
      <c r="L217" s="14" t="n">
        <v>0.02942206545103709</v>
      </c>
      <c r="M217" s="14" t="n">
        <v>0.05616939767925277</v>
      </c>
      <c r="N217" s="15" t="n">
        <v>0</v>
      </c>
      <c r="O217" s="24" t="n">
        <v>0.3375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MEM @ UNLV</t>
        </is>
      </c>
      <c r="C218" s="17" t="inlineStr">
        <is>
          <t>2026-08-30 02:00</t>
        </is>
      </c>
      <c r="D218" s="25" t="n">
        <v>1</v>
      </c>
      <c r="E218" s="17" t="inlineStr">
        <is>
          <t>ATS</t>
        </is>
      </c>
      <c r="F218" s="17" t="inlineStr">
        <is>
          <t>MEM +5.5</t>
        </is>
      </c>
      <c r="G218" s="26" t="n">
        <v>-5.5</v>
      </c>
      <c r="H218" s="18" t="n">
        <v>-110</v>
      </c>
      <c r="I218" s="20" t="n">
        <v>0.55184820471133</v>
      </c>
      <c r="J218" s="20" t="n">
        <v>0.5</v>
      </c>
      <c r="K218" s="20" t="n">
        <v>0.5238095238095238</v>
      </c>
      <c r="L218" s="19" t="n">
        <v>0.02803868090180617</v>
      </c>
      <c r="M218" s="19" t="n">
        <v>0.05352839081253913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PSU @ MICH</t>
        </is>
      </c>
      <c r="C219" s="12" t="inlineStr">
        <is>
          <t>2026-10-17 04:00</t>
        </is>
      </c>
      <c r="D219" s="22" t="n">
        <v>7</v>
      </c>
      <c r="E219" s="12" t="inlineStr">
        <is>
          <t>TOTAL</t>
        </is>
      </c>
      <c r="F219" s="12" t="inlineStr">
        <is>
          <t>Over 51.5</t>
        </is>
      </c>
      <c r="G219" s="23" t="n">
        <v>51.5</v>
      </c>
      <c r="H219" s="13" t="n">
        <v>-110</v>
      </c>
      <c r="I219" s="15" t="n">
        <v>0.5513049727561934</v>
      </c>
      <c r="J219" s="15" t="n">
        <v>0.5</v>
      </c>
      <c r="K219" s="15" t="n">
        <v>0.5238095238095238</v>
      </c>
      <c r="L219" s="14" t="n">
        <v>0.02749544894666955</v>
      </c>
      <c r="M219" s="14" t="n">
        <v>0.05249131162546017</v>
      </c>
      <c r="N219" s="15" t="n">
        <v>0</v>
      </c>
      <c r="O219" s="24" t="n">
        <v>0.3375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KU @ KSU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0.551304966923607</v>
      </c>
      <c r="J220" s="20" t="n">
        <v>0.5</v>
      </c>
      <c r="K220" s="20" t="n">
        <v>0.5238095238095238</v>
      </c>
      <c r="L220" s="19" t="n">
        <v>0.02749544311408314</v>
      </c>
      <c r="M220" s="19" t="n">
        <v>0.05249130049052242</v>
      </c>
      <c r="N220" s="20" t="n">
        <v>0</v>
      </c>
      <c r="O220" s="27" t="n">
        <v>0.3375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MUR @ MTSU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0.551304964746951</v>
      </c>
      <c r="J221" s="15" t="n">
        <v>0.5</v>
      </c>
      <c r="K221" s="15" t="n">
        <v>0.5238095238095238</v>
      </c>
      <c r="L221" s="14" t="n">
        <v>0.02749544093742717</v>
      </c>
      <c r="M221" s="14" t="n">
        <v>0.05249129633508831</v>
      </c>
      <c r="N221" s="15" t="n">
        <v>0</v>
      </c>
      <c r="O221" s="24" t="n">
        <v>0.3375</v>
      </c>
      <c r="P221" s="12" t="inlineStr">
        <is>
          <t>DraftKings</t>
        </is>
      </c>
      <c r="Q221" s="12" t="inlineStr">
        <is>
          <t>MUR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SHSU @ TROY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-110</v>
      </c>
      <c r="I222" s="20" t="n">
        <v>0.5493733265268204</v>
      </c>
      <c r="J222" s="20" t="n">
        <v>0.5</v>
      </c>
      <c r="K222" s="20" t="n">
        <v>0.5238095238095238</v>
      </c>
      <c r="L222" s="19" t="n">
        <v>0.02556380271729652</v>
      </c>
      <c r="M222" s="19" t="n">
        <v>0.04880362336938437</v>
      </c>
      <c r="N222" s="20" t="n">
        <v>0</v>
      </c>
      <c r="O222" s="27" t="n">
        <v>0.3375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FRES @ USC</t>
        </is>
      </c>
      <c r="C223" s="12" t="inlineStr">
        <is>
          <t>2026-09-05 01:00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0.5474368411575802</v>
      </c>
      <c r="J223" s="15" t="n">
        <v>0.5</v>
      </c>
      <c r="K223" s="15" t="n">
        <v>0.5238095238095238</v>
      </c>
      <c r="L223" s="14" t="n">
        <v>0.02362731734805634</v>
      </c>
      <c r="M223" s="14" t="n">
        <v>0.04510669675538037</v>
      </c>
      <c r="N223" s="15" t="n">
        <v>0</v>
      </c>
      <c r="O223" s="24" t="n">
        <v>0.3375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LSU @ MISS</t>
        </is>
      </c>
      <c r="C224" s="17" t="inlineStr">
        <is>
          <t>2026-09-19 23:30</t>
        </is>
      </c>
      <c r="D224" s="25" t="n">
        <v>3</v>
      </c>
      <c r="E224" s="17" t="inlineStr">
        <is>
          <t>ATS</t>
        </is>
      </c>
      <c r="F224" s="17" t="inlineStr">
        <is>
          <t>MISS -1.5</t>
        </is>
      </c>
      <c r="G224" s="26" t="n">
        <v>-1.5</v>
      </c>
      <c r="H224" s="18" t="n">
        <v>-110</v>
      </c>
      <c r="I224" s="20" t="n">
        <v>0.5456273331960497</v>
      </c>
      <c r="J224" s="20" t="n">
        <v>0.5</v>
      </c>
      <c r="K224" s="20" t="n">
        <v>0.5238095238095238</v>
      </c>
      <c r="L224" s="19" t="n">
        <v>0.02181780938652589</v>
      </c>
      <c r="M224" s="19" t="n">
        <v>0.04165218155609496</v>
      </c>
      <c r="N224" s="20" t="n">
        <v>0</v>
      </c>
      <c r="O224" s="27" t="n">
        <v>0.3375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WYO @ CSU</t>
        </is>
      </c>
      <c r="C225" s="12" t="inlineStr">
        <is>
          <t>2026-09-05 22:00</t>
        </is>
      </c>
      <c r="D225" s="22" t="n">
        <v>1</v>
      </c>
      <c r="E225" s="12" t="inlineStr">
        <is>
          <t>TOTAL</t>
        </is>
      </c>
      <c r="F225" s="12" t="inlineStr">
        <is>
          <t>Over 48.5</t>
        </is>
      </c>
      <c r="G225" s="23" t="n">
        <v>48.5</v>
      </c>
      <c r="H225" s="13" t="n">
        <v>-110</v>
      </c>
      <c r="I225" s="15" t="n">
        <v>0.5454957329150736</v>
      </c>
      <c r="J225" s="15" t="n">
        <v>0.5</v>
      </c>
      <c r="K225" s="15" t="n">
        <v>0.5238095238095238</v>
      </c>
      <c r="L225" s="14" t="n">
        <v>0.02168620910554975</v>
      </c>
      <c r="M225" s="14" t="n">
        <v>0.0414009446560496</v>
      </c>
      <c r="N225" s="15" t="n">
        <v>0</v>
      </c>
      <c r="O225" s="24" t="n">
        <v>0.3375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MRSH @ PSU</t>
        </is>
      </c>
      <c r="C226" s="17" t="inlineStr">
        <is>
          <t>2026-09-05 19:30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-110</v>
      </c>
      <c r="I226" s="20" t="n">
        <v>0.5454956920521962</v>
      </c>
      <c r="J226" s="20" t="n">
        <v>0.5</v>
      </c>
      <c r="K226" s="20" t="n">
        <v>0.5238095238095238</v>
      </c>
      <c r="L226" s="19" t="n">
        <v>0.02168616824267233</v>
      </c>
      <c r="M226" s="19" t="n">
        <v>0.04140086664510184</v>
      </c>
      <c r="N226" s="20" t="n">
        <v>0</v>
      </c>
      <c r="O226" s="27" t="n">
        <v>0.3375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AUB @ UGA</t>
        </is>
      </c>
      <c r="C227" s="12" t="inlineStr">
        <is>
          <t>2026-10-17 04:00</t>
        </is>
      </c>
      <c r="D227" s="22" t="n">
        <v>7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-110</v>
      </c>
      <c r="I227" s="15" t="n">
        <v>0.5454956826372488</v>
      </c>
      <c r="J227" s="15" t="n">
        <v>0.5</v>
      </c>
      <c r="K227" s="15" t="n">
        <v>0.5238095238095238</v>
      </c>
      <c r="L227" s="14" t="n">
        <v>0.02168615882772496</v>
      </c>
      <c r="M227" s="14" t="n">
        <v>0.04140084867111138</v>
      </c>
      <c r="N227" s="15" t="n">
        <v>0</v>
      </c>
      <c r="O227" s="24" t="n">
        <v>0.3375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NDSU</t>
        </is>
      </c>
      <c r="C228" s="17" t="inlineStr">
        <is>
          <t>2026-08-29 21:30</t>
        </is>
      </c>
      <c r="D228" s="25" t="n">
        <v>1</v>
      </c>
      <c r="E228" s="17" t="inlineStr">
        <is>
          <t>ATS</t>
        </is>
      </c>
      <c r="F228" s="17" t="inlineStr">
        <is>
          <t>JVST +7</t>
        </is>
      </c>
      <c r="G228" s="26" t="n">
        <v>-7</v>
      </c>
      <c r="H228" s="18" t="n">
        <v>-110</v>
      </c>
      <c r="I228" s="20" t="n">
        <v>0.5445684137563569</v>
      </c>
      <c r="J228" s="20" t="n">
        <v>0.5</v>
      </c>
      <c r="K228" s="20" t="n">
        <v>0.5238095238095238</v>
      </c>
      <c r="L228" s="19" t="n">
        <v>0.02075888994683306</v>
      </c>
      <c r="M228" s="19" t="n">
        <v>0.03762929802911508</v>
      </c>
      <c r="N228" s="20" t="n">
        <v>0.0505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ATS</t>
        </is>
      </c>
      <c r="F229" s="12" t="inlineStr">
        <is>
          <t>WYO +3.5</t>
        </is>
      </c>
      <c r="G229" s="23" t="n">
        <v>-3.5</v>
      </c>
      <c r="H229" s="13" t="n">
        <v>-110</v>
      </c>
      <c r="I229" s="15" t="n">
        <v>0.5445333352752662</v>
      </c>
      <c r="J229" s="15" t="n">
        <v>0.5</v>
      </c>
      <c r="K229" s="15" t="n">
        <v>0.5238095238095238</v>
      </c>
      <c r="L229" s="14" t="n">
        <v>0.02072381146574231</v>
      </c>
      <c r="M229" s="14" t="n">
        <v>0.03956364007096269</v>
      </c>
      <c r="N229" s="15" t="n">
        <v>0</v>
      </c>
      <c r="O229" s="24" t="n">
        <v>0.3375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CLEM @ FSU</t>
        </is>
      </c>
      <c r="C230" s="17" t="inlineStr">
        <is>
          <t>2026-10-31 04:00</t>
        </is>
      </c>
      <c r="D230" s="25" t="n">
        <v>9</v>
      </c>
      <c r="E230" s="17" t="inlineStr">
        <is>
          <t>ATS</t>
        </is>
      </c>
      <c r="F230" s="17" t="inlineStr">
        <is>
          <t>FSU +1.5</t>
        </is>
      </c>
      <c r="G230" s="26" t="n">
        <v>1.5</v>
      </c>
      <c r="H230" s="18" t="n">
        <v>-110</v>
      </c>
      <c r="I230" s="20" t="n">
        <v>0.5445196107374339</v>
      </c>
      <c r="J230" s="20" t="n">
        <v>0.5</v>
      </c>
      <c r="K230" s="20" t="n">
        <v>0.5238095238095238</v>
      </c>
      <c r="L230" s="19" t="n">
        <v>0.0207100869279101</v>
      </c>
      <c r="M230" s="19" t="n">
        <v>0.03953743868055576</v>
      </c>
      <c r="N230" s="20" t="n">
        <v>0</v>
      </c>
      <c r="O230" s="27" t="n">
        <v>0.3375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SMU @ FSU</t>
        </is>
      </c>
      <c r="C231" s="12" t="inlineStr">
        <is>
          <t>2026-09-07 23:30</t>
        </is>
      </c>
      <c r="D231" s="22" t="n">
        <v>1</v>
      </c>
      <c r="E231" s="12" t="inlineStr">
        <is>
          <t>ATS</t>
        </is>
      </c>
      <c r="F231" s="12" t="inlineStr">
        <is>
          <t>FSU +2.5</t>
        </is>
      </c>
      <c r="G231" s="23" t="n">
        <v>2.5</v>
      </c>
      <c r="H231" s="13" t="n">
        <v>-110</v>
      </c>
      <c r="I231" s="15" t="n">
        <v>0.5438277549467607</v>
      </c>
      <c r="J231" s="15" t="n">
        <v>0.5</v>
      </c>
      <c r="K231" s="15" t="n">
        <v>0.5238095238095238</v>
      </c>
      <c r="L231" s="14" t="n">
        <v>0.02001823113723689</v>
      </c>
      <c r="M231" s="14" t="n">
        <v>0.03821662308017959</v>
      </c>
      <c r="N231" s="15" t="n">
        <v>0</v>
      </c>
      <c r="O231" s="24" t="n">
        <v>0.3375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UGA @ ALA</t>
        </is>
      </c>
      <c r="C232" s="17" t="inlineStr">
        <is>
          <t>2026-10-10 04:00</t>
        </is>
      </c>
      <c r="D232" s="25" t="n">
        <v>6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-110</v>
      </c>
      <c r="I232" s="20" t="n">
        <v>0.5435500894273431</v>
      </c>
      <c r="J232" s="20" t="n">
        <v>0.5</v>
      </c>
      <c r="K232" s="20" t="n">
        <v>0.5238095238095238</v>
      </c>
      <c r="L232" s="19" t="n">
        <v>0.01974056561781923</v>
      </c>
      <c r="M232" s="19" t="n">
        <v>0.03768653436129132</v>
      </c>
      <c r="N232" s="20" t="n">
        <v>0</v>
      </c>
      <c r="O232" s="27" t="n">
        <v>0.3375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IU @ MICH</t>
        </is>
      </c>
      <c r="C233" s="12" t="inlineStr">
        <is>
          <t>2026-10-24 04:00</t>
        </is>
      </c>
      <c r="D233" s="22" t="n">
        <v>8</v>
      </c>
      <c r="E233" s="12" t="inlineStr">
        <is>
          <t>TOTAL</t>
        </is>
      </c>
      <c r="F233" s="12" t="inlineStr">
        <is>
          <t>Over 52.5</t>
        </is>
      </c>
      <c r="G233" s="23" t="n">
        <v>52.5</v>
      </c>
      <c r="H233" s="13" t="n">
        <v>-110</v>
      </c>
      <c r="I233" s="15" t="n">
        <v>0.5435500792921621</v>
      </c>
      <c r="J233" s="15" t="n">
        <v>0.5</v>
      </c>
      <c r="K233" s="15" t="n">
        <v>0.5238095238095238</v>
      </c>
      <c r="L233" s="14" t="n">
        <v>0.01974055548263831</v>
      </c>
      <c r="M233" s="14" t="n">
        <v>0.03768651501230957</v>
      </c>
      <c r="N233" s="15" t="n">
        <v>0</v>
      </c>
      <c r="O233" s="24" t="n">
        <v>0.3375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USC</t>
        </is>
      </c>
      <c r="C234" s="17" t="inlineStr">
        <is>
          <t>2026-08-29 19:00</t>
        </is>
      </c>
      <c r="D234" s="25" t="n">
        <v>1</v>
      </c>
      <c r="E234" s="17" t="inlineStr">
        <is>
          <t>TOTAL</t>
        </is>
      </c>
      <c r="F234" s="17" t="inlineStr">
        <is>
          <t>Under 59.5</t>
        </is>
      </c>
      <c r="G234" s="26" t="n">
        <v>59.5</v>
      </c>
      <c r="H234" s="18" t="n">
        <v>-110</v>
      </c>
      <c r="I234" s="20" t="n">
        <v>0.543550073621027</v>
      </c>
      <c r="J234" s="20" t="n">
        <v>0.5</v>
      </c>
      <c r="K234" s="20" t="n">
        <v>0.5238095238095238</v>
      </c>
      <c r="L234" s="19" t="n">
        <v>0.01974054981150319</v>
      </c>
      <c r="M234" s="19" t="n">
        <v>0.0376865041855971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0.3375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0.3375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0.3375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0.3375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0.3375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0.3375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0.3375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0.3375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0.3375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0.3375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0.3375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0.3375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0.3375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0.3375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0.3375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0.3375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0.3375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0.3375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0.3375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0.3375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0.3375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0.3375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0.3375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0.3375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0.3375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0.3375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0.3375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0.3375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0.3375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0.3375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0.3375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0.3375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0.3375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0.3375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0.3375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0.3375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0.3375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0.3375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0.3375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0.3375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0.3375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0.3375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0.3375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0.3375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0.3375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0.3375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0.3375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0.3375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0.3375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0.3375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0.3375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0.3375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0.3375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0.3375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0.3375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0.3375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0.3375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0.3375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0.3375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0.3375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0.3375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0.3375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0.3375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0.3375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0.3375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0.3375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0.3375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0.3375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0.3375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0.3375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0.3375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0.3375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0.3375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0.3375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0.3375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0.3375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0.3375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0.3375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0.3375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0.3375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0.3375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0.3375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0.3375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0.3375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0.3375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0.3375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0.3375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0.3375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0.3375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0.3375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0.3375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0.3375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0.3375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0.3375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0.3375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0.3375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0.3375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0.3375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0.3375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0.3375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0.3375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0.3375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0.3375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0.3375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0.3375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0.3375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0.3375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0.3375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0.3375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0.3375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0.3375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0.3375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0.3375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0.3375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0.3375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0.3375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0.3375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0.3375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0.3375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0.3375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0.3375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0.3375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0.3375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0.3375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0.3375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0.3375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0.3375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0.3375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0.3375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0.3375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0.3375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0.3375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0.3375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0.3375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0.3375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0.3375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0.3375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0.3375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0.3375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0.3375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0.3375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0.3375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0.3375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0.3375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0.3375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0.3375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0.3375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0.3375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0.3375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0.3375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0.3375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0.3375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0.3375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0.3375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0.3375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0.3375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0.3375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0.3375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0.3375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0.3375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0.3375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0.3375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0.3375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0.3375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0.3375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0.3375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0.3375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0.3375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0.3375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0.3375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0.3375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0.3375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0.3375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0.3375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0.3375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0.3375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SJSU @ USC</t>
        </is>
      </c>
      <c r="C425" s="12" t="inlineStr">
        <is>
          <t>2026-08-29 19:00</t>
        </is>
      </c>
      <c r="D425" s="22" t="n">
        <v>1</v>
      </c>
      <c r="E425" s="12" t="inlineStr">
        <is>
          <t>TOTAL</t>
        </is>
      </c>
      <c r="F425" s="12" t="inlineStr">
        <is>
          <t>Over 59.5</t>
        </is>
      </c>
      <c r="G425" s="23" t="n">
        <v>59.5</v>
      </c>
      <c r="H425" s="13" t="n">
        <v>-110</v>
      </c>
      <c r="I425" s="15" t="n">
        <v>0.456449926378973</v>
      </c>
      <c r="J425" s="15" t="n">
        <v>0.5</v>
      </c>
      <c r="K425" s="15" t="n">
        <v>0.5238095238095238</v>
      </c>
      <c r="L425" s="14" t="n">
        <v>-0.06735959743055087</v>
      </c>
      <c r="M425" s="14" t="n">
        <v>-0.1285955950946879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IU @ MICH</t>
        </is>
      </c>
      <c r="C426" s="17" t="inlineStr">
        <is>
          <t>2026-10-24 04:00</t>
        </is>
      </c>
      <c r="D426" s="25" t="n">
        <v>8</v>
      </c>
      <c r="E426" s="17" t="inlineStr">
        <is>
          <t>TOTAL</t>
        </is>
      </c>
      <c r="F426" s="17" t="inlineStr">
        <is>
          <t>Under 52.5</t>
        </is>
      </c>
      <c r="G426" s="26" t="n">
        <v>52.5</v>
      </c>
      <c r="H426" s="18" t="n">
        <v>-110</v>
      </c>
      <c r="I426" s="20" t="n">
        <v>0.4564499207078379</v>
      </c>
      <c r="J426" s="20" t="n">
        <v>0.5</v>
      </c>
      <c r="K426" s="20" t="n">
        <v>0.5238095238095238</v>
      </c>
      <c r="L426" s="19" t="n">
        <v>-0.06735960310168598</v>
      </c>
      <c r="M426" s="19" t="n">
        <v>-0.1285956059214004</v>
      </c>
      <c r="N426" s="20" t="n">
        <v>0</v>
      </c>
      <c r="O426" s="27" t="n">
        <v>0.3375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UGA @ ALA</t>
        </is>
      </c>
      <c r="C427" s="12" t="inlineStr">
        <is>
          <t>2026-10-10 04:00</t>
        </is>
      </c>
      <c r="D427" s="22" t="n">
        <v>6</v>
      </c>
      <c r="E427" s="12" t="inlineStr">
        <is>
          <t>TOTAL</t>
        </is>
      </c>
      <c r="F427" s="12" t="inlineStr">
        <is>
          <t>Under 50.5</t>
        </is>
      </c>
      <c r="G427" s="23" t="n">
        <v>50.5</v>
      </c>
      <c r="H427" s="13" t="n">
        <v>-110</v>
      </c>
      <c r="I427" s="15" t="n">
        <v>0.4564499105726569</v>
      </c>
      <c r="J427" s="15" t="n">
        <v>0.5</v>
      </c>
      <c r="K427" s="15" t="n">
        <v>0.5238095238095238</v>
      </c>
      <c r="L427" s="14" t="n">
        <v>-0.0673596132368669</v>
      </c>
      <c r="M427" s="14" t="n">
        <v>-0.1285956252703822</v>
      </c>
      <c r="N427" s="15" t="n">
        <v>0</v>
      </c>
      <c r="O427" s="24" t="n">
        <v>0.3375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SMU @ FSU</t>
        </is>
      </c>
      <c r="C428" s="17" t="inlineStr">
        <is>
          <t>2026-09-07 23:30</t>
        </is>
      </c>
      <c r="D428" s="25" t="n">
        <v>1</v>
      </c>
      <c r="E428" s="17" t="inlineStr">
        <is>
          <t>ATS</t>
        </is>
      </c>
      <c r="F428" s="17" t="inlineStr">
        <is>
          <t>SMU -2.5</t>
        </is>
      </c>
      <c r="G428" s="26" t="n">
        <v>2.5</v>
      </c>
      <c r="H428" s="18" t="n">
        <v>-110</v>
      </c>
      <c r="I428" s="20" t="n">
        <v>0.4561722450532393</v>
      </c>
      <c r="J428" s="20" t="n">
        <v>0.5</v>
      </c>
      <c r="K428" s="20" t="n">
        <v>0.5238095238095238</v>
      </c>
      <c r="L428" s="19" t="n">
        <v>-0.06763727875628456</v>
      </c>
      <c r="M428" s="19" t="n">
        <v>-0.1291257139892704</v>
      </c>
      <c r="N428" s="20" t="n">
        <v>0</v>
      </c>
      <c r="O428" s="27" t="n">
        <v>0.3375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CLEM @ FSU</t>
        </is>
      </c>
      <c r="C429" s="12" t="inlineStr">
        <is>
          <t>2026-10-31 04:00</t>
        </is>
      </c>
      <c r="D429" s="22" t="n">
        <v>9</v>
      </c>
      <c r="E429" s="12" t="inlineStr">
        <is>
          <t>ATS</t>
        </is>
      </c>
      <c r="F429" s="12" t="inlineStr">
        <is>
          <t>CLEM -1.5</t>
        </is>
      </c>
      <c r="G429" s="23" t="n">
        <v>1.5</v>
      </c>
      <c r="H429" s="13" t="n">
        <v>-110</v>
      </c>
      <c r="I429" s="15" t="n">
        <v>0.4554803892625661</v>
      </c>
      <c r="J429" s="15" t="n">
        <v>0.5</v>
      </c>
      <c r="K429" s="15" t="n">
        <v>0.5238095238095238</v>
      </c>
      <c r="L429" s="14" t="n">
        <v>-0.06832913454695777</v>
      </c>
      <c r="M429" s="14" t="n">
        <v>-0.1304465295896466</v>
      </c>
      <c r="N429" s="15" t="n">
        <v>0</v>
      </c>
      <c r="O429" s="24" t="n">
        <v>0.3375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WYO @ CSU</t>
        </is>
      </c>
      <c r="C430" s="17" t="inlineStr">
        <is>
          <t>2026-09-05 22:00</t>
        </is>
      </c>
      <c r="D430" s="25" t="n">
        <v>1</v>
      </c>
      <c r="E430" s="17" t="inlineStr">
        <is>
          <t>ATS</t>
        </is>
      </c>
      <c r="F430" s="17" t="inlineStr">
        <is>
          <t>CSU -3.5</t>
        </is>
      </c>
      <c r="G430" s="26" t="n">
        <v>-3.5</v>
      </c>
      <c r="H430" s="18" t="n">
        <v>-110</v>
      </c>
      <c r="I430" s="20" t="n">
        <v>0.4554666647247338</v>
      </c>
      <c r="J430" s="20" t="n">
        <v>0.5</v>
      </c>
      <c r="K430" s="20" t="n">
        <v>0.5238095238095238</v>
      </c>
      <c r="L430" s="19" t="n">
        <v>-0.06834285908478999</v>
      </c>
      <c r="M430" s="19" t="n">
        <v>-0.1304727309800535</v>
      </c>
      <c r="N430" s="20" t="n">
        <v>0</v>
      </c>
      <c r="O430" s="27" t="n">
        <v>0.3375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JVST @ NDSU</t>
        </is>
      </c>
      <c r="C431" s="12" t="inlineStr">
        <is>
          <t>2026-08-29 21:30</t>
        </is>
      </c>
      <c r="D431" s="22" t="n">
        <v>1</v>
      </c>
      <c r="E431" s="12" t="inlineStr">
        <is>
          <t>ATS</t>
        </is>
      </c>
      <c r="F431" s="12" t="inlineStr">
        <is>
          <t>NDSU -7</t>
        </is>
      </c>
      <c r="G431" s="23" t="n">
        <v>-7</v>
      </c>
      <c r="H431" s="13" t="n">
        <v>-110</v>
      </c>
      <c r="I431" s="15" t="n">
        <v>0.4554315862436431</v>
      </c>
      <c r="J431" s="15" t="n">
        <v>0.5</v>
      </c>
      <c r="K431" s="15" t="n">
        <v>0.5238095238095238</v>
      </c>
      <c r="L431" s="14" t="n">
        <v>-0.06837793756588073</v>
      </c>
      <c r="M431" s="14" t="n">
        <v>-0.1239475616409477</v>
      </c>
      <c r="N431" s="15" t="n">
        <v>0.0505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AUB @ UGA</t>
        </is>
      </c>
      <c r="C432" s="17" t="inlineStr">
        <is>
          <t>2026-10-17 04:00</t>
        </is>
      </c>
      <c r="D432" s="25" t="n">
        <v>7</v>
      </c>
      <c r="E432" s="17" t="inlineStr">
        <is>
          <t>TOTAL</t>
        </is>
      </c>
      <c r="F432" s="17" t="inlineStr">
        <is>
          <t>Over 55.5</t>
        </is>
      </c>
      <c r="G432" s="26" t="n">
        <v>55.5</v>
      </c>
      <c r="H432" s="18" t="n">
        <v>-110</v>
      </c>
      <c r="I432" s="20" t="n">
        <v>0.4545043173627512</v>
      </c>
      <c r="J432" s="20" t="n">
        <v>0.5</v>
      </c>
      <c r="K432" s="20" t="n">
        <v>0.5238095238095238</v>
      </c>
      <c r="L432" s="19" t="n">
        <v>-0.06930520644677263</v>
      </c>
      <c r="M432" s="19" t="n">
        <v>-0.1323099395802022</v>
      </c>
      <c r="N432" s="20" t="n">
        <v>0</v>
      </c>
      <c r="O432" s="27" t="n">
        <v>0.3375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MRSH @ PSU</t>
        </is>
      </c>
      <c r="C433" s="12" t="inlineStr">
        <is>
          <t>2026-09-05 19:30</t>
        </is>
      </c>
      <c r="D433" s="22" t="n">
        <v>1</v>
      </c>
      <c r="E433" s="12" t="inlineStr">
        <is>
          <t>TOTAL</t>
        </is>
      </c>
      <c r="F433" s="12" t="inlineStr">
        <is>
          <t>Under 54.5</t>
        </is>
      </c>
      <c r="G433" s="23" t="n">
        <v>54.5</v>
      </c>
      <c r="H433" s="13" t="n">
        <v>-110</v>
      </c>
      <c r="I433" s="15" t="n">
        <v>0.4545043079478038</v>
      </c>
      <c r="J433" s="15" t="n">
        <v>0.5</v>
      </c>
      <c r="K433" s="15" t="n">
        <v>0.5238095238095238</v>
      </c>
      <c r="L433" s="14" t="n">
        <v>-0.06930521586172</v>
      </c>
      <c r="M433" s="14" t="n">
        <v>-0.1323099575541927</v>
      </c>
      <c r="N433" s="15" t="n">
        <v>0</v>
      </c>
      <c r="O433" s="24" t="n">
        <v>0.3375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WYO @ CSU</t>
        </is>
      </c>
      <c r="C434" s="17" t="inlineStr">
        <is>
          <t>2026-09-05 22:00</t>
        </is>
      </c>
      <c r="D434" s="25" t="n">
        <v>1</v>
      </c>
      <c r="E434" s="17" t="inlineStr">
        <is>
          <t>TOTAL</t>
        </is>
      </c>
      <c r="F434" s="17" t="inlineStr">
        <is>
          <t>Under 48.5</t>
        </is>
      </c>
      <c r="G434" s="26" t="n">
        <v>48.5</v>
      </c>
      <c r="H434" s="18" t="n">
        <v>-110</v>
      </c>
      <c r="I434" s="20" t="n">
        <v>0.4545042670849264</v>
      </c>
      <c r="J434" s="20" t="n">
        <v>0.5</v>
      </c>
      <c r="K434" s="20" t="n">
        <v>0.5238095238095238</v>
      </c>
      <c r="L434" s="19" t="n">
        <v>-0.06930525672459742</v>
      </c>
      <c r="M434" s="19" t="n">
        <v>-0.1323100355651404</v>
      </c>
      <c r="N434" s="20" t="n">
        <v>0</v>
      </c>
      <c r="O434" s="27" t="n">
        <v>0.3375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ATS</t>
        </is>
      </c>
      <c r="F435" s="12" t="inlineStr">
        <is>
          <t>LSU +1.5</t>
        </is>
      </c>
      <c r="G435" s="23" t="n">
        <v>-1.5</v>
      </c>
      <c r="H435" s="13" t="n">
        <v>-110</v>
      </c>
      <c r="I435" s="15" t="n">
        <v>0.4543726668039503</v>
      </c>
      <c r="J435" s="15" t="n">
        <v>0.5</v>
      </c>
      <c r="K435" s="15" t="n">
        <v>0.5238095238095238</v>
      </c>
      <c r="L435" s="14" t="n">
        <v>-0.06943685700557356</v>
      </c>
      <c r="M435" s="14" t="n">
        <v>-0.1325612724651858</v>
      </c>
      <c r="N435" s="15" t="n">
        <v>0</v>
      </c>
      <c r="O435" s="24" t="n">
        <v>0.3375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FRES @ USC</t>
        </is>
      </c>
      <c r="C436" s="17" t="inlineStr">
        <is>
          <t>2026-09-05 01:00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0.4525631588424198</v>
      </c>
      <c r="J436" s="20" t="n">
        <v>0.5</v>
      </c>
      <c r="K436" s="20" t="n">
        <v>0.5238095238095238</v>
      </c>
      <c r="L436" s="19" t="n">
        <v>-0.07124636496710401</v>
      </c>
      <c r="M436" s="19" t="n">
        <v>-0.1360157876644712</v>
      </c>
      <c r="N436" s="20" t="n">
        <v>0</v>
      </c>
      <c r="O436" s="27" t="n">
        <v>0.3375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SHSU @ TROY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51.5</t>
        </is>
      </c>
      <c r="G437" s="23" t="n">
        <v>51.5</v>
      </c>
      <c r="H437" s="13" t="n">
        <v>-110</v>
      </c>
      <c r="I437" s="15" t="n">
        <v>0.4506266734731796</v>
      </c>
      <c r="J437" s="15" t="n">
        <v>0.5</v>
      </c>
      <c r="K437" s="15" t="n">
        <v>0.5238095238095238</v>
      </c>
      <c r="L437" s="14" t="n">
        <v>-0.0731828503363442</v>
      </c>
      <c r="M437" s="14" t="n">
        <v>-0.1397127142784752</v>
      </c>
      <c r="N437" s="15" t="n">
        <v>0</v>
      </c>
      <c r="O437" s="24" t="n">
        <v>0.3375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TOTAL</t>
        </is>
      </c>
      <c r="F438" s="17" t="inlineStr">
        <is>
          <t>Over 59.5</t>
        </is>
      </c>
      <c r="G438" s="26" t="n">
        <v>59.5</v>
      </c>
      <c r="H438" s="18" t="n">
        <v>-110</v>
      </c>
      <c r="I438" s="20" t="n">
        <v>0.448695035253049</v>
      </c>
      <c r="J438" s="20" t="n">
        <v>0.5</v>
      </c>
      <c r="K438" s="20" t="n">
        <v>0.5238095238095238</v>
      </c>
      <c r="L438" s="19" t="n">
        <v>-0.07511448855647485</v>
      </c>
      <c r="M438" s="19" t="n">
        <v>-0.1434003872441791</v>
      </c>
      <c r="N438" s="20" t="n">
        <v>0</v>
      </c>
      <c r="O438" s="27" t="n">
        <v>0.3375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KU @ KSU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54.5</t>
        </is>
      </c>
      <c r="G439" s="23" t="n">
        <v>54.5</v>
      </c>
      <c r="H439" s="13" t="n">
        <v>-110</v>
      </c>
      <c r="I439" s="15" t="n">
        <v>0.448695033076393</v>
      </c>
      <c r="J439" s="15" t="n">
        <v>0.5</v>
      </c>
      <c r="K439" s="15" t="n">
        <v>0.5238095238095238</v>
      </c>
      <c r="L439" s="14" t="n">
        <v>-0.07511449073313081</v>
      </c>
      <c r="M439" s="14" t="n">
        <v>-0.1434003913996133</v>
      </c>
      <c r="N439" s="15" t="n">
        <v>0</v>
      </c>
      <c r="O439" s="24" t="n">
        <v>0.3375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PSU @ MICH</t>
        </is>
      </c>
      <c r="C440" s="17" t="inlineStr">
        <is>
          <t>2026-10-17 04:00</t>
        </is>
      </c>
      <c r="D440" s="25" t="n">
        <v>7</v>
      </c>
      <c r="E440" s="17" t="inlineStr">
        <is>
          <t>TOTAL</t>
        </is>
      </c>
      <c r="F440" s="17" t="inlineStr">
        <is>
          <t>Under 51.5</t>
        </is>
      </c>
      <c r="G440" s="26" t="n">
        <v>51.5</v>
      </c>
      <c r="H440" s="18" t="n">
        <v>-110</v>
      </c>
      <c r="I440" s="20" t="n">
        <v>0.4486950272438066</v>
      </c>
      <c r="J440" s="20" t="n">
        <v>0.5</v>
      </c>
      <c r="K440" s="20" t="n">
        <v>0.5238095238095238</v>
      </c>
      <c r="L440" s="19" t="n">
        <v>-0.07511449656571723</v>
      </c>
      <c r="M440" s="19" t="n">
        <v>-0.143400402534551</v>
      </c>
      <c r="N440" s="20" t="n">
        <v>0</v>
      </c>
      <c r="O440" s="27" t="n">
        <v>0.3375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MEM @ UNLV</t>
        </is>
      </c>
      <c r="C441" s="12" t="inlineStr">
        <is>
          <t>2026-08-30 02:00</t>
        </is>
      </c>
      <c r="D441" s="22" t="n">
        <v>1</v>
      </c>
      <c r="E441" s="12" t="inlineStr">
        <is>
          <t>ATS</t>
        </is>
      </c>
      <c r="F441" s="12" t="inlineStr">
        <is>
          <t>UNLV -5.5</t>
        </is>
      </c>
      <c r="G441" s="23" t="n">
        <v>-5.5</v>
      </c>
      <c r="H441" s="13" t="n">
        <v>-110</v>
      </c>
      <c r="I441" s="15" t="n">
        <v>0.4481517952886701</v>
      </c>
      <c r="J441" s="15" t="n">
        <v>0.5</v>
      </c>
      <c r="K441" s="15" t="n">
        <v>0.5238095238095238</v>
      </c>
      <c r="L441" s="14" t="n">
        <v>-0.07565772852085378</v>
      </c>
      <c r="M441" s="14" t="n">
        <v>-0.1444374817216299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LSU @ MISS</t>
        </is>
      </c>
      <c r="C442" s="17" t="inlineStr">
        <is>
          <t>2026-09-19 23:30</t>
        </is>
      </c>
      <c r="D442" s="25" t="n">
        <v>3</v>
      </c>
      <c r="E442" s="17" t="inlineStr">
        <is>
          <t>TOTAL</t>
        </is>
      </c>
      <c r="F442" s="17" t="inlineStr">
        <is>
          <t>Over 57.5</t>
        </is>
      </c>
      <c r="G442" s="26" t="n">
        <v>57.5</v>
      </c>
      <c r="H442" s="18" t="n">
        <v>-110</v>
      </c>
      <c r="I442" s="20" t="n">
        <v>0.4467684107394391</v>
      </c>
      <c r="J442" s="20" t="n">
        <v>0.5</v>
      </c>
      <c r="K442" s="20" t="n">
        <v>0.5238095238095238</v>
      </c>
      <c r="L442" s="19" t="n">
        <v>-0.07704111307008477</v>
      </c>
      <c r="M442" s="19" t="n">
        <v>-0.1470784885883435</v>
      </c>
      <c r="N442" s="20" t="n">
        <v>0</v>
      </c>
      <c r="O442" s="27" t="n">
        <v>0.3375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ME @ APP</t>
        </is>
      </c>
      <c r="C443" s="12" t="inlineStr">
        <is>
          <t>2026-09-05 19:30</t>
        </is>
      </c>
      <c r="D443" s="22" t="n">
        <v>1</v>
      </c>
      <c r="E443" s="12" t="inlineStr">
        <is>
          <t>TOTAL</t>
        </is>
      </c>
      <c r="F443" s="12" t="inlineStr">
        <is>
          <t>Under 53.5</t>
        </is>
      </c>
      <c r="G443" s="23" t="n">
        <v>53.5</v>
      </c>
      <c r="H443" s="13" t="n">
        <v>-110</v>
      </c>
      <c r="I443" s="15" t="n">
        <v>0.4467684054945265</v>
      </c>
      <c r="J443" s="15" t="n">
        <v>0.5</v>
      </c>
      <c r="K443" s="15" t="n">
        <v>0.5238095238095238</v>
      </c>
      <c r="L443" s="14" t="n">
        <v>-0.07704111831499738</v>
      </c>
      <c r="M443" s="14" t="n">
        <v>-0.1470784986013586</v>
      </c>
      <c r="N443" s="15" t="n">
        <v>0</v>
      </c>
      <c r="O443" s="24" t="n">
        <v>0.3375</v>
      </c>
      <c r="P443" s="12" t="inlineStr">
        <is>
          <t>DraftKings</t>
        </is>
      </c>
      <c r="Q443" s="12" t="inlineStr">
        <is>
          <t>ME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MISS @ OU</t>
        </is>
      </c>
      <c r="C444" s="17" t="inlineStr">
        <is>
          <t>2026-11-14 05:00</t>
        </is>
      </c>
      <c r="D444" s="25" t="n">
        <v>11</v>
      </c>
      <c r="E444" s="17" t="inlineStr">
        <is>
          <t>ATS</t>
        </is>
      </c>
      <c r="F444" s="17" t="inlineStr">
        <is>
          <t>OU -4</t>
        </is>
      </c>
      <c r="G444" s="26" t="n">
        <v>-4</v>
      </c>
      <c r="H444" s="18" t="n">
        <v>-110</v>
      </c>
      <c r="I444" s="20" t="n">
        <v>0.4456586011281514</v>
      </c>
      <c r="J444" s="20" t="n">
        <v>0.5</v>
      </c>
      <c r="K444" s="20" t="n">
        <v>0.5238095238095238</v>
      </c>
      <c r="L444" s="19" t="n">
        <v>-0.07815092268137241</v>
      </c>
      <c r="M444" s="19" t="n">
        <v>-0.1446627938460872</v>
      </c>
      <c r="N444" s="20" t="n">
        <v>0.0304</v>
      </c>
      <c r="O444" s="27" t="n">
        <v>0.3375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ORE @ OSU</t>
        </is>
      </c>
      <c r="C445" s="12" t="inlineStr">
        <is>
          <t>2026-11-07 05:00</t>
        </is>
      </c>
      <c r="D445" s="22" t="n">
        <v>10</v>
      </c>
      <c r="E445" s="12" t="inlineStr">
        <is>
          <t>ATS</t>
        </is>
      </c>
      <c r="F445" s="12" t="inlineStr">
        <is>
          <t>OSU -6</t>
        </is>
      </c>
      <c r="G445" s="23" t="n">
        <v>-6</v>
      </c>
      <c r="H445" s="13" t="n">
        <v>-110</v>
      </c>
      <c r="I445" s="15" t="n">
        <v>0.4450999930350845</v>
      </c>
      <c r="J445" s="15" t="n">
        <v>0.5</v>
      </c>
      <c r="K445" s="15" t="n">
        <v>0.5238095238095238</v>
      </c>
      <c r="L445" s="14" t="n">
        <v>-0.07870953077443932</v>
      </c>
      <c r="M445" s="14" t="n">
        <v>-0.1460761790654101</v>
      </c>
      <c r="N445" s="15" t="n">
        <v>0.0279</v>
      </c>
      <c r="O445" s="24" t="n">
        <v>0.3375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TEX @ TENN</t>
        </is>
      </c>
      <c r="C446" s="17" t="inlineStr">
        <is>
          <t>2026-09-26 16:00</t>
        </is>
      </c>
      <c r="D446" s="25" t="n">
        <v>4</v>
      </c>
      <c r="E446" s="17" t="inlineStr">
        <is>
          <t>TOTAL</t>
        </is>
      </c>
      <c r="F446" s="17" t="inlineStr">
        <is>
          <t>Under 56.5</t>
        </is>
      </c>
      <c r="G446" s="26" t="n">
        <v>56.5</v>
      </c>
      <c r="H446" s="18" t="n">
        <v>-110</v>
      </c>
      <c r="I446" s="20" t="n">
        <v>0.4448469797605792</v>
      </c>
      <c r="J446" s="20" t="n">
        <v>0.5</v>
      </c>
      <c r="K446" s="20" t="n">
        <v>0.5238095238095238</v>
      </c>
      <c r="L446" s="19" t="n">
        <v>-0.07896254404894465</v>
      </c>
      <c r="M446" s="19" t="n">
        <v>-0.1507466750025306</v>
      </c>
      <c r="N446" s="20" t="n">
        <v>0</v>
      </c>
      <c r="O446" s="27" t="n">
        <v>0.3375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CLEM @ FSU</t>
        </is>
      </c>
      <c r="C447" s="12" t="inlineStr">
        <is>
          <t>2026-10-31 04:00</t>
        </is>
      </c>
      <c r="D447" s="22" t="n">
        <v>9</v>
      </c>
      <c r="E447" s="12" t="inlineStr">
        <is>
          <t>TOTAL</t>
        </is>
      </c>
      <c r="F447" s="12" t="inlineStr">
        <is>
          <t>Under 51.5</t>
        </is>
      </c>
      <c r="G447" s="23" t="n">
        <v>51.5</v>
      </c>
      <c r="H447" s="13" t="n">
        <v>-110</v>
      </c>
      <c r="I447" s="15" t="n">
        <v>0.4448469736892893</v>
      </c>
      <c r="J447" s="15" t="n">
        <v>0.5</v>
      </c>
      <c r="K447" s="15" t="n">
        <v>0.5238095238095238</v>
      </c>
      <c r="L447" s="14" t="n">
        <v>-0.07896255012023456</v>
      </c>
      <c r="M447" s="14" t="n">
        <v>-0.150746686593175</v>
      </c>
      <c r="N447" s="15" t="n">
        <v>0</v>
      </c>
      <c r="O447" s="24" t="n">
        <v>0.3375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MISS @ TEX</t>
        </is>
      </c>
      <c r="C448" s="17" t="inlineStr">
        <is>
          <t>2026-10-24 04:00</t>
        </is>
      </c>
      <c r="D448" s="25" t="n">
        <v>8</v>
      </c>
      <c r="E448" s="17" t="inlineStr">
        <is>
          <t>TOTAL</t>
        </is>
      </c>
      <c r="F448" s="17" t="inlineStr">
        <is>
          <t>Under 54.5</t>
        </is>
      </c>
      <c r="G448" s="26" t="n">
        <v>54.5</v>
      </c>
      <c r="H448" s="18" t="n">
        <v>-110</v>
      </c>
      <c r="I448" s="20" t="n">
        <v>0.4429309284002007</v>
      </c>
      <c r="J448" s="20" t="n">
        <v>0.5</v>
      </c>
      <c r="K448" s="20" t="n">
        <v>0.5238095238095238</v>
      </c>
      <c r="L448" s="19" t="n">
        <v>-0.08087859540932318</v>
      </c>
      <c r="M448" s="19" t="n">
        <v>-0.1544045912359805</v>
      </c>
      <c r="N448" s="20" t="n">
        <v>0</v>
      </c>
      <c r="O448" s="27" t="n">
        <v>0.3375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SJSU @ EMU</t>
        </is>
      </c>
      <c r="C449" s="12" t="inlineStr">
        <is>
          <t>2026-09-04 22:30</t>
        </is>
      </c>
      <c r="D449" s="22" t="n">
        <v>1</v>
      </c>
      <c r="E449" s="12" t="inlineStr">
        <is>
          <t>TOTAL</t>
        </is>
      </c>
      <c r="F449" s="12" t="inlineStr">
        <is>
          <t>Under 53.5</t>
        </is>
      </c>
      <c r="G449" s="23" t="n">
        <v>53.5</v>
      </c>
      <c r="H449" s="13" t="n">
        <v>-110</v>
      </c>
      <c r="I449" s="15" t="n">
        <v>0.4429309275418205</v>
      </c>
      <c r="J449" s="15" t="n">
        <v>0.5</v>
      </c>
      <c r="K449" s="15" t="n">
        <v>0.5238095238095238</v>
      </c>
      <c r="L449" s="14" t="n">
        <v>-0.08087859626770333</v>
      </c>
      <c r="M449" s="14" t="n">
        <v>-0.1544045928747063</v>
      </c>
      <c r="N449" s="15" t="n">
        <v>0</v>
      </c>
      <c r="O449" s="24" t="n">
        <v>0.3375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UTEP @ OU</t>
        </is>
      </c>
      <c r="C450" s="17" t="inlineStr">
        <is>
          <t>2026-09-05 00:00</t>
        </is>
      </c>
      <c r="D450" s="25" t="n">
        <v>1</v>
      </c>
      <c r="E450" s="17" t="inlineStr">
        <is>
          <t>TOTAL</t>
        </is>
      </c>
      <c r="F450" s="17" t="inlineStr">
        <is>
          <t>Under 50.5</t>
        </is>
      </c>
      <c r="G450" s="26" t="n">
        <v>50.5</v>
      </c>
      <c r="H450" s="18" t="n">
        <v>-110</v>
      </c>
      <c r="I450" s="20" t="n">
        <v>0.4429309187819196</v>
      </c>
      <c r="J450" s="20" t="n">
        <v>0.5</v>
      </c>
      <c r="K450" s="20" t="n">
        <v>0.5238095238095238</v>
      </c>
      <c r="L450" s="19" t="n">
        <v>-0.08087860502760424</v>
      </c>
      <c r="M450" s="19" t="n">
        <v>-0.1544046095981535</v>
      </c>
      <c r="N450" s="20" t="n">
        <v>0</v>
      </c>
      <c r="O450" s="27" t="n">
        <v>0.3375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MIA @ STAN</t>
        </is>
      </c>
      <c r="C451" s="12" t="inlineStr">
        <is>
          <t>2026-09-05 01:00</t>
        </is>
      </c>
      <c r="D451" s="22" t="n">
        <v>1</v>
      </c>
      <c r="E451" s="12" t="inlineStr">
        <is>
          <t>TOTAL</t>
        </is>
      </c>
      <c r="F451" s="12" t="inlineStr">
        <is>
          <t>Under 48.5</t>
        </is>
      </c>
      <c r="G451" s="23" t="n">
        <v>48.5</v>
      </c>
      <c r="H451" s="13" t="n">
        <v>-110</v>
      </c>
      <c r="I451" s="15" t="n">
        <v>0.4429308975504018</v>
      </c>
      <c r="J451" s="15" t="n">
        <v>0.5</v>
      </c>
      <c r="K451" s="15" t="n">
        <v>0.5238095238095238</v>
      </c>
      <c r="L451" s="14" t="n">
        <v>-0.08087862625912201</v>
      </c>
      <c r="M451" s="14" t="n">
        <v>-0.154404650131051</v>
      </c>
      <c r="N451" s="15" t="n">
        <v>0</v>
      </c>
      <c r="O451" s="24" t="n">
        <v>0.3375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ALA @ LSU</t>
        </is>
      </c>
      <c r="C452" s="17" t="inlineStr">
        <is>
          <t>2026-11-07 05:00</t>
        </is>
      </c>
      <c r="D452" s="25" t="n">
        <v>10</v>
      </c>
      <c r="E452" s="17" t="inlineStr">
        <is>
          <t>TOTAL</t>
        </is>
      </c>
      <c r="F452" s="17" t="inlineStr">
        <is>
          <t>Over 54.5</t>
        </is>
      </c>
      <c r="G452" s="26" t="n">
        <v>54.5</v>
      </c>
      <c r="H452" s="18" t="n">
        <v>-110</v>
      </c>
      <c r="I452" s="20" t="n">
        <v>0.4410204507234824</v>
      </c>
      <c r="J452" s="20" t="n">
        <v>0.5</v>
      </c>
      <c r="K452" s="20" t="n">
        <v>0.5238095238095238</v>
      </c>
      <c r="L452" s="19" t="n">
        <v>-0.08278907308604144</v>
      </c>
      <c r="M452" s="19" t="n">
        <v>-0.1580518668006245</v>
      </c>
      <c r="N452" s="20" t="n">
        <v>0</v>
      </c>
      <c r="O452" s="27" t="n">
        <v>0.3375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APSU @ VAN</t>
        </is>
      </c>
      <c r="C453" s="12" t="inlineStr">
        <is>
          <t>2026-09-05 23:00</t>
        </is>
      </c>
      <c r="D453" s="22" t="n">
        <v>1</v>
      </c>
      <c r="E453" s="12" t="inlineStr">
        <is>
          <t>TOTAL</t>
        </is>
      </c>
      <c r="F453" s="12" t="inlineStr">
        <is>
          <t>Over 61.5</t>
        </is>
      </c>
      <c r="G453" s="23" t="n">
        <v>61.5</v>
      </c>
      <c r="H453" s="13" t="n">
        <v>-110</v>
      </c>
      <c r="I453" s="15" t="n">
        <v>0.4391156623381809</v>
      </c>
      <c r="J453" s="15" t="n">
        <v>0.5</v>
      </c>
      <c r="K453" s="15" t="n">
        <v>0.5238095238095238</v>
      </c>
      <c r="L453" s="14" t="n">
        <v>-0.08469386147134295</v>
      </c>
      <c r="M453" s="14" t="n">
        <v>-0.1616882809907456</v>
      </c>
      <c r="N453" s="15" t="n">
        <v>0</v>
      </c>
      <c r="O453" s="24" t="n">
        <v>0.3375</v>
      </c>
      <c r="P453" s="12" t="inlineStr">
        <is>
          <t>DraftKings</t>
        </is>
      </c>
      <c r="Q453" s="12" t="inlineStr">
        <is>
          <t>APSU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-110</v>
      </c>
      <c r="I454" s="20" t="n">
        <v>0.4391156564729437</v>
      </c>
      <c r="J454" s="20" t="n">
        <v>0.5</v>
      </c>
      <c r="K454" s="20" t="n">
        <v>0.5238095238095238</v>
      </c>
      <c r="L454" s="19" t="n">
        <v>-0.08469386733658013</v>
      </c>
      <c r="M454" s="19" t="n">
        <v>-0.1616882921880165</v>
      </c>
      <c r="N454" s="20" t="n">
        <v>0</v>
      </c>
      <c r="O454" s="27" t="n">
        <v>0.3375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DUKE @ UVA</t>
        </is>
      </c>
      <c r="C455" s="12" t="inlineStr">
        <is>
          <t>2026-10-23 23:00</t>
        </is>
      </c>
      <c r="D455" s="22" t="n">
        <v>8</v>
      </c>
      <c r="E455" s="12" t="inlineStr">
        <is>
          <t>ATS</t>
        </is>
      </c>
      <c r="F455" s="12" t="inlineStr">
        <is>
          <t>UVA -6.5</t>
        </is>
      </c>
      <c r="G455" s="23" t="n">
        <v>-6.5</v>
      </c>
      <c r="H455" s="13" t="n">
        <v>-110</v>
      </c>
      <c r="I455" s="15" t="n">
        <v>0.4380160240309351</v>
      </c>
      <c r="J455" s="15" t="n">
        <v>0.5</v>
      </c>
      <c r="K455" s="15" t="n">
        <v>0.5238095238095238</v>
      </c>
      <c r="L455" s="14" t="n">
        <v>-0.08579349977858874</v>
      </c>
      <c r="M455" s="14" t="n">
        <v>-0.1637875904863966</v>
      </c>
      <c r="N455" s="15" t="n">
        <v>0</v>
      </c>
      <c r="O455" s="24" t="n">
        <v>0.3375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0.3375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0.3375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0.3375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0.3375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0.3375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0.3375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0.3375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0.3375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0.3375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0.3375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0.3375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0.3375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0.3375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0.3375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0.3375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0.3375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0.3375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0.3375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0.3375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0.3375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0.3375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0.3375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0.3375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0.3375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0.3375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0.3375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0.3375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0.3375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0.3375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0.3375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0.3375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0.3375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0.3375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0.3375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0.3375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0.3375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0.3375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0.3375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0.3375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0.3375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0.3375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0.3375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0.3375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0.3375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0.3375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0.3375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0.3375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0.3375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0.3375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0.3375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0.3375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0.3375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0.3375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0.3375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0.3375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0.3375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0.3375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0.3375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0.3375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0.3375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0.3375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0.3375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0.3375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0.3375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0.3375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0.3375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0.3375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0.3375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0.3375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0.3375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0.3375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0.3375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0.3375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0.3375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0.3375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0.3375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0.3375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0.3375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0.3375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0.3375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0.3375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0.3375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0.3375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0.3375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0.3375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OHIO @ NEB</t>
        </is>
      </c>
      <c r="C546" s="17" t="inlineStr">
        <is>
          <t>2026-09-05 16:00</t>
        </is>
      </c>
      <c r="D546" s="25" t="n">
        <v>1</v>
      </c>
      <c r="E546" s="17" t="inlineStr">
        <is>
          <t>TOTAL</t>
        </is>
      </c>
      <c r="F546" s="17" t="inlineStr">
        <is>
          <t>Under 47.5</t>
        </is>
      </c>
      <c r="G546" s="26" t="n">
        <v>47.5</v>
      </c>
      <c r="H546" s="18" t="n">
        <v>-110</v>
      </c>
      <c r="I546" s="20" t="n">
        <v>0.3693801307975482</v>
      </c>
      <c r="J546" s="20" t="n">
        <v>0.5</v>
      </c>
      <c r="K546" s="20" t="n">
        <v>0.5238095238095238</v>
      </c>
      <c r="L546" s="19" t="n">
        <v>-0.1544293930119757</v>
      </c>
      <c r="M546" s="19" t="n">
        <v>-0.2948197502955898</v>
      </c>
      <c r="N546" s="20" t="n">
        <v>0</v>
      </c>
      <c r="O546" s="27" t="n">
        <v>0.3375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MIZ @ KU</t>
        </is>
      </c>
      <c r="C547" s="12" t="inlineStr">
        <is>
          <t>2026-09-12 00:00</t>
        </is>
      </c>
      <c r="D547" s="22" t="n">
        <v>2</v>
      </c>
      <c r="E547" s="12" t="inlineStr">
        <is>
          <t>ATS</t>
        </is>
      </c>
      <c r="F547" s="12" t="inlineStr">
        <is>
          <t>MIZ -7</t>
        </is>
      </c>
      <c r="G547" s="23" t="n">
        <v>7</v>
      </c>
      <c r="H547" s="13" t="n">
        <v>-110</v>
      </c>
      <c r="I547" s="15" t="n">
        <v>0.3681981876751432</v>
      </c>
      <c r="J547" s="15" t="n">
        <v>0.5</v>
      </c>
      <c r="K547" s="15" t="n">
        <v>0.5238095238095238</v>
      </c>
      <c r="L547" s="14" t="n">
        <v>-0.1556113361343806</v>
      </c>
      <c r="M547" s="14" t="n">
        <v>-0.2848080826211447</v>
      </c>
      <c r="N547" s="15" t="n">
        <v>0.0413</v>
      </c>
      <c r="O547" s="24" t="n">
        <v>0.3375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TAR @ BGSU</t>
        </is>
      </c>
      <c r="C548" s="17" t="inlineStr">
        <is>
          <t>2026-09-05 16:00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-110</v>
      </c>
      <c r="I548" s="20" t="n">
        <v>0.3678350313477137</v>
      </c>
      <c r="J548" s="20" t="n">
        <v>0.5</v>
      </c>
      <c r="K548" s="20" t="n">
        <v>0.5238095238095238</v>
      </c>
      <c r="L548" s="19" t="n">
        <v>-0.1559744924618102</v>
      </c>
      <c r="M548" s="19" t="n">
        <v>-0.2977694856089103</v>
      </c>
      <c r="N548" s="20" t="n">
        <v>0</v>
      </c>
      <c r="O548" s="27" t="n">
        <v>0.3375</v>
      </c>
      <c r="P548" s="17" t="inlineStr">
        <is>
          <t>DraftKings</t>
        </is>
      </c>
      <c r="Q548" s="17" t="inlineStr">
        <is>
          <t>TAR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ISU @ IOWA</t>
        </is>
      </c>
      <c r="C549" s="12" t="inlineStr">
        <is>
          <t>2026-09-12 23:30</t>
        </is>
      </c>
      <c r="D549" s="22" t="n">
        <v>2</v>
      </c>
      <c r="E549" s="12" t="inlineStr">
        <is>
          <t>ATS</t>
        </is>
      </c>
      <c r="F549" s="12" t="inlineStr">
        <is>
          <t>IOWA -11.5</t>
        </is>
      </c>
      <c r="G549" s="23" t="n">
        <v>-11.5</v>
      </c>
      <c r="H549" s="13" t="n">
        <v>-110</v>
      </c>
      <c r="I549" s="15" t="n">
        <v>0.3667947019834538</v>
      </c>
      <c r="J549" s="15" t="n">
        <v>0.5</v>
      </c>
      <c r="K549" s="15" t="n">
        <v>0.5238095238095238</v>
      </c>
      <c r="L549" s="14" t="n">
        <v>-0.15701482182607</v>
      </c>
      <c r="M549" s="14" t="n">
        <v>-0.299755568940679</v>
      </c>
      <c r="N549" s="15" t="n">
        <v>0</v>
      </c>
      <c r="O549" s="24" t="n">
        <v>0.3375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MICH @ OSU</t>
        </is>
      </c>
      <c r="C550" s="17" t="inlineStr">
        <is>
          <t>2026-11-28 17:00</t>
        </is>
      </c>
      <c r="D550" s="25" t="n">
        <v>13</v>
      </c>
      <c r="E550" s="17" t="inlineStr">
        <is>
          <t>ATS</t>
        </is>
      </c>
      <c r="F550" s="17" t="inlineStr">
        <is>
          <t>OSU -13.5</t>
        </is>
      </c>
      <c r="G550" s="26" t="n">
        <v>-13.5</v>
      </c>
      <c r="H550" s="18" t="n">
        <v>-110</v>
      </c>
      <c r="I550" s="20" t="n">
        <v>0.3661416831903596</v>
      </c>
      <c r="J550" s="20" t="n">
        <v>0.5</v>
      </c>
      <c r="K550" s="20" t="n">
        <v>0.5238095238095238</v>
      </c>
      <c r="L550" s="19" t="n">
        <v>-0.1576678406191643</v>
      </c>
      <c r="M550" s="19" t="n">
        <v>-0.3010022411820408</v>
      </c>
      <c r="N550" s="20" t="n">
        <v>0</v>
      </c>
      <c r="O550" s="27" t="n">
        <v>0.3375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URI @ TEM</t>
        </is>
      </c>
      <c r="C551" s="12" t="inlineStr">
        <is>
          <t>2026-09-05 18:00</t>
        </is>
      </c>
      <c r="D551" s="22" t="n">
        <v>1</v>
      </c>
      <c r="E551" s="12" t="inlineStr">
        <is>
          <t>ATS</t>
        </is>
      </c>
      <c r="F551" s="12" t="inlineStr">
        <is>
          <t>TEM -10</t>
        </is>
      </c>
      <c r="G551" s="23" t="n">
        <v>-10</v>
      </c>
      <c r="H551" s="13" t="n">
        <v>-110</v>
      </c>
      <c r="I551" s="15" t="n">
        <v>0.366118766727385</v>
      </c>
      <c r="J551" s="15" t="n">
        <v>0.5</v>
      </c>
      <c r="K551" s="15" t="n">
        <v>0.5238095238095238</v>
      </c>
      <c r="L551" s="14" t="n">
        <v>-0.1576907570821388</v>
      </c>
      <c r="M551" s="14" t="n">
        <v>-0.2910516696595741</v>
      </c>
      <c r="N551" s="15" t="n">
        <v>0.0332</v>
      </c>
      <c r="O551" s="24" t="n">
        <v>0.3375</v>
      </c>
      <c r="P551" s="12" t="inlineStr">
        <is>
          <t>DraftKings</t>
        </is>
      </c>
      <c r="Q551" s="12" t="inlineStr">
        <is>
          <t>URI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HOU @ TTU</t>
        </is>
      </c>
      <c r="C552" s="17" t="inlineStr">
        <is>
          <t>2026-09-19 00:00</t>
        </is>
      </c>
      <c r="D552" s="25" t="n">
        <v>3</v>
      </c>
      <c r="E552" s="17" t="inlineStr">
        <is>
          <t>ATS</t>
        </is>
      </c>
      <c r="F552" s="17" t="inlineStr">
        <is>
          <t>TTU -13.5</t>
        </is>
      </c>
      <c r="G552" s="26" t="n">
        <v>-13.5</v>
      </c>
      <c r="H552" s="18" t="n">
        <v>-110</v>
      </c>
      <c r="I552" s="20" t="n">
        <v>0.3658031010190383</v>
      </c>
      <c r="J552" s="20" t="n">
        <v>0.5</v>
      </c>
      <c r="K552" s="20" t="n">
        <v>0.5238095238095238</v>
      </c>
      <c r="L552" s="19" t="n">
        <v>-0.1580064227904855</v>
      </c>
      <c r="M552" s="19" t="n">
        <v>-0.3016486253272904</v>
      </c>
      <c r="N552" s="20" t="n">
        <v>0</v>
      </c>
      <c r="O552" s="27" t="n">
        <v>0.3375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FIU @ USF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USF -13.5</t>
        </is>
      </c>
      <c r="G553" s="23" t="n">
        <v>-13.5</v>
      </c>
      <c r="H553" s="13" t="n">
        <v>-110</v>
      </c>
      <c r="I553" s="15" t="n">
        <v>0.3633379740537891</v>
      </c>
      <c r="J553" s="15" t="n">
        <v>0.5</v>
      </c>
      <c r="K553" s="15" t="n">
        <v>0.5238095238095238</v>
      </c>
      <c r="L553" s="14" t="n">
        <v>-0.1604715497557347</v>
      </c>
      <c r="M553" s="14" t="n">
        <v>-0.3063547768064026</v>
      </c>
      <c r="N553" s="15" t="n">
        <v>0</v>
      </c>
      <c r="O553" s="24" t="n">
        <v>0.3375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SAC @ EMU</t>
        </is>
      </c>
      <c r="C554" s="17" t="inlineStr">
        <is>
          <t>2026-08-29 22:30</t>
        </is>
      </c>
      <c r="D554" s="25" t="n">
        <v>1</v>
      </c>
      <c r="E554" s="17" t="inlineStr">
        <is>
          <t>ATS</t>
        </is>
      </c>
      <c r="F554" s="17" t="inlineStr">
        <is>
          <t>EMU -9.5</t>
        </is>
      </c>
      <c r="G554" s="26" t="n">
        <v>-9.5</v>
      </c>
      <c r="H554" s="18" t="n">
        <v>-110</v>
      </c>
      <c r="I554" s="20" t="n">
        <v>0.3626957910893782</v>
      </c>
      <c r="J554" s="20" t="n">
        <v>0.5</v>
      </c>
      <c r="K554" s="20" t="n">
        <v>0.5238095238095238</v>
      </c>
      <c r="L554" s="19" t="n">
        <v>-0.1611137327201456</v>
      </c>
      <c r="M554" s="19" t="n">
        <v>-0.3075807624657325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0.3375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0.3375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0.3375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0.3375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0.3375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0.3375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0.3375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0.3375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0.3375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0.3375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0.3375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0.3375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0.3375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0.3375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0.3375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0.3375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0.3375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0.3375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0.3375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0.3375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0.3375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0.3375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0.3375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0.3375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0.3375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0.3375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0.3375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0.3375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0.3375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0.3375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0.3375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0.3375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0.3375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0.3375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0.3375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0.3375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0.3375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0.3375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0.3375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0.3375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0.3375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0.3375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0.3375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0.3375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0.3375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0.3375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0.3375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0.3375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0.3375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0.3375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0.3375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0.3375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0.3375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0.3375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0.3375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0.3375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0.3375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0.3375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0.3375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0.3375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0.3375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0.3375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0.3375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0.3375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0.3375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0.3375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0.3375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0.3375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0.3375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0.3375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0.3375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0.3375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0.3375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0.3375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0.3375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0.3375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0.3375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0.3375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0.3375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0.3375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0.3375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0.3375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0.3375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0.3375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0.3375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0.3375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0.3375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0.3375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0.3375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0.3375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0.3375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0.3375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0.3375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0.3375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0.3375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0.3375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0.3375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325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325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2026-08-23T04:55:46Z</dcterms:created>
  <dcterms:modified xsi:type="dcterms:W3CDTF">2026-08-23T04:55:46Z</dcterms:modified>
</cp:coreProperties>
</file>