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2026-08-23T13:57:06+00:00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37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SJSU @ USC</t>
        </is>
      </c>
      <c r="C21" s="12" t="inlineStr">
        <is>
          <t>ATS</t>
        </is>
      </c>
      <c r="D21" s="12" t="inlineStr">
        <is>
          <t>SJSU +38.5</t>
        </is>
      </c>
      <c r="E21" s="13" t="n">
        <v>-110</v>
      </c>
      <c r="F21" s="14" t="n">
        <v>0.2238693922392715</v>
      </c>
      <c r="G21" s="15" t="n">
        <v>0.7476789160487953</v>
      </c>
      <c r="H21" s="16" t="n"/>
      <c r="I21" s="12" t="inlineStr">
        <is>
          <t>2026-08-29 19:00</t>
        </is>
      </c>
    </row>
    <row r="22">
      <c r="A22" s="17" t="inlineStr">
        <is>
          <t>BEST BET</t>
        </is>
      </c>
      <c r="B22" s="17" t="inlineStr">
        <is>
          <t>NMSU @ FSU</t>
        </is>
      </c>
      <c r="C22" s="17" t="inlineStr">
        <is>
          <t>ATS</t>
        </is>
      </c>
      <c r="D22" s="17" t="inlineStr">
        <is>
          <t>NMSU +31.5</t>
        </is>
      </c>
      <c r="E22" s="18" t="n">
        <v>-110</v>
      </c>
      <c r="F22" s="19" t="n">
        <v>0.2191786125729899</v>
      </c>
      <c r="G22" s="20" t="n">
        <v>0.7429881363825137</v>
      </c>
      <c r="H22" s="21" t="n"/>
      <c r="I22" s="17" t="inlineStr">
        <is>
          <t>2026-08-29 23:00</t>
        </is>
      </c>
    </row>
    <row r="23">
      <c r="A23" s="12" t="inlineStr">
        <is>
          <t>GOOD</t>
        </is>
      </c>
      <c r="B23" s="12" t="inlineStr">
        <is>
          <t>BALL @ OSU</t>
        </is>
      </c>
      <c r="C23" s="12" t="inlineStr">
        <is>
          <t>ATS</t>
        </is>
      </c>
      <c r="D23" s="12" t="inlineStr">
        <is>
          <t>BALL +50.5</t>
        </is>
      </c>
      <c r="E23" s="13" t="n">
        <v>-110</v>
      </c>
      <c r="F23" s="14" t="n">
        <v>0.2259910134279869</v>
      </c>
      <c r="G23" s="15" t="n">
        <v>0.7498005372375107</v>
      </c>
      <c r="H23" s="16" t="n"/>
      <c r="I23" s="12" t="inlineStr">
        <is>
          <t>2026-09-05 16:30</t>
        </is>
      </c>
    </row>
    <row r="24">
      <c r="A24" s="17" t="inlineStr">
        <is>
          <t>GOOD</t>
        </is>
      </c>
      <c r="B24" s="17" t="inlineStr">
        <is>
          <t>UTEP @ OU</t>
        </is>
      </c>
      <c r="C24" s="17" t="inlineStr">
        <is>
          <t>ATS</t>
        </is>
      </c>
      <c r="D24" s="17" t="inlineStr">
        <is>
          <t>UTEP +41.5</t>
        </is>
      </c>
      <c r="E24" s="18" t="n">
        <v>-110</v>
      </c>
      <c r="F24" s="19" t="n">
        <v>0.2252128106763255</v>
      </c>
      <c r="G24" s="20" t="n">
        <v>0.7490223344858493</v>
      </c>
      <c r="H24" s="21" t="n"/>
      <c r="I24" s="17" t="inlineStr">
        <is>
          <t>2026-09-05 00:00</t>
        </is>
      </c>
    </row>
    <row r="25">
      <c r="A25" s="12" t="inlineStr">
        <is>
          <t>GOOD</t>
        </is>
      </c>
      <c r="B25" s="12" t="inlineStr">
        <is>
          <t>UNT @ IU</t>
        </is>
      </c>
      <c r="C25" s="12" t="inlineStr">
        <is>
          <t>ATS</t>
        </is>
      </c>
      <c r="D25" s="12" t="inlineStr">
        <is>
          <t>UNT +40.5</t>
        </is>
      </c>
      <c r="E25" s="13" t="n">
        <v>-110</v>
      </c>
      <c r="F25" s="14" t="n">
        <v>0.2250793285423126</v>
      </c>
      <c r="G25" s="15" t="n">
        <v>0.7488888523518364</v>
      </c>
      <c r="H25" s="16" t="n"/>
      <c r="I25" s="12" t="inlineStr">
        <is>
          <t>2026-09-05 16:00</t>
        </is>
      </c>
    </row>
    <row r="26">
      <c r="A26" s="17" t="inlineStr">
        <is>
          <t>GOOD</t>
        </is>
      </c>
      <c r="B26" s="17" t="inlineStr">
        <is>
          <t>MOST @ TA&amp;M</t>
        </is>
      </c>
      <c r="C26" s="17" t="inlineStr">
        <is>
          <t>ATS</t>
        </is>
      </c>
      <c r="D26" s="17" t="inlineStr">
        <is>
          <t>MOST +40.5</t>
        </is>
      </c>
      <c r="E26" s="18" t="n">
        <v>-110</v>
      </c>
      <c r="F26" s="19" t="n">
        <v>0.2250685971731663</v>
      </c>
      <c r="G26" s="20" t="n">
        <v>0.7488781209826901</v>
      </c>
      <c r="H26" s="21" t="n"/>
      <c r="I26" s="17" t="inlineStr">
        <is>
          <t>2026-09-05 23:00</t>
        </is>
      </c>
    </row>
    <row r="27">
      <c r="A27" s="12" t="inlineStr">
        <is>
          <t>GOOD</t>
        </is>
      </c>
      <c r="B27" s="12" t="inlineStr">
        <is>
          <t>KENT @ SC</t>
        </is>
      </c>
      <c r="C27" s="12" t="inlineStr">
        <is>
          <t>ATS</t>
        </is>
      </c>
      <c r="D27" s="12" t="inlineStr">
        <is>
          <t>KENT +36.5</t>
        </is>
      </c>
      <c r="E27" s="13" t="n">
        <v>-110</v>
      </c>
      <c r="F27" s="14" t="n">
        <v>0.2240887377986479</v>
      </c>
      <c r="G27" s="15" t="n">
        <v>0.7478982616081717</v>
      </c>
      <c r="H27" s="16" t="n"/>
      <c r="I27" s="12" t="inlineStr">
        <is>
          <t>2026-09-05 16:45</t>
        </is>
      </c>
    </row>
    <row r="28">
      <c r="A28" s="17" t="inlineStr">
        <is>
          <t>GOOD</t>
        </is>
      </c>
      <c r="B28" s="17" t="inlineStr">
        <is>
          <t>TXST @ TEX</t>
        </is>
      </c>
      <c r="C28" s="17" t="inlineStr">
        <is>
          <t>ATS</t>
        </is>
      </c>
      <c r="D28" s="17" t="inlineStr">
        <is>
          <t>TXST +30.5</t>
        </is>
      </c>
      <c r="E28" s="18" t="n">
        <v>-110</v>
      </c>
      <c r="F28" s="19" t="n">
        <v>0.2198097475860031</v>
      </c>
      <c r="G28" s="20" t="n">
        <v>0.743619271395527</v>
      </c>
      <c r="H28" s="21" t="n"/>
      <c r="I28" s="17" t="inlineStr">
        <is>
          <t>2026-09-05 19:30</t>
        </is>
      </c>
    </row>
    <row r="29">
      <c r="A29" s="12" t="inlineStr">
        <is>
          <t>GOOD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GOOD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GOOD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SJSU @ USC</t>
        </is>
      </c>
      <c r="C5" s="12" t="inlineStr">
        <is>
          <t>2026-08-29 19:00</t>
        </is>
      </c>
      <c r="D5" s="22" t="n">
        <v>1</v>
      </c>
      <c r="E5" s="12" t="inlineStr">
        <is>
          <t>ATS</t>
        </is>
      </c>
      <c r="F5" s="12" t="inlineStr">
        <is>
          <t>SJSU +38.5</t>
        </is>
      </c>
      <c r="G5" s="23" t="n">
        <v>-38.5</v>
      </c>
      <c r="H5" s="13" t="n">
        <v>-110</v>
      </c>
      <c r="I5" s="15" t="n">
        <v>0.7476789160487953</v>
      </c>
      <c r="J5" s="15" t="n">
        <v>0.5</v>
      </c>
      <c r="K5" s="15" t="n">
        <v>0.5238095238095238</v>
      </c>
      <c r="L5" s="14" t="n">
        <v>0.2238693922392715</v>
      </c>
      <c r="M5" s="14" t="n">
        <v>0.4273870215477003</v>
      </c>
      <c r="N5" s="15" t="n">
        <v>0</v>
      </c>
      <c r="O5" s="24" t="n">
        <v>0.45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NMSU @ FSU</t>
        </is>
      </c>
      <c r="C6" s="17" t="inlineStr">
        <is>
          <t>2026-08-29 23:00</t>
        </is>
      </c>
      <c r="D6" s="25" t="n">
        <v>1</v>
      </c>
      <c r="E6" s="17" t="inlineStr">
        <is>
          <t>ATS</t>
        </is>
      </c>
      <c r="F6" s="17" t="inlineStr">
        <is>
          <t>NMSU +31.5</t>
        </is>
      </c>
      <c r="G6" s="26" t="n">
        <v>-31.5</v>
      </c>
      <c r="H6" s="18" t="n">
        <v>-110</v>
      </c>
      <c r="I6" s="20" t="n">
        <v>0.7429881363825137</v>
      </c>
      <c r="J6" s="20" t="n">
        <v>0.5</v>
      </c>
      <c r="K6" s="20" t="n">
        <v>0.5238095238095238</v>
      </c>
      <c r="L6" s="19" t="n">
        <v>0.2191786125729899</v>
      </c>
      <c r="M6" s="19" t="n">
        <v>0.4184318967302535</v>
      </c>
      <c r="N6" s="20" t="n">
        <v>0</v>
      </c>
      <c r="O6" s="27" t="n">
        <v>0.45</v>
      </c>
      <c r="P6" s="17" t="inlineStr">
        <is>
          <t>Draft Kings</t>
        </is>
      </c>
      <c r="Q6" s="17" t="n"/>
    </row>
    <row r="7">
      <c r="A7" s="12" t="inlineStr">
        <is>
          <t>GOOD</t>
        </is>
      </c>
      <c r="B7" s="12" t="inlineStr">
        <is>
          <t>BALL @ OSU</t>
        </is>
      </c>
      <c r="C7" s="12" t="inlineStr">
        <is>
          <t>2026-09-05 16:30</t>
        </is>
      </c>
      <c r="D7" s="22" t="n">
        <v>1</v>
      </c>
      <c r="E7" s="12" t="inlineStr">
        <is>
          <t>ATS</t>
        </is>
      </c>
      <c r="F7" s="12" t="inlineStr">
        <is>
          <t>BALL +50.5</t>
        </is>
      </c>
      <c r="G7" s="23" t="n">
        <v>-50.5</v>
      </c>
      <c r="H7" s="13" t="n">
        <v>-110</v>
      </c>
      <c r="I7" s="15" t="n">
        <v>0.7498005372375107</v>
      </c>
      <c r="J7" s="15" t="n">
        <v>0.5</v>
      </c>
      <c r="K7" s="15" t="n">
        <v>0.5238095238095238</v>
      </c>
      <c r="L7" s="14" t="n">
        <v>0.2259910134279869</v>
      </c>
      <c r="M7" s="14" t="n">
        <v>0.4314373892716115</v>
      </c>
      <c r="N7" s="15" t="n">
        <v>0</v>
      </c>
      <c r="O7" s="24" t="n">
        <v>0.3375</v>
      </c>
      <c r="P7" s="12" t="inlineStr">
        <is>
          <t>DraftKings</t>
        </is>
      </c>
      <c r="Q7" s="12" t="n"/>
    </row>
    <row r="8">
      <c r="A8" s="17" t="inlineStr">
        <is>
          <t>GOOD</t>
        </is>
      </c>
      <c r="B8" s="17" t="inlineStr">
        <is>
          <t>UTEP @ OU</t>
        </is>
      </c>
      <c r="C8" s="17" t="inlineStr">
        <is>
          <t>2026-09-05 00:00</t>
        </is>
      </c>
      <c r="D8" s="25" t="n">
        <v>1</v>
      </c>
      <c r="E8" s="17" t="inlineStr">
        <is>
          <t>ATS</t>
        </is>
      </c>
      <c r="F8" s="17" t="inlineStr">
        <is>
          <t>UTEP +41.5</t>
        </is>
      </c>
      <c r="G8" s="26" t="n">
        <v>-41.5</v>
      </c>
      <c r="H8" s="18" t="n">
        <v>-110</v>
      </c>
      <c r="I8" s="20" t="n">
        <v>0.7490223344858493</v>
      </c>
      <c r="J8" s="20" t="n">
        <v>0.5</v>
      </c>
      <c r="K8" s="20" t="n">
        <v>0.5238095238095238</v>
      </c>
      <c r="L8" s="19" t="n">
        <v>0.2252128106763255</v>
      </c>
      <c r="M8" s="19" t="n">
        <v>0.4299517294729851</v>
      </c>
      <c r="N8" s="20" t="n">
        <v>0</v>
      </c>
      <c r="O8" s="27" t="n">
        <v>0.3375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UNT @ IU</t>
        </is>
      </c>
      <c r="C9" s="12" t="inlineStr">
        <is>
          <t>2026-09-05 16:00</t>
        </is>
      </c>
      <c r="D9" s="22" t="n">
        <v>1</v>
      </c>
      <c r="E9" s="12" t="inlineStr">
        <is>
          <t>ATS</t>
        </is>
      </c>
      <c r="F9" s="12" t="inlineStr">
        <is>
          <t>UNT +40.5</t>
        </is>
      </c>
      <c r="G9" s="23" t="n">
        <v>-40.5</v>
      </c>
      <c r="H9" s="13" t="n">
        <v>-110</v>
      </c>
      <c r="I9" s="15" t="n">
        <v>0.7488888523518364</v>
      </c>
      <c r="J9" s="15" t="n">
        <v>0.5</v>
      </c>
      <c r="K9" s="15" t="n">
        <v>0.5238095238095238</v>
      </c>
      <c r="L9" s="14" t="n">
        <v>0.2250793285423126</v>
      </c>
      <c r="M9" s="14" t="n">
        <v>0.4296968999444151</v>
      </c>
      <c r="N9" s="15" t="n">
        <v>0</v>
      </c>
      <c r="O9" s="24" t="n">
        <v>0.3375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MOST @ TA&amp;M</t>
        </is>
      </c>
      <c r="C10" s="17" t="inlineStr">
        <is>
          <t>2026-09-05 23:00</t>
        </is>
      </c>
      <c r="D10" s="25" t="n">
        <v>1</v>
      </c>
      <c r="E10" s="17" t="inlineStr">
        <is>
          <t>ATS</t>
        </is>
      </c>
      <c r="F10" s="17" t="inlineStr">
        <is>
          <t>MOST +40.5</t>
        </is>
      </c>
      <c r="G10" s="26" t="n">
        <v>-40.5</v>
      </c>
      <c r="H10" s="18" t="n">
        <v>-110</v>
      </c>
      <c r="I10" s="20" t="n">
        <v>0.7488781209826901</v>
      </c>
      <c r="J10" s="20" t="n">
        <v>0.5</v>
      </c>
      <c r="K10" s="20" t="n">
        <v>0.5238095238095238</v>
      </c>
      <c r="L10" s="19" t="n">
        <v>0.2250685971731663</v>
      </c>
      <c r="M10" s="19" t="n">
        <v>0.4296764127851358</v>
      </c>
      <c r="N10" s="20" t="n">
        <v>0</v>
      </c>
      <c r="O10" s="27" t="n">
        <v>0.3375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KENT @ SC</t>
        </is>
      </c>
      <c r="C11" s="12" t="inlineStr">
        <is>
          <t>2026-09-05 16:45</t>
        </is>
      </c>
      <c r="D11" s="22" t="n">
        <v>1</v>
      </c>
      <c r="E11" s="12" t="inlineStr">
        <is>
          <t>ATS</t>
        </is>
      </c>
      <c r="F11" s="12" t="inlineStr">
        <is>
          <t>KENT +36.5</t>
        </is>
      </c>
      <c r="G11" s="23" t="n">
        <v>-36.5</v>
      </c>
      <c r="H11" s="13" t="n">
        <v>-110</v>
      </c>
      <c r="I11" s="15" t="n">
        <v>0.7478982616081717</v>
      </c>
      <c r="J11" s="15" t="n">
        <v>0.5</v>
      </c>
      <c r="K11" s="15" t="n">
        <v>0.5238095238095238</v>
      </c>
      <c r="L11" s="14" t="n">
        <v>0.2240887377986479</v>
      </c>
      <c r="M11" s="14" t="n">
        <v>0.4278057721610552</v>
      </c>
      <c r="N11" s="15" t="n">
        <v>0</v>
      </c>
      <c r="O11" s="24" t="n">
        <v>0.3375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TXST @ TEX</t>
        </is>
      </c>
      <c r="C12" s="17" t="inlineStr">
        <is>
          <t>2026-09-05 19:30</t>
        </is>
      </c>
      <c r="D12" s="25" t="n">
        <v>1</v>
      </c>
      <c r="E12" s="17" t="inlineStr">
        <is>
          <t>ATS</t>
        </is>
      </c>
      <c r="F12" s="17" t="inlineStr">
        <is>
          <t>TXST +30.5</t>
        </is>
      </c>
      <c r="G12" s="26" t="n">
        <v>-30.5</v>
      </c>
      <c r="H12" s="18" t="n">
        <v>-110</v>
      </c>
      <c r="I12" s="20" t="n">
        <v>0.743619271395527</v>
      </c>
      <c r="J12" s="20" t="n">
        <v>0.5</v>
      </c>
      <c r="K12" s="20" t="n">
        <v>0.5238095238095238</v>
      </c>
      <c r="L12" s="19" t="n">
        <v>0.2198097475860031</v>
      </c>
      <c r="M12" s="19" t="n">
        <v>0.4196367908460061</v>
      </c>
      <c r="N12" s="20" t="n">
        <v>0</v>
      </c>
      <c r="O12" s="27" t="n">
        <v>0.3375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0.3375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0.3375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0.3375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0.3375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0.3375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0.3375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0.3375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0.3375</v>
      </c>
      <c r="P20" s="17" t="inlineStr">
        <is>
          <t>DraftKings</t>
        </is>
      </c>
      <c r="Q20" s="17" t="n"/>
    </row>
    <row r="21">
      <c r="A21" s="12" t="inlineStr">
        <is>
          <t>LEAN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0.3375</v>
      </c>
      <c r="P21" s="12" t="inlineStr">
        <is>
          <t>DraftKings</t>
        </is>
      </c>
      <c r="Q21" s="12" t="n"/>
    </row>
    <row r="22">
      <c r="A22" s="17" t="inlineStr">
        <is>
          <t>LEAN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0.3375</v>
      </c>
      <c r="P22" s="17" t="inlineStr">
        <is>
          <t>DraftKings</t>
        </is>
      </c>
      <c r="Q22" s="17" t="n"/>
    </row>
    <row r="23">
      <c r="A23" s="12" t="inlineStr">
        <is>
          <t>LEAN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0.3375</v>
      </c>
      <c r="P23" s="12" t="inlineStr">
        <is>
          <t>DraftKings</t>
        </is>
      </c>
      <c r="Q23" s="12" t="n"/>
    </row>
    <row r="24">
      <c r="A24" s="17" t="inlineStr">
        <is>
          <t>LEAN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0.3375</v>
      </c>
      <c r="P24" s="17" t="inlineStr">
        <is>
          <t>DraftKings</t>
        </is>
      </c>
      <c r="Q24" s="17" t="n"/>
    </row>
    <row r="25">
      <c r="A25" s="12" t="inlineStr">
        <is>
          <t>LEAN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0.3375</v>
      </c>
      <c r="P25" s="12" t="inlineStr">
        <is>
          <t>DraftKings</t>
        </is>
      </c>
      <c r="Q25" s="12" t="n"/>
    </row>
    <row r="26">
      <c r="A26" s="17" t="inlineStr">
        <is>
          <t>LEAN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0.3375</v>
      </c>
      <c r="P26" s="17" t="inlineStr">
        <is>
          <t>DraftKings</t>
        </is>
      </c>
      <c r="Q26" s="17" t="n"/>
    </row>
    <row r="27">
      <c r="A27" s="12" t="inlineStr">
        <is>
          <t>LEAN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0.3375</v>
      </c>
      <c r="P27" s="12" t="inlineStr">
        <is>
          <t>DraftKings</t>
        </is>
      </c>
      <c r="Q27" s="12" t="n"/>
    </row>
    <row r="28">
      <c r="A28" s="17" t="inlineStr">
        <is>
          <t>LEAN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0.3375</v>
      </c>
      <c r="P28" s="17" t="inlineStr">
        <is>
          <t>DraftKings</t>
        </is>
      </c>
      <c r="Q28" s="17" t="n"/>
    </row>
    <row r="29">
      <c r="A29" s="12" t="inlineStr">
        <is>
          <t>LEAN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0.3375</v>
      </c>
      <c r="P29" s="12" t="inlineStr">
        <is>
          <t>DraftKings</t>
        </is>
      </c>
      <c r="Q29" s="12" t="n"/>
    </row>
    <row r="30">
      <c r="A30" s="17" t="inlineStr">
        <is>
          <t>LEAN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0.3375</v>
      </c>
      <c r="P30" s="17" t="inlineStr">
        <is>
          <t>DraftKings</t>
        </is>
      </c>
      <c r="Q30" s="17" t="n"/>
    </row>
    <row r="31">
      <c r="A31" s="12" t="inlineStr">
        <is>
          <t>LEAN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0.3375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0.3375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0.3375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0.3375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0.3375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0.3375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0.3375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0.3375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0.3375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0.3375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0.3375</v>
      </c>
      <c r="P41" s="12" t="inlineStr">
        <is>
          <t>DraftKings</t>
        </is>
      </c>
      <c r="Q41" s="12" t="n"/>
    </row>
    <row r="42">
      <c r="A42" s="17" t="inlineStr">
        <is>
          <t>PASS</t>
        </is>
      </c>
      <c r="B42" s="17" t="inlineStr">
        <is>
          <t>UAPB @ MIZ</t>
        </is>
      </c>
      <c r="C42" s="17" t="inlineStr">
        <is>
          <t>2026-09-04 00:00</t>
        </is>
      </c>
      <c r="D42" s="25" t="n">
        <v>1</v>
      </c>
      <c r="E42" s="17" t="inlineStr">
        <is>
          <t>ATS</t>
        </is>
      </c>
      <c r="F42" s="17" t="inlineStr">
        <is>
          <t>UAPB +54.5</t>
        </is>
      </c>
      <c r="G42" s="26" t="n">
        <v>-54.5</v>
      </c>
      <c r="H42" s="18" t="n">
        <v>-110</v>
      </c>
      <c r="I42" s="20" t="n">
        <v>0.749981952327064</v>
      </c>
      <c r="J42" s="20" t="n">
        <v>0.5</v>
      </c>
      <c r="K42" s="20" t="n">
        <v>0.5238095238095238</v>
      </c>
      <c r="L42" s="19" t="n">
        <v>0.2261724285175402</v>
      </c>
      <c r="M42" s="19" t="n">
        <v>0.4317837271698495</v>
      </c>
      <c r="N42" s="20" t="n">
        <v>0</v>
      </c>
      <c r="O42" s="27" t="n">
        <v>0.3375</v>
      </c>
      <c r="P42" s="17" t="inlineStr">
        <is>
          <t>DraftKings</t>
        </is>
      </c>
      <c r="Q42" s="17" t="inlineStr">
        <is>
          <t>UAPB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VMI @ VT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VMI +50.5</t>
        </is>
      </c>
      <c r="G43" s="23" t="n">
        <v>-50.5</v>
      </c>
      <c r="H43" s="13" t="n">
        <v>-110</v>
      </c>
      <c r="I43" s="15" t="n">
        <v>0.7499686159825154</v>
      </c>
      <c r="J43" s="15" t="n">
        <v>0.5</v>
      </c>
      <c r="K43" s="15" t="n">
        <v>0.5238095238095238</v>
      </c>
      <c r="L43" s="14" t="n">
        <v>0.2261590921729916</v>
      </c>
      <c r="M43" s="14" t="n">
        <v>0.4317582668757113</v>
      </c>
      <c r="N43" s="15" t="n">
        <v>0</v>
      </c>
      <c r="O43" s="24" t="n">
        <v>0.3375</v>
      </c>
      <c r="P43" s="12" t="inlineStr">
        <is>
          <t>DraftKings</t>
        </is>
      </c>
      <c r="Q43" s="12" t="inlineStr">
        <is>
          <t>VMI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HAMP @ MD</t>
        </is>
      </c>
      <c r="C44" s="17" t="inlineStr">
        <is>
          <t>2026-09-06 00:00</t>
        </is>
      </c>
      <c r="D44" s="25" t="n">
        <v>1</v>
      </c>
      <c r="E44" s="17" t="inlineStr">
        <is>
          <t>ATS</t>
        </is>
      </c>
      <c r="F44" s="17" t="inlineStr">
        <is>
          <t>HAMP +45.5</t>
        </is>
      </c>
      <c r="G44" s="26" t="n">
        <v>-45.5</v>
      </c>
      <c r="H44" s="18" t="n">
        <v>-110</v>
      </c>
      <c r="I44" s="20" t="n">
        <v>0.7498524127782447</v>
      </c>
      <c r="J44" s="20" t="n">
        <v>0.5</v>
      </c>
      <c r="K44" s="20" t="n">
        <v>0.5238095238095238</v>
      </c>
      <c r="L44" s="19" t="n">
        <v>0.2260428889687208</v>
      </c>
      <c r="M44" s="19" t="n">
        <v>0.4315364243948308</v>
      </c>
      <c r="N44" s="20" t="n">
        <v>0</v>
      </c>
      <c r="O44" s="27" t="n">
        <v>0.3375</v>
      </c>
      <c r="P44" s="17" t="inlineStr">
        <is>
          <t>DraftKings</t>
        </is>
      </c>
      <c r="Q44" s="17" t="inlineStr">
        <is>
          <t>HAMP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UTU @ BYU</t>
        </is>
      </c>
      <c r="C45" s="12" t="inlineStr">
        <is>
          <t>2026-09-06 00:00</t>
        </is>
      </c>
      <c r="D45" s="22" t="n">
        <v>1</v>
      </c>
      <c r="E45" s="12" t="inlineStr">
        <is>
          <t>ATS</t>
        </is>
      </c>
      <c r="F45" s="12" t="inlineStr">
        <is>
          <t>UTU +47.5</t>
        </is>
      </c>
      <c r="G45" s="23" t="n">
        <v>-47.5</v>
      </c>
      <c r="H45" s="13" t="n">
        <v>-110</v>
      </c>
      <c r="I45" s="15" t="n">
        <v>0.7498237963535792</v>
      </c>
      <c r="J45" s="15" t="n">
        <v>0.5</v>
      </c>
      <c r="K45" s="15" t="n">
        <v>0.5238095238095238</v>
      </c>
      <c r="L45" s="14" t="n">
        <v>0.2260142725440554</v>
      </c>
      <c r="M45" s="14" t="n">
        <v>0.4314817930386513</v>
      </c>
      <c r="N45" s="15" t="n">
        <v>0</v>
      </c>
      <c r="O45" s="24" t="n">
        <v>0.3375</v>
      </c>
      <c r="P45" s="12" t="inlineStr">
        <is>
          <t>DraftKings</t>
        </is>
      </c>
      <c r="Q45" s="12" t="inlineStr">
        <is>
          <t>UTU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FUR @ TENN</t>
        </is>
      </c>
      <c r="C46" s="17" t="inlineStr">
        <is>
          <t>2026-09-05 19:30</t>
        </is>
      </c>
      <c r="D46" s="25" t="n">
        <v>1</v>
      </c>
      <c r="E46" s="17" t="inlineStr">
        <is>
          <t>ATS</t>
        </is>
      </c>
      <c r="F46" s="17" t="inlineStr">
        <is>
          <t>FUR +46.5</t>
        </is>
      </c>
      <c r="G46" s="26" t="n">
        <v>-46.5</v>
      </c>
      <c r="H46" s="18" t="n">
        <v>-110</v>
      </c>
      <c r="I46" s="20" t="n">
        <v>0.7497811250786943</v>
      </c>
      <c r="J46" s="20" t="n">
        <v>0.5</v>
      </c>
      <c r="K46" s="20" t="n">
        <v>0.5238095238095238</v>
      </c>
      <c r="L46" s="19" t="n">
        <v>0.2259716012691705</v>
      </c>
      <c r="M46" s="19" t="n">
        <v>0.4314003296956892</v>
      </c>
      <c r="N46" s="20" t="n">
        <v>0</v>
      </c>
      <c r="O46" s="27" t="n">
        <v>0.3375</v>
      </c>
      <c r="P46" s="17" t="inlineStr">
        <is>
          <t>DraftKings</t>
        </is>
      </c>
      <c r="Q46" s="17" t="inlineStr">
        <is>
          <t>FUR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TNST @ UGA</t>
        </is>
      </c>
      <c r="C47" s="12" t="inlineStr">
        <is>
          <t>2026-09-05 19:00</t>
        </is>
      </c>
      <c r="D47" s="22" t="n">
        <v>1</v>
      </c>
      <c r="E47" s="12" t="inlineStr">
        <is>
          <t>ATS</t>
        </is>
      </c>
      <c r="F47" s="12" t="inlineStr">
        <is>
          <t>TNST +46.5</t>
        </is>
      </c>
      <c r="G47" s="23" t="n">
        <v>-46.5</v>
      </c>
      <c r="H47" s="13" t="n">
        <v>-110</v>
      </c>
      <c r="I47" s="15" t="n">
        <v>0.7496957565436702</v>
      </c>
      <c r="J47" s="15" t="n">
        <v>0.5</v>
      </c>
      <c r="K47" s="15" t="n">
        <v>0.5238095238095238</v>
      </c>
      <c r="L47" s="14" t="n">
        <v>0.2258862327341463</v>
      </c>
      <c r="M47" s="14" t="n">
        <v>0.4312373534015522</v>
      </c>
      <c r="N47" s="15" t="n">
        <v>0</v>
      </c>
      <c r="O47" s="24" t="n">
        <v>0.3375</v>
      </c>
      <c r="P47" s="12" t="inlineStr">
        <is>
          <t>DraftKings</t>
        </is>
      </c>
      <c r="Q47" s="12" t="inlineStr">
        <is>
          <t>TNST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EIU @ MINN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EIU +43.5</t>
        </is>
      </c>
      <c r="G48" s="26" t="n">
        <v>-43.5</v>
      </c>
      <c r="H48" s="18" t="n">
        <v>-110</v>
      </c>
      <c r="I48" s="20" t="n">
        <v>0.7496582967418151</v>
      </c>
      <c r="J48" s="20" t="n">
        <v>0.5</v>
      </c>
      <c r="K48" s="20" t="n">
        <v>0.5238095238095238</v>
      </c>
      <c r="L48" s="19" t="n">
        <v>0.2258487729322912</v>
      </c>
      <c r="M48" s="19" t="n">
        <v>0.4311658392343742</v>
      </c>
      <c r="N48" s="20" t="n">
        <v>0</v>
      </c>
      <c r="O48" s="27" t="n">
        <v>0.3375</v>
      </c>
      <c r="P48" s="17" t="inlineStr">
        <is>
          <t>DraftKings</t>
        </is>
      </c>
      <c r="Q48" s="17" t="inlineStr">
        <is>
          <t>EIU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BCU @ UCF</t>
        </is>
      </c>
      <c r="C49" s="12" t="inlineStr">
        <is>
          <t>2026-09-03 23:00</t>
        </is>
      </c>
      <c r="D49" s="22" t="n">
        <v>1</v>
      </c>
      <c r="E49" s="12" t="inlineStr">
        <is>
          <t>ATS</t>
        </is>
      </c>
      <c r="F49" s="12" t="inlineStr">
        <is>
          <t>BCU +41.5</t>
        </is>
      </c>
      <c r="G49" s="23" t="n">
        <v>-41.5</v>
      </c>
      <c r="H49" s="13" t="n">
        <v>-110</v>
      </c>
      <c r="I49" s="15" t="n">
        <v>0.7494613964591514</v>
      </c>
      <c r="J49" s="15" t="n">
        <v>0.5</v>
      </c>
      <c r="K49" s="15" t="n">
        <v>0.5238095238095238</v>
      </c>
      <c r="L49" s="14" t="n">
        <v>0.2256518726496276</v>
      </c>
      <c r="M49" s="14" t="n">
        <v>0.4307899386947437</v>
      </c>
      <c r="N49" s="15" t="n">
        <v>0</v>
      </c>
      <c r="O49" s="24" t="n">
        <v>0.3375</v>
      </c>
      <c r="P49" s="12" t="inlineStr">
        <is>
          <t>DraftKings</t>
        </is>
      </c>
      <c r="Q49" s="12" t="inlineStr">
        <is>
          <t>BCU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MORG @ ASU</t>
        </is>
      </c>
      <c r="C50" s="17" t="inlineStr">
        <is>
          <t>2026-09-06 02:00</t>
        </is>
      </c>
      <c r="D50" s="25" t="n">
        <v>1</v>
      </c>
      <c r="E50" s="17" t="inlineStr">
        <is>
          <t>ATS</t>
        </is>
      </c>
      <c r="F50" s="17" t="inlineStr">
        <is>
          <t>MORG +41.5</t>
        </is>
      </c>
      <c r="G50" s="26" t="n">
        <v>-41.5</v>
      </c>
      <c r="H50" s="18" t="n">
        <v>-110</v>
      </c>
      <c r="I50" s="20" t="n">
        <v>0.7493519008122786</v>
      </c>
      <c r="J50" s="20" t="n">
        <v>0.5</v>
      </c>
      <c r="K50" s="20" t="n">
        <v>0.5238095238095238</v>
      </c>
      <c r="L50" s="19" t="n">
        <v>0.2255423770027548</v>
      </c>
      <c r="M50" s="19" t="n">
        <v>0.4305809015507138</v>
      </c>
      <c r="N50" s="20" t="n">
        <v>0</v>
      </c>
      <c r="O50" s="27" t="n">
        <v>0.3375</v>
      </c>
      <c r="P50" s="17" t="inlineStr">
        <is>
          <t>DraftKings</t>
        </is>
      </c>
      <c r="Q50" s="17" t="inlineStr">
        <is>
          <t>MORG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UNA @ ARK</t>
        </is>
      </c>
      <c r="C51" s="12" t="inlineStr">
        <is>
          <t>2026-09-05 20:15</t>
        </is>
      </c>
      <c r="D51" s="22" t="n">
        <v>1</v>
      </c>
      <c r="E51" s="12" t="inlineStr">
        <is>
          <t>ATS</t>
        </is>
      </c>
      <c r="F51" s="12" t="inlineStr">
        <is>
          <t>UNA +40.5</t>
        </is>
      </c>
      <c r="G51" s="23" t="n">
        <v>-40.5</v>
      </c>
      <c r="H51" s="13" t="n">
        <v>-110</v>
      </c>
      <c r="I51" s="15" t="n">
        <v>0.7493348023189246</v>
      </c>
      <c r="J51" s="15" t="n">
        <v>0.5</v>
      </c>
      <c r="K51" s="15" t="n">
        <v>0.5238095238095238</v>
      </c>
      <c r="L51" s="14" t="n">
        <v>0.2255252785094007</v>
      </c>
      <c r="M51" s="14" t="n">
        <v>0.4305482589724924</v>
      </c>
      <c r="N51" s="15" t="n">
        <v>0</v>
      </c>
      <c r="O51" s="24" t="n">
        <v>0.3375</v>
      </c>
      <c r="P51" s="12" t="inlineStr">
        <is>
          <t>DraftKings</t>
        </is>
      </c>
      <c r="Q51" s="12" t="inlineStr">
        <is>
          <t>UNA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NWST @ LT</t>
        </is>
      </c>
      <c r="C52" s="17" t="inlineStr">
        <is>
          <t>2026-09-05 23:30</t>
        </is>
      </c>
      <c r="D52" s="25" t="n">
        <v>1</v>
      </c>
      <c r="E52" s="17" t="inlineStr">
        <is>
          <t>ATS</t>
        </is>
      </c>
      <c r="F52" s="17" t="inlineStr">
        <is>
          <t>NWST +41.5</t>
        </is>
      </c>
      <c r="G52" s="26" t="n">
        <v>-41.5</v>
      </c>
      <c r="H52" s="18" t="n">
        <v>-110</v>
      </c>
      <c r="I52" s="20" t="n">
        <v>0.7492221752158731</v>
      </c>
      <c r="J52" s="20" t="n">
        <v>0.5</v>
      </c>
      <c r="K52" s="20" t="n">
        <v>0.5238095238095238</v>
      </c>
      <c r="L52" s="19" t="n">
        <v>0.2254126514063493</v>
      </c>
      <c r="M52" s="19" t="n">
        <v>0.4303332435939395</v>
      </c>
      <c r="N52" s="20" t="n">
        <v>0</v>
      </c>
      <c r="O52" s="27" t="n">
        <v>0.3375</v>
      </c>
      <c r="P52" s="17" t="inlineStr">
        <is>
          <t>DraftKings</t>
        </is>
      </c>
      <c r="Q52" s="17" t="inlineStr">
        <is>
          <t>NWST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NICH @ KSU</t>
        </is>
      </c>
      <c r="C53" s="12" t="inlineStr">
        <is>
          <t>2026-09-05 23:00</t>
        </is>
      </c>
      <c r="D53" s="22" t="n">
        <v>1</v>
      </c>
      <c r="E53" s="12" t="inlineStr">
        <is>
          <t>ATS</t>
        </is>
      </c>
      <c r="F53" s="12" t="inlineStr">
        <is>
          <t>NICH +40.5</t>
        </is>
      </c>
      <c r="G53" s="23" t="n">
        <v>-40.5</v>
      </c>
      <c r="H53" s="13" t="n">
        <v>-110</v>
      </c>
      <c r="I53" s="15" t="n">
        <v>0.749093581246008</v>
      </c>
      <c r="J53" s="15" t="n">
        <v>0.5</v>
      </c>
      <c r="K53" s="15" t="n">
        <v>0.5238095238095238</v>
      </c>
      <c r="L53" s="14" t="n">
        <v>0.2252840574364842</v>
      </c>
      <c r="M53" s="14" t="n">
        <v>0.4300877460151062</v>
      </c>
      <c r="N53" s="15" t="n">
        <v>0</v>
      </c>
      <c r="O53" s="24" t="n">
        <v>0.3375</v>
      </c>
      <c r="P53" s="12" t="inlineStr">
        <is>
          <t>DraftKings</t>
        </is>
      </c>
      <c r="Q53" s="12" t="inlineStr">
        <is>
          <t>NICH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NORF @ ODU</t>
        </is>
      </c>
      <c r="C54" s="17" t="inlineStr">
        <is>
          <t>2026-09-05 22:00</t>
        </is>
      </c>
      <c r="D54" s="25" t="n">
        <v>1</v>
      </c>
      <c r="E54" s="17" t="inlineStr">
        <is>
          <t>ATS</t>
        </is>
      </c>
      <c r="F54" s="17" t="inlineStr">
        <is>
          <t>NORF +41.5</t>
        </is>
      </c>
      <c r="G54" s="26" t="n">
        <v>-41.5</v>
      </c>
      <c r="H54" s="18" t="n">
        <v>-110</v>
      </c>
      <c r="I54" s="20" t="n">
        <v>0.7490055324508147</v>
      </c>
      <c r="J54" s="20" t="n">
        <v>0.5</v>
      </c>
      <c r="K54" s="20" t="n">
        <v>0.5238095238095238</v>
      </c>
      <c r="L54" s="19" t="n">
        <v>0.2251960086412909</v>
      </c>
      <c r="M54" s="19" t="n">
        <v>0.4299196528606463</v>
      </c>
      <c r="N54" s="20" t="n">
        <v>0</v>
      </c>
      <c r="O54" s="27" t="n">
        <v>0.3375</v>
      </c>
      <c r="P54" s="17" t="inlineStr">
        <is>
          <t>DraftKings</t>
        </is>
      </c>
      <c r="Q54" s="17" t="inlineStr">
        <is>
          <t>NORF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LIU @ KU</t>
        </is>
      </c>
      <c r="C55" s="12" t="inlineStr">
        <is>
          <t>2026-09-05 00:00</t>
        </is>
      </c>
      <c r="D55" s="22" t="n">
        <v>1</v>
      </c>
      <c r="E55" s="12" t="inlineStr">
        <is>
          <t>ATS</t>
        </is>
      </c>
      <c r="F55" s="12" t="inlineStr">
        <is>
          <t>LIU +38.5</t>
        </is>
      </c>
      <c r="G55" s="23" t="n">
        <v>-38.5</v>
      </c>
      <c r="H55" s="13" t="n">
        <v>-110</v>
      </c>
      <c r="I55" s="15" t="n">
        <v>0.7488772579251495</v>
      </c>
      <c r="J55" s="15" t="n">
        <v>0.5</v>
      </c>
      <c r="K55" s="15" t="n">
        <v>0.5238095238095238</v>
      </c>
      <c r="L55" s="14" t="n">
        <v>0.2250677341156256</v>
      </c>
      <c r="M55" s="14" t="n">
        <v>0.4296747651298308</v>
      </c>
      <c r="N55" s="15" t="n">
        <v>0</v>
      </c>
      <c r="O55" s="24" t="n">
        <v>0.3375</v>
      </c>
      <c r="P55" s="12" t="inlineStr">
        <is>
          <t>DraftKings</t>
        </is>
      </c>
      <c r="Q55" s="12" t="inlineStr">
        <is>
          <t>LIU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ACU @ TTU</t>
        </is>
      </c>
      <c r="C56" s="17" t="inlineStr">
        <is>
          <t>2026-09-05 23:00</t>
        </is>
      </c>
      <c r="D56" s="25" t="n">
        <v>1</v>
      </c>
      <c r="E56" s="17" t="inlineStr">
        <is>
          <t>ATS</t>
        </is>
      </c>
      <c r="F56" s="17" t="inlineStr">
        <is>
          <t>ACU +42.5</t>
        </is>
      </c>
      <c r="G56" s="26" t="n">
        <v>-42.5</v>
      </c>
      <c r="H56" s="18" t="n">
        <v>-110</v>
      </c>
      <c r="I56" s="20" t="n">
        <v>0.7488546118701163</v>
      </c>
      <c r="J56" s="20" t="n">
        <v>0.5</v>
      </c>
      <c r="K56" s="20" t="n">
        <v>0.5238095238095238</v>
      </c>
      <c r="L56" s="19" t="n">
        <v>0.2250450880605924</v>
      </c>
      <c r="M56" s="19" t="n">
        <v>0.4296315317520402</v>
      </c>
      <c r="N56" s="20" t="n">
        <v>0</v>
      </c>
      <c r="O56" s="27" t="n">
        <v>0.3375</v>
      </c>
      <c r="P56" s="17" t="inlineStr">
        <is>
          <t>DraftKings</t>
        </is>
      </c>
      <c r="Q56" s="17" t="inlineStr">
        <is>
          <t>ACU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PRST @ SDSU</t>
        </is>
      </c>
      <c r="C57" s="12" t="inlineStr">
        <is>
          <t>2026-09-06 01:30</t>
        </is>
      </c>
      <c r="D57" s="22" t="n">
        <v>1</v>
      </c>
      <c r="E57" s="12" t="inlineStr">
        <is>
          <t>ATS</t>
        </is>
      </c>
      <c r="F57" s="12" t="inlineStr">
        <is>
          <t>PRST +38.5</t>
        </is>
      </c>
      <c r="G57" s="23" t="n">
        <v>-38.5</v>
      </c>
      <c r="H57" s="13" t="n">
        <v>-110</v>
      </c>
      <c r="I57" s="15" t="n">
        <v>0.7479397989179077</v>
      </c>
      <c r="J57" s="15" t="n">
        <v>0.5</v>
      </c>
      <c r="K57" s="15" t="n">
        <v>0.5238095238095238</v>
      </c>
      <c r="L57" s="14" t="n">
        <v>0.2241302751083839</v>
      </c>
      <c r="M57" s="14" t="n">
        <v>0.4278850706614603</v>
      </c>
      <c r="N57" s="15" t="n">
        <v>0</v>
      </c>
      <c r="O57" s="24" t="n">
        <v>0.3375</v>
      </c>
      <c r="P57" s="12" t="inlineStr">
        <is>
          <t>DraftKings</t>
        </is>
      </c>
      <c r="Q57" s="12" t="inlineStr">
        <is>
          <t>PRST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FOR @ NDSU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FOR +39.5</t>
        </is>
      </c>
      <c r="G58" s="26" t="n">
        <v>-39.5</v>
      </c>
      <c r="H58" s="18" t="n">
        <v>-110</v>
      </c>
      <c r="I58" s="20" t="n">
        <v>0.747919032112444</v>
      </c>
      <c r="J58" s="20" t="n">
        <v>0.5</v>
      </c>
      <c r="K58" s="20" t="n">
        <v>0.5238095238095238</v>
      </c>
      <c r="L58" s="19" t="n">
        <v>0.2241095083029202</v>
      </c>
      <c r="M58" s="19" t="n">
        <v>0.4278454249419387</v>
      </c>
      <c r="N58" s="20" t="n">
        <v>0</v>
      </c>
      <c r="O58" s="27" t="n">
        <v>0.3375</v>
      </c>
      <c r="P58" s="17" t="inlineStr">
        <is>
          <t>DraftKings</t>
        </is>
      </c>
      <c r="Q58" s="17" t="inlineStr">
        <is>
          <t>FOR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BRY @ ARMY</t>
        </is>
      </c>
      <c r="C59" s="12" t="inlineStr">
        <is>
          <t>2026-09-05 16:00</t>
        </is>
      </c>
      <c r="D59" s="22" t="n">
        <v>1</v>
      </c>
      <c r="E59" s="12" t="inlineStr">
        <is>
          <t>ATS</t>
        </is>
      </c>
      <c r="F59" s="12" t="inlineStr">
        <is>
          <t>BRY +36.5</t>
        </is>
      </c>
      <c r="G59" s="23" t="n">
        <v>-36.5</v>
      </c>
      <c r="H59" s="13" t="n">
        <v>-110</v>
      </c>
      <c r="I59" s="15" t="n">
        <v>0.7477672832127207</v>
      </c>
      <c r="J59" s="15" t="n">
        <v>0.5</v>
      </c>
      <c r="K59" s="15" t="n">
        <v>0.5238095238095238</v>
      </c>
      <c r="L59" s="14" t="n">
        <v>0.2239577594031968</v>
      </c>
      <c r="M59" s="14" t="n">
        <v>0.4275557224970122</v>
      </c>
      <c r="N59" s="15" t="n">
        <v>0</v>
      </c>
      <c r="O59" s="24" t="n">
        <v>0.3375</v>
      </c>
      <c r="P59" s="12" t="inlineStr">
        <is>
          <t>DraftKings</t>
        </is>
      </c>
      <c r="Q59" s="12" t="inlineStr">
        <is>
          <t>BRY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INST @ PUR</t>
        </is>
      </c>
      <c r="C60" s="17" t="inlineStr">
        <is>
          <t>2026-09-04 23:00</t>
        </is>
      </c>
      <c r="D60" s="25" t="n">
        <v>1</v>
      </c>
      <c r="E60" s="17" t="inlineStr">
        <is>
          <t>ATS</t>
        </is>
      </c>
      <c r="F60" s="17" t="inlineStr">
        <is>
          <t>INST +34.5</t>
        </is>
      </c>
      <c r="G60" s="26" t="n">
        <v>-34.5</v>
      </c>
      <c r="H60" s="18" t="n">
        <v>-110</v>
      </c>
      <c r="I60" s="20" t="n">
        <v>0.7477537354257708</v>
      </c>
      <c r="J60" s="20" t="n">
        <v>0.5</v>
      </c>
      <c r="K60" s="20" t="n">
        <v>0.5238095238095238</v>
      </c>
      <c r="L60" s="19" t="n">
        <v>0.223944211616247</v>
      </c>
      <c r="M60" s="19" t="n">
        <v>0.4275298585401081</v>
      </c>
      <c r="N60" s="20" t="n">
        <v>0</v>
      </c>
      <c r="O60" s="27" t="n">
        <v>0.3375</v>
      </c>
      <c r="P60" s="17" t="inlineStr">
        <is>
          <t>DraftKings</t>
        </is>
      </c>
      <c r="Q60" s="17" t="inlineStr">
        <is>
          <t>INST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UNH @ SYR</t>
        </is>
      </c>
      <c r="C61" s="12" t="inlineStr">
        <is>
          <t>2026-09-05 16:00</t>
        </is>
      </c>
      <c r="D61" s="22" t="n">
        <v>1</v>
      </c>
      <c r="E61" s="12" t="inlineStr">
        <is>
          <t>ATS</t>
        </is>
      </c>
      <c r="F61" s="12" t="inlineStr">
        <is>
          <t>UNH +32.5</t>
        </is>
      </c>
      <c r="G61" s="23" t="n">
        <v>-32.5</v>
      </c>
      <c r="H61" s="13" t="n">
        <v>-110</v>
      </c>
      <c r="I61" s="15" t="n">
        <v>0.7471829077010068</v>
      </c>
      <c r="J61" s="15" t="n">
        <v>0.5</v>
      </c>
      <c r="K61" s="15" t="n">
        <v>0.5238095238095238</v>
      </c>
      <c r="L61" s="14" t="n">
        <v>0.223373383891483</v>
      </c>
      <c r="M61" s="14" t="n">
        <v>0.426440096520104</v>
      </c>
      <c r="N61" s="15" t="n">
        <v>0</v>
      </c>
      <c r="O61" s="24" t="n">
        <v>0.3375</v>
      </c>
      <c r="P61" s="12" t="inlineStr">
        <is>
          <t>DraftKings</t>
        </is>
      </c>
      <c r="Q61" s="12" t="inlineStr">
        <is>
          <t>UNH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MVSU @ SAC</t>
        </is>
      </c>
      <c r="C62" s="17" t="inlineStr">
        <is>
          <t>2026-09-06 02:00</t>
        </is>
      </c>
      <c r="D62" s="25" t="n">
        <v>1</v>
      </c>
      <c r="E62" s="17" t="inlineStr">
        <is>
          <t>ATS</t>
        </is>
      </c>
      <c r="F62" s="17" t="inlineStr">
        <is>
          <t>MVSU +35.5</t>
        </is>
      </c>
      <c r="G62" s="26" t="n">
        <v>-35.5</v>
      </c>
      <c r="H62" s="18" t="n">
        <v>-110</v>
      </c>
      <c r="I62" s="20" t="n">
        <v>0.7470605233897802</v>
      </c>
      <c r="J62" s="20" t="n">
        <v>0.5</v>
      </c>
      <c r="K62" s="20" t="n">
        <v>0.5238095238095238</v>
      </c>
      <c r="L62" s="19" t="n">
        <v>0.2232509995802564</v>
      </c>
      <c r="M62" s="19" t="n">
        <v>0.426206453744126</v>
      </c>
      <c r="N62" s="20" t="n">
        <v>0</v>
      </c>
      <c r="O62" s="27" t="n">
        <v>0.3375</v>
      </c>
      <c r="P62" s="17" t="inlineStr">
        <is>
          <t>DraftKings</t>
        </is>
      </c>
      <c r="Q62" s="17" t="inlineStr">
        <is>
          <t>MVSU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NCAT @ GAST</t>
        </is>
      </c>
      <c r="C63" s="12" t="inlineStr">
        <is>
          <t>2026-09-04 23:00</t>
        </is>
      </c>
      <c r="D63" s="22" t="n">
        <v>1</v>
      </c>
      <c r="E63" s="12" t="inlineStr">
        <is>
          <t>ATS</t>
        </is>
      </c>
      <c r="F63" s="12" t="inlineStr">
        <is>
          <t>NCAT +28.5</t>
        </is>
      </c>
      <c r="G63" s="23" t="n">
        <v>-28.5</v>
      </c>
      <c r="H63" s="13" t="n">
        <v>-110</v>
      </c>
      <c r="I63" s="15" t="n">
        <v>0.7431217544793447</v>
      </c>
      <c r="J63" s="15" t="n">
        <v>0.5</v>
      </c>
      <c r="K63" s="15" t="n">
        <v>0.5238095238095238</v>
      </c>
      <c r="L63" s="14" t="n">
        <v>0.2193122306698209</v>
      </c>
      <c r="M63" s="14" t="n">
        <v>0.4186869858242036</v>
      </c>
      <c r="N63" s="15" t="n">
        <v>0</v>
      </c>
      <c r="O63" s="24" t="n">
        <v>0.3375</v>
      </c>
      <c r="P63" s="12" t="inlineStr">
        <is>
          <t>DraftKings</t>
        </is>
      </c>
      <c r="Q63" s="12" t="inlineStr">
        <is>
          <t>NCAT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DUQ @ AFA</t>
        </is>
      </c>
      <c r="C64" s="17" t="inlineStr">
        <is>
          <t>2026-09-05 17:00</t>
        </is>
      </c>
      <c r="D64" s="25" t="n">
        <v>1</v>
      </c>
      <c r="E64" s="17" t="inlineStr">
        <is>
          <t>ATS</t>
        </is>
      </c>
      <c r="F64" s="17" t="inlineStr">
        <is>
          <t>DUQ +30.5</t>
        </is>
      </c>
      <c r="G64" s="26" t="n">
        <v>-30.5</v>
      </c>
      <c r="H64" s="18" t="n">
        <v>-110</v>
      </c>
      <c r="I64" s="20" t="n">
        <v>0.7428722976784682</v>
      </c>
      <c r="J64" s="20" t="n">
        <v>0.5</v>
      </c>
      <c r="K64" s="20" t="n">
        <v>0.5238095238095238</v>
      </c>
      <c r="L64" s="19" t="n">
        <v>0.2190627738689443</v>
      </c>
      <c r="M64" s="19" t="n">
        <v>0.4182107501134393</v>
      </c>
      <c r="N64" s="20" t="n">
        <v>0</v>
      </c>
      <c r="O64" s="27" t="n">
        <v>0.3375</v>
      </c>
      <c r="P64" s="17" t="inlineStr">
        <is>
          <t>DraftKings</t>
        </is>
      </c>
      <c r="Q64" s="17" t="inlineStr">
        <is>
          <t>DUQ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NAU @ ARIZ</t>
        </is>
      </c>
      <c r="C65" s="12" t="inlineStr">
        <is>
          <t>2026-09-06 01:30</t>
        </is>
      </c>
      <c r="D65" s="22" t="n">
        <v>1</v>
      </c>
      <c r="E65" s="12" t="inlineStr">
        <is>
          <t>ATS</t>
        </is>
      </c>
      <c r="F65" s="12" t="inlineStr">
        <is>
          <t>NAU +31.5</t>
        </is>
      </c>
      <c r="G65" s="23" t="n">
        <v>-31.5</v>
      </c>
      <c r="H65" s="13" t="n">
        <v>-110</v>
      </c>
      <c r="I65" s="15" t="n">
        <v>0.742512230877974</v>
      </c>
      <c r="J65" s="15" t="n">
        <v>0.5</v>
      </c>
      <c r="K65" s="15" t="n">
        <v>0.5238095238095238</v>
      </c>
      <c r="L65" s="14" t="n">
        <v>0.2187027070684502</v>
      </c>
      <c r="M65" s="14" t="n">
        <v>0.4175233498579505</v>
      </c>
      <c r="N65" s="15" t="n">
        <v>0</v>
      </c>
      <c r="O65" s="24" t="n">
        <v>0.3375</v>
      </c>
      <c r="P65" s="12" t="inlineStr">
        <is>
          <t>DraftKings</t>
        </is>
      </c>
      <c r="Q65" s="12" t="inlineStr">
        <is>
          <t>NAU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IDHO @ UTAH</t>
        </is>
      </c>
      <c r="C66" s="17" t="inlineStr">
        <is>
          <t>2026-09-04 01:00</t>
        </is>
      </c>
      <c r="D66" s="25" t="n">
        <v>1</v>
      </c>
      <c r="E66" s="17" t="inlineStr">
        <is>
          <t>ATS</t>
        </is>
      </c>
      <c r="F66" s="17" t="inlineStr">
        <is>
          <t>IDHO +32.5</t>
        </is>
      </c>
      <c r="G66" s="26" t="n">
        <v>-32.5</v>
      </c>
      <c r="H66" s="18" t="n">
        <v>-110</v>
      </c>
      <c r="I66" s="20" t="n">
        <v>0.7423005939517318</v>
      </c>
      <c r="J66" s="20" t="n">
        <v>0.5</v>
      </c>
      <c r="K66" s="20" t="n">
        <v>0.5238095238095238</v>
      </c>
      <c r="L66" s="19" t="n">
        <v>0.2184910701422079</v>
      </c>
      <c r="M66" s="19" t="n">
        <v>0.4171193157260334</v>
      </c>
      <c r="N66" s="20" t="n">
        <v>0</v>
      </c>
      <c r="O66" s="27" t="n">
        <v>0.3375</v>
      </c>
      <c r="P66" s="17" t="inlineStr">
        <is>
          <t>DraftKings</t>
        </is>
      </c>
      <c r="Q66" s="17" t="inlineStr">
        <is>
          <t>IDHO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TOW @ NAVY</t>
        </is>
      </c>
      <c r="C67" s="12" t="inlineStr">
        <is>
          <t>2026-09-05 19:30</t>
        </is>
      </c>
      <c r="D67" s="22" t="n">
        <v>1</v>
      </c>
      <c r="E67" s="12" t="inlineStr">
        <is>
          <t>ATS</t>
        </is>
      </c>
      <c r="F67" s="12" t="inlineStr">
        <is>
          <t>TOW +30.5</t>
        </is>
      </c>
      <c r="G67" s="23" t="n">
        <v>-30.5</v>
      </c>
      <c r="H67" s="13" t="n">
        <v>-110</v>
      </c>
      <c r="I67" s="15" t="n">
        <v>0.7415370760712674</v>
      </c>
      <c r="J67" s="15" t="n">
        <v>0.5</v>
      </c>
      <c r="K67" s="15" t="n">
        <v>0.5238095238095238</v>
      </c>
      <c r="L67" s="14" t="n">
        <v>0.2177275522617436</v>
      </c>
      <c r="M67" s="14" t="n">
        <v>0.4156616906815106</v>
      </c>
      <c r="N67" s="15" t="n">
        <v>0</v>
      </c>
      <c r="O67" s="24" t="n">
        <v>0.3375</v>
      </c>
      <c r="P67" s="12" t="inlineStr">
        <is>
          <t>DraftKings</t>
        </is>
      </c>
      <c r="Q67" s="12" t="inlineStr">
        <is>
          <t>TOW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MRMK @ DEL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MRMK +28.5</t>
        </is>
      </c>
      <c r="G68" s="26" t="n">
        <v>-28.5</v>
      </c>
      <c r="H68" s="18" t="n">
        <v>-110</v>
      </c>
      <c r="I68" s="20" t="n">
        <v>0.740849814414867</v>
      </c>
      <c r="J68" s="20" t="n">
        <v>0.5</v>
      </c>
      <c r="K68" s="20" t="n">
        <v>0.5238095238095238</v>
      </c>
      <c r="L68" s="19" t="n">
        <v>0.2170402906053431</v>
      </c>
      <c r="M68" s="19" t="n">
        <v>0.4143496457011098</v>
      </c>
      <c r="N68" s="20" t="n">
        <v>0</v>
      </c>
      <c r="O68" s="27" t="n">
        <v>0.3375</v>
      </c>
      <c r="P68" s="17" t="inlineStr">
        <is>
          <t>DraftKings</t>
        </is>
      </c>
      <c r="Q68" s="17" t="inlineStr">
        <is>
          <t>MRMK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APSU @ VAN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APSU +30.5</t>
        </is>
      </c>
      <c r="G69" s="23" t="n">
        <v>-30.5</v>
      </c>
      <c r="H69" s="13" t="n">
        <v>-110</v>
      </c>
      <c r="I69" s="15" t="n">
        <v>0.7407914923037041</v>
      </c>
      <c r="J69" s="15" t="n">
        <v>0.5</v>
      </c>
      <c r="K69" s="15" t="n">
        <v>0.5238095238095238</v>
      </c>
      <c r="L69" s="14" t="n">
        <v>0.2169819684941803</v>
      </c>
      <c r="M69" s="14" t="n">
        <v>0.4142383034888897</v>
      </c>
      <c r="N69" s="15" t="n">
        <v>0</v>
      </c>
      <c r="O69" s="24" t="n">
        <v>0.3375</v>
      </c>
      <c r="P69" s="12" t="inlineStr">
        <is>
          <t>DraftKings</t>
        </is>
      </c>
      <c r="Q69" s="12" t="inlineStr">
        <is>
          <t>APSU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SEMO @ ISU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SEMO +29.5</t>
        </is>
      </c>
      <c r="G70" s="26" t="n">
        <v>-29.5</v>
      </c>
      <c r="H70" s="18" t="n">
        <v>-110</v>
      </c>
      <c r="I70" s="20" t="n">
        <v>0.7402095071147327</v>
      </c>
      <c r="J70" s="20" t="n">
        <v>0.5</v>
      </c>
      <c r="K70" s="20" t="n">
        <v>0.5238095238095238</v>
      </c>
      <c r="L70" s="19" t="n">
        <v>0.2163999833052088</v>
      </c>
      <c r="M70" s="19" t="n">
        <v>0.4131272408553988</v>
      </c>
      <c r="N70" s="20" t="n">
        <v>0</v>
      </c>
      <c r="O70" s="27" t="n">
        <v>0.3375</v>
      </c>
      <c r="P70" s="17" t="inlineStr">
        <is>
          <t>DraftKings</t>
        </is>
      </c>
      <c r="Q70" s="17" t="inlineStr">
        <is>
          <t>SEMO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WMU @ MICH</t>
        </is>
      </c>
      <c r="C71" s="12" t="inlineStr">
        <is>
          <t>2026-09-05 23:30</t>
        </is>
      </c>
      <c r="D71" s="22" t="n">
        <v>1</v>
      </c>
      <c r="E71" s="12" t="inlineStr">
        <is>
          <t>ATS</t>
        </is>
      </c>
      <c r="F71" s="12" t="inlineStr">
        <is>
          <t>WMU +27.5</t>
        </is>
      </c>
      <c r="G71" s="23" t="n">
        <v>-27.5</v>
      </c>
      <c r="H71" s="13" t="n">
        <v>-110</v>
      </c>
      <c r="I71" s="15" t="n">
        <v>0.7399236350373067</v>
      </c>
      <c r="J71" s="15" t="n">
        <v>0.5</v>
      </c>
      <c r="K71" s="15" t="n">
        <v>0.5238095238095238</v>
      </c>
      <c r="L71" s="14" t="n">
        <v>0.2161141112277829</v>
      </c>
      <c r="M71" s="14" t="n">
        <v>0.4125814850712221</v>
      </c>
      <c r="N71" s="15" t="n">
        <v>0</v>
      </c>
      <c r="O71" s="24" t="n">
        <v>0.3375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ULM @ MSST</t>
        </is>
      </c>
      <c r="C72" s="17" t="inlineStr">
        <is>
          <t>2026-09-05 23:30</t>
        </is>
      </c>
      <c r="D72" s="25" t="n">
        <v>1</v>
      </c>
      <c r="E72" s="17" t="inlineStr">
        <is>
          <t>ATS</t>
        </is>
      </c>
      <c r="F72" s="17" t="inlineStr">
        <is>
          <t>ULM +28.5</t>
        </is>
      </c>
      <c r="G72" s="26" t="n">
        <v>-28.5</v>
      </c>
      <c r="H72" s="18" t="n">
        <v>-110</v>
      </c>
      <c r="I72" s="20" t="n">
        <v>0.7388501937354869</v>
      </c>
      <c r="J72" s="20" t="n">
        <v>0.5</v>
      </c>
      <c r="K72" s="20" t="n">
        <v>0.5238095238095238</v>
      </c>
      <c r="L72" s="19" t="n">
        <v>0.215040669925963</v>
      </c>
      <c r="M72" s="19" t="n">
        <v>0.410532188040475</v>
      </c>
      <c r="N72" s="20" t="n">
        <v>0</v>
      </c>
      <c r="O72" s="27" t="n">
        <v>0.3375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MASS @ RUTG</t>
        </is>
      </c>
      <c r="C73" s="12" t="inlineStr">
        <is>
          <t>2026-09-03 22:00</t>
        </is>
      </c>
      <c r="D73" s="22" t="n">
        <v>1</v>
      </c>
      <c r="E73" s="12" t="inlineStr">
        <is>
          <t>ATS</t>
        </is>
      </c>
      <c r="F73" s="12" t="inlineStr">
        <is>
          <t>MASS +30.5</t>
        </is>
      </c>
      <c r="G73" s="23" t="n">
        <v>-30.5</v>
      </c>
      <c r="H73" s="13" t="n">
        <v>-110</v>
      </c>
      <c r="I73" s="15" t="n">
        <v>0.7383941884817544</v>
      </c>
      <c r="J73" s="15" t="n">
        <v>0.5</v>
      </c>
      <c r="K73" s="15" t="n">
        <v>0.5238095238095238</v>
      </c>
      <c r="L73" s="14" t="n">
        <v>0.2145846646722306</v>
      </c>
      <c r="M73" s="14" t="n">
        <v>0.4096616325560767</v>
      </c>
      <c r="N73" s="15" t="n">
        <v>0</v>
      </c>
      <c r="O73" s="24" t="n">
        <v>0.3375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RGV @ UTSA</t>
        </is>
      </c>
      <c r="C74" s="17" t="inlineStr">
        <is>
          <t>2026-09-05 19:30</t>
        </is>
      </c>
      <c r="D74" s="25" t="n">
        <v>1</v>
      </c>
      <c r="E74" s="17" t="inlineStr">
        <is>
          <t>ATS</t>
        </is>
      </c>
      <c r="F74" s="17" t="inlineStr">
        <is>
          <t>RGV +28.5</t>
        </is>
      </c>
      <c r="G74" s="26" t="n">
        <v>-28.5</v>
      </c>
      <c r="H74" s="18" t="n">
        <v>-110</v>
      </c>
      <c r="I74" s="20" t="n">
        <v>0.7381476316568274</v>
      </c>
      <c r="J74" s="20" t="n">
        <v>0.5</v>
      </c>
      <c r="K74" s="20" t="n">
        <v>0.5238095238095238</v>
      </c>
      <c r="L74" s="19" t="n">
        <v>0.2143381078473036</v>
      </c>
      <c r="M74" s="19" t="n">
        <v>0.4091909331630342</v>
      </c>
      <c r="N74" s="20" t="n">
        <v>0</v>
      </c>
      <c r="O74" s="27" t="n">
        <v>0.3375</v>
      </c>
      <c r="P74" s="17" t="inlineStr">
        <is>
          <t>DraftKings</t>
        </is>
      </c>
      <c r="Q74" s="17" t="inlineStr">
        <is>
          <t>RGV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HCU @ RICE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HCU +24.5</t>
        </is>
      </c>
      <c r="G75" s="23" t="n">
        <v>-24.5</v>
      </c>
      <c r="H75" s="13" t="n">
        <v>-110</v>
      </c>
      <c r="I75" s="15" t="n">
        <v>0.7363859122663894</v>
      </c>
      <c r="J75" s="15" t="n">
        <v>0.5</v>
      </c>
      <c r="K75" s="15" t="n">
        <v>0.5238095238095238</v>
      </c>
      <c r="L75" s="14" t="n">
        <v>0.2125763884568656</v>
      </c>
      <c r="M75" s="14" t="n">
        <v>0.4058276506903798</v>
      </c>
      <c r="N75" s="15" t="n">
        <v>0</v>
      </c>
      <c r="O75" s="24" t="n">
        <v>0.3375</v>
      </c>
      <c r="P75" s="12" t="inlineStr">
        <is>
          <t>DraftKings</t>
        </is>
      </c>
      <c r="Q75" s="12" t="inlineStr">
        <is>
          <t>HCU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FAU @ FLA</t>
        </is>
      </c>
      <c r="C76" s="17" t="inlineStr">
        <is>
          <t>2026-09-05 23:45</t>
        </is>
      </c>
      <c r="D76" s="25" t="n">
        <v>1</v>
      </c>
      <c r="E76" s="17" t="inlineStr">
        <is>
          <t>ATS</t>
        </is>
      </c>
      <c r="F76" s="17" t="inlineStr">
        <is>
          <t>FAU +26.5</t>
        </is>
      </c>
      <c r="G76" s="26" t="n">
        <v>-26.5</v>
      </c>
      <c r="H76" s="18" t="n">
        <v>-110</v>
      </c>
      <c r="I76" s="20" t="n">
        <v>0.7352919708191825</v>
      </c>
      <c r="J76" s="20" t="n">
        <v>0.5</v>
      </c>
      <c r="K76" s="20" t="n">
        <v>0.5238095238095238</v>
      </c>
      <c r="L76" s="19" t="n">
        <v>0.2114824470096587</v>
      </c>
      <c r="M76" s="19" t="n">
        <v>0.4037392170184394</v>
      </c>
      <c r="N76" s="20" t="n">
        <v>0</v>
      </c>
      <c r="O76" s="27" t="n">
        <v>0.3375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UAB @ ILL</t>
        </is>
      </c>
      <c r="C77" s="12" t="inlineStr">
        <is>
          <t>2026-09-04 01:00</t>
        </is>
      </c>
      <c r="D77" s="22" t="n">
        <v>1</v>
      </c>
      <c r="E77" s="12" t="inlineStr">
        <is>
          <t>ATS</t>
        </is>
      </c>
      <c r="F77" s="12" t="inlineStr">
        <is>
          <t>UAB +28.5</t>
        </is>
      </c>
      <c r="G77" s="23" t="n">
        <v>-28.5</v>
      </c>
      <c r="H77" s="13" t="n">
        <v>-110</v>
      </c>
      <c r="I77" s="15" t="n">
        <v>0.7351275386895673</v>
      </c>
      <c r="J77" s="15" t="n">
        <v>0.5</v>
      </c>
      <c r="K77" s="15" t="n">
        <v>0.5238095238095238</v>
      </c>
      <c r="L77" s="14" t="n">
        <v>0.2113180148800434</v>
      </c>
      <c r="M77" s="14" t="n">
        <v>0.4034253011346285</v>
      </c>
      <c r="N77" s="15" t="n">
        <v>0</v>
      </c>
      <c r="O77" s="24" t="n">
        <v>0.3375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CHSO @ GASO</t>
        </is>
      </c>
      <c r="C78" s="17" t="inlineStr">
        <is>
          <t>2026-09-05 23:00</t>
        </is>
      </c>
      <c r="D78" s="25" t="n">
        <v>1</v>
      </c>
      <c r="E78" s="17" t="inlineStr">
        <is>
          <t>ATS</t>
        </is>
      </c>
      <c r="F78" s="17" t="inlineStr">
        <is>
          <t>CHSO +25.5</t>
        </is>
      </c>
      <c r="G78" s="26" t="n">
        <v>-25.5</v>
      </c>
      <c r="H78" s="18" t="n">
        <v>-110</v>
      </c>
      <c r="I78" s="20" t="n">
        <v>0.7335531598193321</v>
      </c>
      <c r="J78" s="20" t="n">
        <v>0.5</v>
      </c>
      <c r="K78" s="20" t="n">
        <v>0.5238095238095238</v>
      </c>
      <c r="L78" s="19" t="n">
        <v>0.2097436360098083</v>
      </c>
      <c r="M78" s="19" t="n">
        <v>0.4004196687459978</v>
      </c>
      <c r="N78" s="20" t="n">
        <v>0</v>
      </c>
      <c r="O78" s="27" t="n">
        <v>0.3375</v>
      </c>
      <c r="P78" s="17" t="inlineStr">
        <is>
          <t>DraftKings</t>
        </is>
      </c>
      <c r="Q78" s="17" t="inlineStr">
        <is>
          <t>CHSO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OHIO @ NEB</t>
        </is>
      </c>
      <c r="C79" s="12" t="inlineStr">
        <is>
          <t>2026-09-05 16:00</t>
        </is>
      </c>
      <c r="D79" s="22" t="n">
        <v>1</v>
      </c>
      <c r="E79" s="12" t="inlineStr">
        <is>
          <t>ATS</t>
        </is>
      </c>
      <c r="F79" s="12" t="inlineStr">
        <is>
          <t>OHIO +23.5</t>
        </is>
      </c>
      <c r="G79" s="23" t="n">
        <v>-23.5</v>
      </c>
      <c r="H79" s="13" t="n">
        <v>-110</v>
      </c>
      <c r="I79" s="15" t="n">
        <v>0.7332948875827352</v>
      </c>
      <c r="J79" s="15" t="n">
        <v>0.5</v>
      </c>
      <c r="K79" s="15" t="n">
        <v>0.5238095238095238</v>
      </c>
      <c r="L79" s="14" t="n">
        <v>0.2094853637732114</v>
      </c>
      <c r="M79" s="14" t="n">
        <v>0.39992660356704</v>
      </c>
      <c r="N79" s="15" t="n">
        <v>0</v>
      </c>
      <c r="O79" s="24" t="n">
        <v>0.3375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MIA @ STAN</t>
        </is>
      </c>
      <c r="C80" s="17" t="inlineStr">
        <is>
          <t>2026-09-05 01:00</t>
        </is>
      </c>
      <c r="D80" s="25" t="n">
        <v>1</v>
      </c>
      <c r="E80" s="17" t="inlineStr">
        <is>
          <t>ATS</t>
        </is>
      </c>
      <c r="F80" s="17" t="inlineStr">
        <is>
          <t>STAN +24.5</t>
        </is>
      </c>
      <c r="G80" s="26" t="n">
        <v>24.5</v>
      </c>
      <c r="H80" s="18" t="n">
        <v>-110</v>
      </c>
      <c r="I80" s="20" t="n">
        <v>0.732178944180264</v>
      </c>
      <c r="J80" s="20" t="n">
        <v>0.5</v>
      </c>
      <c r="K80" s="20" t="n">
        <v>0.5238095238095238</v>
      </c>
      <c r="L80" s="19" t="n">
        <v>0.2083694203707401</v>
      </c>
      <c r="M80" s="19" t="n">
        <v>0.3977961661623222</v>
      </c>
      <c r="N80" s="20" t="n">
        <v>0</v>
      </c>
      <c r="O80" s="27" t="n">
        <v>0.3375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ALB @ BUFF</t>
        </is>
      </c>
      <c r="C81" s="12" t="inlineStr">
        <is>
          <t>2026-09-03 23:00</t>
        </is>
      </c>
      <c r="D81" s="22" t="n">
        <v>1</v>
      </c>
      <c r="E81" s="12" t="inlineStr">
        <is>
          <t>ATS</t>
        </is>
      </c>
      <c r="F81" s="12" t="inlineStr">
        <is>
          <t>ALB +24.5</t>
        </is>
      </c>
      <c r="G81" s="23" t="n">
        <v>-24.5</v>
      </c>
      <c r="H81" s="13" t="n">
        <v>-110</v>
      </c>
      <c r="I81" s="15" t="n">
        <v>0.7320901453539077</v>
      </c>
      <c r="J81" s="15" t="n">
        <v>0.5</v>
      </c>
      <c r="K81" s="15" t="n">
        <v>0.5238095238095238</v>
      </c>
      <c r="L81" s="14" t="n">
        <v>0.2082806215443839</v>
      </c>
      <c r="M81" s="14" t="n">
        <v>0.3976266411301875</v>
      </c>
      <c r="N81" s="15" t="n">
        <v>0</v>
      </c>
      <c r="O81" s="24" t="n">
        <v>0.3375</v>
      </c>
      <c r="P81" s="12" t="inlineStr">
        <is>
          <t>DraftKings</t>
        </is>
      </c>
      <c r="Q81" s="12" t="inlineStr">
        <is>
          <t>ALB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YSU @ UK</t>
        </is>
      </c>
      <c r="C82" s="17" t="inlineStr">
        <is>
          <t>2026-09-05 17:00</t>
        </is>
      </c>
      <c r="D82" s="25" t="n">
        <v>1</v>
      </c>
      <c r="E82" s="17" t="inlineStr">
        <is>
          <t>ATS</t>
        </is>
      </c>
      <c r="F82" s="17" t="inlineStr">
        <is>
          <t>YSU +23.5</t>
        </is>
      </c>
      <c r="G82" s="26" t="n">
        <v>-23.5</v>
      </c>
      <c r="H82" s="18" t="n">
        <v>-110</v>
      </c>
      <c r="I82" s="20" t="n">
        <v>0.7287591953527461</v>
      </c>
      <c r="J82" s="20" t="n">
        <v>0.5</v>
      </c>
      <c r="K82" s="20" t="n">
        <v>0.5238095238095238</v>
      </c>
      <c r="L82" s="19" t="n">
        <v>0.2049496715432223</v>
      </c>
      <c r="M82" s="19" t="n">
        <v>0.3912675547643336</v>
      </c>
      <c r="N82" s="20" t="n">
        <v>0</v>
      </c>
      <c r="O82" s="27" t="n">
        <v>0.3375</v>
      </c>
      <c r="P82" s="17" t="inlineStr">
        <is>
          <t>DraftKings</t>
        </is>
      </c>
      <c r="Q82" s="17" t="inlineStr">
        <is>
          <t>YSU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MRSH @ PSU</t>
        </is>
      </c>
      <c r="C83" s="12" t="inlineStr">
        <is>
          <t>2026-09-05 19:30</t>
        </is>
      </c>
      <c r="D83" s="22" t="n">
        <v>1</v>
      </c>
      <c r="E83" s="12" t="inlineStr">
        <is>
          <t>ATS</t>
        </is>
      </c>
      <c r="F83" s="12" t="inlineStr">
        <is>
          <t>MRSH +24.5</t>
        </is>
      </c>
      <c r="G83" s="23" t="n">
        <v>-24.5</v>
      </c>
      <c r="H83" s="13" t="n">
        <v>-110</v>
      </c>
      <c r="I83" s="15" t="n">
        <v>0.7270469160318935</v>
      </c>
      <c r="J83" s="15" t="n">
        <v>0.5</v>
      </c>
      <c r="K83" s="15" t="n">
        <v>0.5238095238095238</v>
      </c>
      <c r="L83" s="14" t="n">
        <v>0.2032373922223697</v>
      </c>
      <c r="M83" s="14" t="n">
        <v>0.3879986578790695</v>
      </c>
      <c r="N83" s="15" t="n">
        <v>0</v>
      </c>
      <c r="O83" s="24" t="n">
        <v>0.3375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BOIS @ ORE</t>
        </is>
      </c>
      <c r="C84" s="17" t="inlineStr">
        <is>
          <t>2026-09-05 19:30</t>
        </is>
      </c>
      <c r="D84" s="25" t="n">
        <v>1</v>
      </c>
      <c r="E84" s="17" t="inlineStr">
        <is>
          <t>ATS</t>
        </is>
      </c>
      <c r="F84" s="17" t="inlineStr">
        <is>
          <t>BOIS +24.5</t>
        </is>
      </c>
      <c r="G84" s="26" t="n">
        <v>-24.5</v>
      </c>
      <c r="H84" s="18" t="n">
        <v>-110</v>
      </c>
      <c r="I84" s="20" t="n">
        <v>0.724852814163075</v>
      </c>
      <c r="J84" s="20" t="n">
        <v>0.5</v>
      </c>
      <c r="K84" s="20" t="n">
        <v>0.5238095238095238</v>
      </c>
      <c r="L84" s="19" t="n">
        <v>0.2010432903535512</v>
      </c>
      <c r="M84" s="19" t="n">
        <v>0.3838099179476887</v>
      </c>
      <c r="N84" s="20" t="n">
        <v>0</v>
      </c>
      <c r="O84" s="27" t="n">
        <v>0.3375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FRES @ USC</t>
        </is>
      </c>
      <c r="C85" s="12" t="inlineStr">
        <is>
          <t>2026-09-05 01:00</t>
        </is>
      </c>
      <c r="D85" s="22" t="n">
        <v>1</v>
      </c>
      <c r="E85" s="12" t="inlineStr">
        <is>
          <t>ATS</t>
        </is>
      </c>
      <c r="F85" s="12" t="inlineStr">
        <is>
          <t>FRES +22.5</t>
        </is>
      </c>
      <c r="G85" s="23" t="n">
        <v>-22.5</v>
      </c>
      <c r="H85" s="13" t="n">
        <v>-110</v>
      </c>
      <c r="I85" s="15" t="n">
        <v>0.7228528192530141</v>
      </c>
      <c r="J85" s="15" t="n">
        <v>0.5</v>
      </c>
      <c r="K85" s="15" t="n">
        <v>0.5238095238095238</v>
      </c>
      <c r="L85" s="14" t="n">
        <v>0.1990432954434903</v>
      </c>
      <c r="M85" s="14" t="n">
        <v>0.3799917458466634</v>
      </c>
      <c r="N85" s="15" t="n">
        <v>0</v>
      </c>
      <c r="O85" s="24" t="n">
        <v>0.3375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AKR @ WAKE</t>
        </is>
      </c>
      <c r="C86" s="17" t="inlineStr">
        <is>
          <t>2026-09-03 23:00</t>
        </is>
      </c>
      <c r="D86" s="25" t="n">
        <v>1</v>
      </c>
      <c r="E86" s="17" t="inlineStr">
        <is>
          <t>ATS</t>
        </is>
      </c>
      <c r="F86" s="17" t="inlineStr">
        <is>
          <t>AKR +23.5</t>
        </is>
      </c>
      <c r="G86" s="26" t="n">
        <v>-23.5</v>
      </c>
      <c r="H86" s="18" t="n">
        <v>-110</v>
      </c>
      <c r="I86" s="20" t="n">
        <v>0.7223788528565094</v>
      </c>
      <c r="J86" s="20" t="n">
        <v>0.5</v>
      </c>
      <c r="K86" s="20" t="n">
        <v>0.5238095238095238</v>
      </c>
      <c r="L86" s="19" t="n">
        <v>0.1985693290469855</v>
      </c>
      <c r="M86" s="19" t="n">
        <v>0.3790869009078816</v>
      </c>
      <c r="N86" s="20" t="n">
        <v>0</v>
      </c>
      <c r="O86" s="27" t="n">
        <v>0.3375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WES @ KENN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WES +22.5</t>
        </is>
      </c>
      <c r="G87" s="23" t="n">
        <v>-22.5</v>
      </c>
      <c r="H87" s="13" t="n">
        <v>-110</v>
      </c>
      <c r="I87" s="15" t="n">
        <v>0.721929533648922</v>
      </c>
      <c r="J87" s="15" t="n">
        <v>0.5</v>
      </c>
      <c r="K87" s="15" t="n">
        <v>0.5238095238095238</v>
      </c>
      <c r="L87" s="14" t="n">
        <v>0.1981200098393981</v>
      </c>
      <c r="M87" s="14" t="n">
        <v>0.3782291096933966</v>
      </c>
      <c r="N87" s="15" t="n">
        <v>0</v>
      </c>
      <c r="O87" s="24" t="n">
        <v>0.3375</v>
      </c>
      <c r="P87" s="12" t="inlineStr">
        <is>
          <t>DraftKings</t>
        </is>
      </c>
      <c r="Q87" s="12" t="inlineStr">
        <is>
          <t>WES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WSU @ WASH</t>
        </is>
      </c>
      <c r="C88" s="17" t="inlineStr">
        <is>
          <t>2026-09-06 20:00</t>
        </is>
      </c>
      <c r="D88" s="25" t="n">
        <v>1</v>
      </c>
      <c r="E88" s="17" t="inlineStr">
        <is>
          <t>ATS</t>
        </is>
      </c>
      <c r="F88" s="17" t="inlineStr">
        <is>
          <t>WSU +22.5</t>
        </is>
      </c>
      <c r="G88" s="26" t="n">
        <v>-22.5</v>
      </c>
      <c r="H88" s="18" t="n">
        <v>-110</v>
      </c>
      <c r="I88" s="20" t="n">
        <v>0.7217589719888651</v>
      </c>
      <c r="J88" s="20" t="n">
        <v>0.5</v>
      </c>
      <c r="K88" s="20" t="n">
        <v>0.5238095238095238</v>
      </c>
      <c r="L88" s="19" t="n">
        <v>0.1979494481793412</v>
      </c>
      <c r="M88" s="19" t="n">
        <v>0.3779034919787425</v>
      </c>
      <c r="N88" s="20" t="n">
        <v>0</v>
      </c>
      <c r="O88" s="27" t="n">
        <v>0.3375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CCU @ WVU</t>
        </is>
      </c>
      <c r="C89" s="12" t="inlineStr">
        <is>
          <t>2026-09-05 16:00</t>
        </is>
      </c>
      <c r="D89" s="22" t="n">
        <v>1</v>
      </c>
      <c r="E89" s="12" t="inlineStr">
        <is>
          <t>ATS</t>
        </is>
      </c>
      <c r="F89" s="12" t="inlineStr">
        <is>
          <t>CCU +21.5</t>
        </is>
      </c>
      <c r="G89" s="23" t="n">
        <v>-21.5</v>
      </c>
      <c r="H89" s="13" t="n">
        <v>-110</v>
      </c>
      <c r="I89" s="15" t="n">
        <v>0.7212743879688803</v>
      </c>
      <c r="J89" s="15" t="n">
        <v>0.5</v>
      </c>
      <c r="K89" s="15" t="n">
        <v>0.5238095238095238</v>
      </c>
      <c r="L89" s="14" t="n">
        <v>0.1974648641593565</v>
      </c>
      <c r="M89" s="14" t="n">
        <v>0.3769783770314988</v>
      </c>
      <c r="N89" s="15" t="n">
        <v>0</v>
      </c>
      <c r="O89" s="24" t="n">
        <v>0.3375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ALCN @ USM</t>
        </is>
      </c>
      <c r="C90" s="17" t="inlineStr">
        <is>
          <t>2026-09-05 21:00</t>
        </is>
      </c>
      <c r="D90" s="25" t="n">
        <v>1</v>
      </c>
      <c r="E90" s="17" t="inlineStr">
        <is>
          <t>ATS</t>
        </is>
      </c>
      <c r="F90" s="17" t="inlineStr">
        <is>
          <t>ALCN +21</t>
        </is>
      </c>
      <c r="G90" s="26" t="n">
        <v>-21</v>
      </c>
      <c r="H90" s="18" t="n">
        <v>-110</v>
      </c>
      <c r="I90" s="20" t="n">
        <v>0.719746504173769</v>
      </c>
      <c r="J90" s="20" t="n">
        <v>0.5</v>
      </c>
      <c r="K90" s="20" t="n">
        <v>0.5238095238095238</v>
      </c>
      <c r="L90" s="19" t="n">
        <v>0.1959369803642451</v>
      </c>
      <c r="M90" s="19" t="n">
        <v>0.3692557746123797</v>
      </c>
      <c r="N90" s="20" t="n">
        <v>0.0128</v>
      </c>
      <c r="O90" s="27" t="n">
        <v>0.3375</v>
      </c>
      <c r="P90" s="17" t="inlineStr">
        <is>
          <t>DraftKings</t>
        </is>
      </c>
      <c r="Q90" s="17" t="inlineStr">
        <is>
          <t>ALCN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-110</v>
      </c>
      <c r="I91" s="15" t="n">
        <v>0.718080841162519</v>
      </c>
      <c r="J91" s="15" t="n">
        <v>0.5</v>
      </c>
      <c r="K91" s="15" t="n">
        <v>0.5238095238095238</v>
      </c>
      <c r="L91" s="14" t="n">
        <v>0.1942713173529952</v>
      </c>
      <c r="M91" s="14" t="n">
        <v>0.3708816058557182</v>
      </c>
      <c r="N91" s="15" t="n">
        <v>0</v>
      </c>
      <c r="O91" s="24" t="n">
        <v>0.3375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OKST @ TLSA</t>
        </is>
      </c>
      <c r="C92" s="17" t="inlineStr">
        <is>
          <t>2026-09-05 19:45</t>
        </is>
      </c>
      <c r="D92" s="25" t="n">
        <v>1</v>
      </c>
      <c r="E92" s="17" t="inlineStr">
        <is>
          <t>ATS</t>
        </is>
      </c>
      <c r="F92" s="17" t="inlineStr">
        <is>
          <t>TLSA +14.5</t>
        </is>
      </c>
      <c r="G92" s="26" t="n">
        <v>14.5</v>
      </c>
      <c r="H92" s="18" t="n">
        <v>-110</v>
      </c>
      <c r="I92" s="20" t="n">
        <v>0.7162650299784736</v>
      </c>
      <c r="J92" s="20" t="n">
        <v>0.5</v>
      </c>
      <c r="K92" s="20" t="n">
        <v>0.5238095238095238</v>
      </c>
      <c r="L92" s="19" t="n">
        <v>0.1924555061689498</v>
      </c>
      <c r="M92" s="19" t="n">
        <v>0.3674150572316316</v>
      </c>
      <c r="N92" s="20" t="n">
        <v>0</v>
      </c>
      <c r="O92" s="27" t="n">
        <v>0.3375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LAM @ UL</t>
        </is>
      </c>
      <c r="C93" s="12" t="inlineStr">
        <is>
          <t>2026-09-06 00:00</t>
        </is>
      </c>
      <c r="D93" s="22" t="n">
        <v>1</v>
      </c>
      <c r="E93" s="12" t="inlineStr">
        <is>
          <t>ATS</t>
        </is>
      </c>
      <c r="F93" s="12" t="inlineStr">
        <is>
          <t>LAM +18.5</t>
        </is>
      </c>
      <c r="G93" s="23" t="n">
        <v>-18.5</v>
      </c>
      <c r="H93" s="13" t="n">
        <v>-110</v>
      </c>
      <c r="I93" s="15" t="n">
        <v>0.7056599058040599</v>
      </c>
      <c r="J93" s="15" t="n">
        <v>0.5</v>
      </c>
      <c r="K93" s="15" t="n">
        <v>0.5238095238095238</v>
      </c>
      <c r="L93" s="14" t="n">
        <v>0.1818503819945361</v>
      </c>
      <c r="M93" s="14" t="n">
        <v>0.3471689110804781</v>
      </c>
      <c r="N93" s="15" t="n">
        <v>0</v>
      </c>
      <c r="O93" s="24" t="n">
        <v>0.3375</v>
      </c>
      <c r="P93" s="12" t="inlineStr">
        <is>
          <t>DraftKings</t>
        </is>
      </c>
      <c r="Q93" s="12" t="inlineStr">
        <is>
          <t>LAM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WIS @ ND</t>
        </is>
      </c>
      <c r="C94" s="17" t="inlineStr">
        <is>
          <t>2026-09-06 23:30</t>
        </is>
      </c>
      <c r="D94" s="25" t="n">
        <v>1</v>
      </c>
      <c r="E94" s="17" t="inlineStr">
        <is>
          <t>ATS</t>
        </is>
      </c>
      <c r="F94" s="17" t="inlineStr">
        <is>
          <t>WIS +20.5</t>
        </is>
      </c>
      <c r="G94" s="26" t="n">
        <v>-20.5</v>
      </c>
      <c r="H94" s="18" t="n">
        <v>-110</v>
      </c>
      <c r="I94" s="20" t="n">
        <v>0.7044456441910677</v>
      </c>
      <c r="J94" s="20" t="n">
        <v>0.5</v>
      </c>
      <c r="K94" s="20" t="n">
        <v>0.5238095238095238</v>
      </c>
      <c r="L94" s="19" t="n">
        <v>0.1806361203815439</v>
      </c>
      <c r="M94" s="19" t="n">
        <v>0.3448507752738565</v>
      </c>
      <c r="N94" s="20" t="n">
        <v>0</v>
      </c>
      <c r="O94" s="27" t="n">
        <v>0.3375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EKU @ JVST</t>
        </is>
      </c>
      <c r="C95" s="12" t="inlineStr">
        <is>
          <t>2026-09-05 23:00</t>
        </is>
      </c>
      <c r="D95" s="22" t="n">
        <v>1</v>
      </c>
      <c r="E95" s="12" t="inlineStr">
        <is>
          <t>ATS</t>
        </is>
      </c>
      <c r="F95" s="12" t="inlineStr">
        <is>
          <t>EKU +19.5</t>
        </is>
      </c>
      <c r="G95" s="23" t="n">
        <v>-19.5</v>
      </c>
      <c r="H95" s="13" t="n">
        <v>-110</v>
      </c>
      <c r="I95" s="15" t="n">
        <v>0.7043091458740975</v>
      </c>
      <c r="J95" s="15" t="n">
        <v>0.5</v>
      </c>
      <c r="K95" s="15" t="n">
        <v>0.5238095238095238</v>
      </c>
      <c r="L95" s="14" t="n">
        <v>0.1804996220645737</v>
      </c>
      <c r="M95" s="14" t="n">
        <v>0.3445901875778227</v>
      </c>
      <c r="N95" s="15" t="n">
        <v>0</v>
      </c>
      <c r="O95" s="24" t="n">
        <v>0.3375</v>
      </c>
      <c r="P95" s="12" t="inlineStr">
        <is>
          <t>DraftKings</t>
        </is>
      </c>
      <c r="Q95" s="12" t="inlineStr">
        <is>
          <t>EKU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LAF @ CONN</t>
        </is>
      </c>
      <c r="C96" s="17" t="inlineStr">
        <is>
          <t>2026-09-05 16:00</t>
        </is>
      </c>
      <c r="D96" s="25" t="n">
        <v>1</v>
      </c>
      <c r="E96" s="17" t="inlineStr">
        <is>
          <t>ATS</t>
        </is>
      </c>
      <c r="F96" s="17" t="inlineStr">
        <is>
          <t>LAF +19.5</t>
        </is>
      </c>
      <c r="G96" s="26" t="n">
        <v>-19.5</v>
      </c>
      <c r="H96" s="18" t="n">
        <v>-110</v>
      </c>
      <c r="I96" s="20" t="n">
        <v>0.7030049869506083</v>
      </c>
      <c r="J96" s="20" t="n">
        <v>0.5</v>
      </c>
      <c r="K96" s="20" t="n">
        <v>0.5238095238095238</v>
      </c>
      <c r="L96" s="19" t="n">
        <v>0.1791954631410845</v>
      </c>
      <c r="M96" s="19" t="n">
        <v>0.3421004296329796</v>
      </c>
      <c r="N96" s="20" t="n">
        <v>0</v>
      </c>
      <c r="O96" s="27" t="n">
        <v>0.3375</v>
      </c>
      <c r="P96" s="17" t="inlineStr">
        <is>
          <t>DraftKings</t>
        </is>
      </c>
      <c r="Q96" s="17" t="inlineStr">
        <is>
          <t>LAF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ME @ APP</t>
        </is>
      </c>
      <c r="C97" s="12" t="inlineStr">
        <is>
          <t>2026-09-05 19:30</t>
        </is>
      </c>
      <c r="D97" s="22" t="n">
        <v>1</v>
      </c>
      <c r="E97" s="12" t="inlineStr">
        <is>
          <t>ATS</t>
        </is>
      </c>
      <c r="F97" s="12" t="inlineStr">
        <is>
          <t>ME +17.5</t>
        </is>
      </c>
      <c r="G97" s="23" t="n">
        <v>-17.5</v>
      </c>
      <c r="H97" s="13" t="n">
        <v>-110</v>
      </c>
      <c r="I97" s="15" t="n">
        <v>0.7024759344558887</v>
      </c>
      <c r="J97" s="15" t="n">
        <v>0.5</v>
      </c>
      <c r="K97" s="15" t="n">
        <v>0.5238095238095238</v>
      </c>
      <c r="L97" s="14" t="n">
        <v>0.1786664106463649</v>
      </c>
      <c r="M97" s="14" t="n">
        <v>0.3410904203248786</v>
      </c>
      <c r="N97" s="15" t="n">
        <v>0</v>
      </c>
      <c r="O97" s="24" t="n">
        <v>0.3375</v>
      </c>
      <c r="P97" s="12" t="inlineStr">
        <is>
          <t>DraftKings</t>
        </is>
      </c>
      <c r="Q97" s="12" t="inlineStr">
        <is>
          <t>ME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CIT @ CLT</t>
        </is>
      </c>
      <c r="C98" s="17" t="inlineStr">
        <is>
          <t>2026-09-05 19:30</t>
        </is>
      </c>
      <c r="D98" s="25" t="n">
        <v>1</v>
      </c>
      <c r="E98" s="17" t="inlineStr">
        <is>
          <t>ATS</t>
        </is>
      </c>
      <c r="F98" s="17" t="inlineStr">
        <is>
          <t>CIT +15.5</t>
        </is>
      </c>
      <c r="G98" s="26" t="n">
        <v>-15.5</v>
      </c>
      <c r="H98" s="18" t="n">
        <v>-110</v>
      </c>
      <c r="I98" s="20" t="n">
        <v>0.7008092351168074</v>
      </c>
      <c r="J98" s="20" t="n">
        <v>0.5</v>
      </c>
      <c r="K98" s="20" t="n">
        <v>0.5238095238095238</v>
      </c>
      <c r="L98" s="19" t="n">
        <v>0.1769997113072835</v>
      </c>
      <c r="M98" s="19" t="n">
        <v>0.3379085397684505</v>
      </c>
      <c r="N98" s="20" t="n">
        <v>0</v>
      </c>
      <c r="O98" s="27" t="n">
        <v>0.3375</v>
      </c>
      <c r="P98" s="17" t="inlineStr">
        <is>
          <t>DraftKings</t>
        </is>
      </c>
      <c r="Q98" s="17" t="inlineStr">
        <is>
          <t>CIT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ORST @ HOU</t>
        </is>
      </c>
      <c r="C99" s="12" t="inlineStr">
        <is>
          <t>2026-09-05 16:00</t>
        </is>
      </c>
      <c r="D99" s="22" t="n">
        <v>1</v>
      </c>
      <c r="E99" s="12" t="inlineStr">
        <is>
          <t>ATS</t>
        </is>
      </c>
      <c r="F99" s="12" t="inlineStr">
        <is>
          <t>ORST +20.5</t>
        </is>
      </c>
      <c r="G99" s="23" t="n">
        <v>-20.5</v>
      </c>
      <c r="H99" s="13" t="n">
        <v>-110</v>
      </c>
      <c r="I99" s="15" t="n">
        <v>0.7005060105149581</v>
      </c>
      <c r="J99" s="15" t="n">
        <v>0.5</v>
      </c>
      <c r="K99" s="15" t="n">
        <v>0.5238095238095238</v>
      </c>
      <c r="L99" s="14" t="n">
        <v>0.1766964867054343</v>
      </c>
      <c r="M99" s="14" t="n">
        <v>0.3373296564376473</v>
      </c>
      <c r="N99" s="15" t="n">
        <v>0</v>
      </c>
      <c r="O99" s="24" t="n">
        <v>0.3375</v>
      </c>
      <c r="P99" s="12" t="inlineStr">
        <is>
          <t>DraftKings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M-OH @ PITT</t>
        </is>
      </c>
      <c r="C100" s="17" t="inlineStr">
        <is>
          <t>2026-09-05 16:30</t>
        </is>
      </c>
      <c r="D100" s="25" t="n">
        <v>1</v>
      </c>
      <c r="E100" s="17" t="inlineStr">
        <is>
          <t>ATS</t>
        </is>
      </c>
      <c r="F100" s="17" t="inlineStr">
        <is>
          <t>M-OH +16.5</t>
        </is>
      </c>
      <c r="G100" s="26" t="n">
        <v>-16.5</v>
      </c>
      <c r="H100" s="18" t="n">
        <v>-110</v>
      </c>
      <c r="I100" s="20" t="n">
        <v>0.6852109603709349</v>
      </c>
      <c r="J100" s="20" t="n">
        <v>0.5</v>
      </c>
      <c r="K100" s="20" t="n">
        <v>0.5238095238095238</v>
      </c>
      <c r="L100" s="19" t="n">
        <v>0.161401436561411</v>
      </c>
      <c r="M100" s="19" t="n">
        <v>0.308130015253603</v>
      </c>
      <c r="N100" s="20" t="n">
        <v>0</v>
      </c>
      <c r="O100" s="27" t="n">
        <v>0.3375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SHSU @ TROY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SHSU +16.5</t>
        </is>
      </c>
      <c r="G101" s="23" t="n">
        <v>-16.5</v>
      </c>
      <c r="H101" s="13" t="n">
        <v>-110</v>
      </c>
      <c r="I101" s="15" t="n">
        <v>0.6692948301073762</v>
      </c>
      <c r="J101" s="15" t="n">
        <v>0.5</v>
      </c>
      <c r="K101" s="15" t="n">
        <v>0.5238095238095238</v>
      </c>
      <c r="L101" s="14" t="n">
        <v>0.1454853062978524</v>
      </c>
      <c r="M101" s="14" t="n">
        <v>0.2777446756595365</v>
      </c>
      <c r="N101" s="15" t="n">
        <v>0</v>
      </c>
      <c r="O101" s="24" t="n">
        <v>0.3375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TOL @ MSU</t>
        </is>
      </c>
      <c r="C102" s="17" t="inlineStr">
        <is>
          <t>2026-09-05 00:00</t>
        </is>
      </c>
      <c r="D102" s="25" t="n">
        <v>1</v>
      </c>
      <c r="E102" s="17" t="inlineStr">
        <is>
          <t>ATS</t>
        </is>
      </c>
      <c r="F102" s="17" t="inlineStr">
        <is>
          <t>TOL +10.5</t>
        </is>
      </c>
      <c r="G102" s="26" t="n">
        <v>-10.5</v>
      </c>
      <c r="H102" s="18" t="n">
        <v>-110</v>
      </c>
      <c r="I102" s="20" t="n">
        <v>0.6632243372390549</v>
      </c>
      <c r="J102" s="20" t="n">
        <v>0.5</v>
      </c>
      <c r="K102" s="20" t="n">
        <v>0.5238095238095238</v>
      </c>
      <c r="L102" s="19" t="n">
        <v>0.1394148134295311</v>
      </c>
      <c r="M102" s="19" t="n">
        <v>0.2661555529109231</v>
      </c>
      <c r="N102" s="20" t="n">
        <v>0</v>
      </c>
      <c r="O102" s="27" t="n">
        <v>0.3375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TTU @ OKST</t>
        </is>
      </c>
      <c r="C103" s="12" t="inlineStr">
        <is>
          <t>2026-11-14 05:00</t>
        </is>
      </c>
      <c r="D103" s="22" t="n">
        <v>11</v>
      </c>
      <c r="E103" s="12" t="inlineStr">
        <is>
          <t>TOTAL</t>
        </is>
      </c>
      <c r="F103" s="12" t="inlineStr">
        <is>
          <t>Under 61.5</t>
        </is>
      </c>
      <c r="G103" s="23" t="n">
        <v>61.5</v>
      </c>
      <c r="H103" s="13" t="n">
        <v>-110</v>
      </c>
      <c r="I103" s="15" t="n">
        <v>0.6593443896303297</v>
      </c>
      <c r="J103" s="15" t="n">
        <v>0.5</v>
      </c>
      <c r="K103" s="15" t="n">
        <v>0.5238095238095238</v>
      </c>
      <c r="L103" s="14" t="n">
        <v>0.1355348658208059</v>
      </c>
      <c r="M103" s="14" t="n">
        <v>0.2587483802033568</v>
      </c>
      <c r="N103" s="15" t="n">
        <v>0</v>
      </c>
      <c r="O103" s="24" t="n">
        <v>0.3375</v>
      </c>
      <c r="P103" s="12" t="inlineStr">
        <is>
          <t>DraftKings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JVST @ NDSU</t>
        </is>
      </c>
      <c r="C104" s="17" t="inlineStr">
        <is>
          <t>2026-08-29 21:30</t>
        </is>
      </c>
      <c r="D104" s="25" t="n">
        <v>1</v>
      </c>
      <c r="E104" s="17" t="inlineStr">
        <is>
          <t>TOTAL</t>
        </is>
      </c>
      <c r="F104" s="17" t="inlineStr">
        <is>
          <t>Over 46.5</t>
        </is>
      </c>
      <c r="G104" s="26" t="n">
        <v>46.5</v>
      </c>
      <c r="H104" s="18" t="n">
        <v>-110</v>
      </c>
      <c r="I104" s="20" t="n">
        <v>0.6553348680813179</v>
      </c>
      <c r="J104" s="20" t="n">
        <v>0.5</v>
      </c>
      <c r="K104" s="20" t="n">
        <v>0.5238095238095238</v>
      </c>
      <c r="L104" s="19" t="n">
        <v>0.1315253442717941</v>
      </c>
      <c r="M104" s="19" t="n">
        <v>0.2510938390643342</v>
      </c>
      <c r="N104" s="20" t="n">
        <v>0</v>
      </c>
      <c r="O104" s="27" t="n">
        <v>0.45</v>
      </c>
      <c r="P104" s="17" t="inlineStr">
        <is>
          <t>Draft 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HCU @ RICE</t>
        </is>
      </c>
      <c r="C105" s="12" t="inlineStr">
        <is>
          <t>2026-09-05 23:00</t>
        </is>
      </c>
      <c r="D105" s="22" t="n">
        <v>1</v>
      </c>
      <c r="E105" s="12" t="inlineStr">
        <is>
          <t>TOTAL</t>
        </is>
      </c>
      <c r="F105" s="12" t="inlineStr">
        <is>
          <t>Over 47.5</t>
        </is>
      </c>
      <c r="G105" s="23" t="n">
        <v>47.5</v>
      </c>
      <c r="H105" s="13" t="n">
        <v>-110</v>
      </c>
      <c r="I105" s="15" t="n">
        <v>0.6539744597781143</v>
      </c>
      <c r="J105" s="15" t="n">
        <v>0.5</v>
      </c>
      <c r="K105" s="15" t="n">
        <v>0.5238095238095238</v>
      </c>
      <c r="L105" s="14" t="n">
        <v>0.1301649359685905</v>
      </c>
      <c r="M105" s="14" t="n">
        <v>0.2484966959400364</v>
      </c>
      <c r="N105" s="15" t="n">
        <v>0</v>
      </c>
      <c r="O105" s="24" t="n">
        <v>0.3375</v>
      </c>
      <c r="P105" s="12" t="inlineStr">
        <is>
          <t>DraftKings</t>
        </is>
      </c>
      <c r="Q105" s="12" t="inlineStr">
        <is>
          <t>HCU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SELA @ USA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SELA +12.5</t>
        </is>
      </c>
      <c r="G106" s="26" t="n">
        <v>-12.5</v>
      </c>
      <c r="H106" s="18" t="n">
        <v>-110</v>
      </c>
      <c r="I106" s="20" t="n">
        <v>0.6533391380623389</v>
      </c>
      <c r="J106" s="20" t="n">
        <v>0.5</v>
      </c>
      <c r="K106" s="20" t="n">
        <v>0.5238095238095238</v>
      </c>
      <c r="L106" s="19" t="n">
        <v>0.1295296142528151</v>
      </c>
      <c r="M106" s="19" t="n">
        <v>0.2472838090281015</v>
      </c>
      <c r="N106" s="20" t="n">
        <v>0</v>
      </c>
      <c r="O106" s="27" t="n">
        <v>0.3375</v>
      </c>
      <c r="P106" s="17" t="inlineStr">
        <is>
          <t>DraftKings</t>
        </is>
      </c>
      <c r="Q106" s="17" t="inlineStr">
        <is>
          <t>SELA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CIT @ CLT</t>
        </is>
      </c>
      <c r="C107" s="12" t="inlineStr">
        <is>
          <t>2026-09-05 19:30</t>
        </is>
      </c>
      <c r="D107" s="22" t="n">
        <v>1</v>
      </c>
      <c r="E107" s="12" t="inlineStr">
        <is>
          <t>TOTAL</t>
        </is>
      </c>
      <c r="F107" s="12" t="inlineStr">
        <is>
          <t>Over 46.5</t>
        </is>
      </c>
      <c r="G107" s="23" t="n">
        <v>46.5</v>
      </c>
      <c r="H107" s="13" t="n">
        <v>-110</v>
      </c>
      <c r="I107" s="15" t="n">
        <v>0.6512179933156599</v>
      </c>
      <c r="J107" s="15" t="n">
        <v>0.5</v>
      </c>
      <c r="K107" s="15" t="n">
        <v>0.5238095238095238</v>
      </c>
      <c r="L107" s="14" t="n">
        <v>0.127408469506136</v>
      </c>
      <c r="M107" s="14" t="n">
        <v>0.2432343508753507</v>
      </c>
      <c r="N107" s="15" t="n">
        <v>0</v>
      </c>
      <c r="O107" s="24" t="n">
        <v>0.3375</v>
      </c>
      <c r="P107" s="12" t="inlineStr">
        <is>
          <t>DraftKings</t>
        </is>
      </c>
      <c r="Q107" s="12" t="inlineStr">
        <is>
          <t>CIT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LAM @ UL</t>
        </is>
      </c>
      <c r="C108" s="17" t="inlineStr">
        <is>
          <t>2026-09-06 00:00</t>
        </is>
      </c>
      <c r="D108" s="25" t="n">
        <v>1</v>
      </c>
      <c r="E108" s="17" t="inlineStr">
        <is>
          <t>TOTAL</t>
        </is>
      </c>
      <c r="F108" s="17" t="inlineStr">
        <is>
          <t>Over 48.5</t>
        </is>
      </c>
      <c r="G108" s="26" t="n">
        <v>48.5</v>
      </c>
      <c r="H108" s="18" t="n">
        <v>-110</v>
      </c>
      <c r="I108" s="20" t="n">
        <v>0.6469947020934557</v>
      </c>
      <c r="J108" s="20" t="n">
        <v>0.5</v>
      </c>
      <c r="K108" s="20" t="n">
        <v>0.5238095238095238</v>
      </c>
      <c r="L108" s="19" t="n">
        <v>0.1231851782839318</v>
      </c>
      <c r="M108" s="19" t="n">
        <v>0.2351717039965973</v>
      </c>
      <c r="N108" s="20" t="n">
        <v>0</v>
      </c>
      <c r="O108" s="27" t="n">
        <v>0.3375</v>
      </c>
      <c r="P108" s="17" t="inlineStr">
        <is>
          <t>DraftKings</t>
        </is>
      </c>
      <c r="Q108" s="17" t="inlineStr">
        <is>
          <t>LAM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CMU @ UNM</t>
        </is>
      </c>
      <c r="C109" s="12" t="inlineStr">
        <is>
          <t>2026-09-06 02:00</t>
        </is>
      </c>
      <c r="D109" s="22" t="n">
        <v>1</v>
      </c>
      <c r="E109" s="12" t="inlineStr">
        <is>
          <t>ATS</t>
        </is>
      </c>
      <c r="F109" s="12" t="inlineStr">
        <is>
          <t>CMU +12.5</t>
        </is>
      </c>
      <c r="G109" s="23" t="n">
        <v>-12.5</v>
      </c>
      <c r="H109" s="13" t="n">
        <v>-110</v>
      </c>
      <c r="I109" s="15" t="n">
        <v>0.6455037519110403</v>
      </c>
      <c r="J109" s="15" t="n">
        <v>0.5</v>
      </c>
      <c r="K109" s="15" t="n">
        <v>0.5238095238095238</v>
      </c>
      <c r="L109" s="14" t="n">
        <v>0.1216942281015164</v>
      </c>
      <c r="M109" s="14" t="n">
        <v>0.2323253445574406</v>
      </c>
      <c r="N109" s="15" t="n">
        <v>0</v>
      </c>
      <c r="O109" s="24" t="n">
        <v>0.3375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SDST @ NU</t>
        </is>
      </c>
      <c r="C110" s="17" t="inlineStr">
        <is>
          <t>2026-09-06 00:00</t>
        </is>
      </c>
      <c r="D110" s="25" t="n">
        <v>1</v>
      </c>
      <c r="E110" s="17" t="inlineStr">
        <is>
          <t>ATS</t>
        </is>
      </c>
      <c r="F110" s="17" t="inlineStr">
        <is>
          <t>SDST +12.5</t>
        </is>
      </c>
      <c r="G110" s="26" t="n">
        <v>-12.5</v>
      </c>
      <c r="H110" s="18" t="n">
        <v>-110</v>
      </c>
      <c r="I110" s="20" t="n">
        <v>0.6442318536859238</v>
      </c>
      <c r="J110" s="20" t="n">
        <v>0.5</v>
      </c>
      <c r="K110" s="20" t="n">
        <v>0.5238095238095238</v>
      </c>
      <c r="L110" s="19" t="n">
        <v>0.1204223298764</v>
      </c>
      <c r="M110" s="19" t="n">
        <v>0.2298971752185819</v>
      </c>
      <c r="N110" s="20" t="n">
        <v>0</v>
      </c>
      <c r="O110" s="27" t="n">
        <v>0.3375</v>
      </c>
      <c r="P110" s="17" t="inlineStr">
        <is>
          <t>DraftKings</t>
        </is>
      </c>
      <c r="Q110" s="17" t="inlineStr">
        <is>
          <t>SDST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IDST @ USU</t>
        </is>
      </c>
      <c r="C111" s="12" t="inlineStr">
        <is>
          <t>2026-09-05 23:00</t>
        </is>
      </c>
      <c r="D111" s="22" t="n">
        <v>1</v>
      </c>
      <c r="E111" s="12" t="inlineStr">
        <is>
          <t>ATS</t>
        </is>
      </c>
      <c r="F111" s="12" t="inlineStr">
        <is>
          <t>IDST +11.5</t>
        </is>
      </c>
      <c r="G111" s="23" t="n">
        <v>-11.5</v>
      </c>
      <c r="H111" s="13" t="n">
        <v>-110</v>
      </c>
      <c r="I111" s="15" t="n">
        <v>0.6422084437383873</v>
      </c>
      <c r="J111" s="15" t="n">
        <v>0.5</v>
      </c>
      <c r="K111" s="15" t="n">
        <v>0.5238095238095238</v>
      </c>
      <c r="L111" s="14" t="n">
        <v>0.1183989199288634</v>
      </c>
      <c r="M111" s="14" t="n">
        <v>0.2260343016823757</v>
      </c>
      <c r="N111" s="15" t="n">
        <v>0</v>
      </c>
      <c r="O111" s="24" t="n">
        <v>0.3375</v>
      </c>
      <c r="P111" s="12" t="inlineStr">
        <is>
          <t>DraftKings</t>
        </is>
      </c>
      <c r="Q111" s="12" t="inlineStr">
        <is>
          <t>IDST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OKST @ TLSA</t>
        </is>
      </c>
      <c r="C112" s="17" t="inlineStr">
        <is>
          <t>2026-09-05 19:45</t>
        </is>
      </c>
      <c r="D112" s="25" t="n">
        <v>1</v>
      </c>
      <c r="E112" s="17" t="inlineStr">
        <is>
          <t>TOTAL</t>
        </is>
      </c>
      <c r="F112" s="17" t="inlineStr">
        <is>
          <t>Under 61.5</t>
        </is>
      </c>
      <c r="G112" s="26" t="n">
        <v>61.5</v>
      </c>
      <c r="H112" s="18" t="n">
        <v>-110</v>
      </c>
      <c r="I112" s="20" t="n">
        <v>0.6382337057745735</v>
      </c>
      <c r="J112" s="20" t="n">
        <v>0.5</v>
      </c>
      <c r="K112" s="20" t="n">
        <v>0.5238095238095238</v>
      </c>
      <c r="L112" s="19" t="n">
        <v>0.1144241819650497</v>
      </c>
      <c r="M112" s="19" t="n">
        <v>0.2184461655696404</v>
      </c>
      <c r="N112" s="20" t="n">
        <v>0</v>
      </c>
      <c r="O112" s="27" t="n">
        <v>0.3375</v>
      </c>
      <c r="P112" s="17" t="inlineStr">
        <is>
          <t>DraftKings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SAC @ EMU</t>
        </is>
      </c>
      <c r="C113" s="12" t="inlineStr">
        <is>
          <t>2026-08-29 22:30</t>
        </is>
      </c>
      <c r="D113" s="22" t="n">
        <v>1</v>
      </c>
      <c r="E113" s="12" t="inlineStr">
        <is>
          <t>ATS</t>
        </is>
      </c>
      <c r="F113" s="12" t="inlineStr">
        <is>
          <t>SAC +9.5</t>
        </is>
      </c>
      <c r="G113" s="23" t="n">
        <v>-9.5</v>
      </c>
      <c r="H113" s="13" t="n">
        <v>-110</v>
      </c>
      <c r="I113" s="15" t="n">
        <v>0.6373042089106218</v>
      </c>
      <c r="J113" s="15" t="n">
        <v>0.5</v>
      </c>
      <c r="K113" s="15" t="n">
        <v>0.5238095238095238</v>
      </c>
      <c r="L113" s="14" t="n">
        <v>0.1134946851010979</v>
      </c>
      <c r="M113" s="14" t="n">
        <v>0.2166716715566417</v>
      </c>
      <c r="N113" s="15" t="n">
        <v>0</v>
      </c>
      <c r="O113" s="24" t="n">
        <v>0.45</v>
      </c>
      <c r="P113" s="12" t="inlineStr">
        <is>
          <t>Draft 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FIU @ USF</t>
        </is>
      </c>
      <c r="C114" s="17" t="inlineStr">
        <is>
          <t>2026-09-05 23:00</t>
        </is>
      </c>
      <c r="D114" s="25" t="n">
        <v>1</v>
      </c>
      <c r="E114" s="17" t="inlineStr">
        <is>
          <t>ATS</t>
        </is>
      </c>
      <c r="F114" s="17" t="inlineStr">
        <is>
          <t>FIU +13.5</t>
        </is>
      </c>
      <c r="G114" s="26" t="n">
        <v>-13.5</v>
      </c>
      <c r="H114" s="18" t="n">
        <v>-110</v>
      </c>
      <c r="I114" s="20" t="n">
        <v>0.6366620259462109</v>
      </c>
      <c r="J114" s="20" t="n">
        <v>0.5</v>
      </c>
      <c r="K114" s="20" t="n">
        <v>0.5238095238095238</v>
      </c>
      <c r="L114" s="19" t="n">
        <v>0.1128525021366871</v>
      </c>
      <c r="M114" s="19" t="n">
        <v>0.2154456858973118</v>
      </c>
      <c r="N114" s="20" t="n">
        <v>0</v>
      </c>
      <c r="O114" s="27" t="n">
        <v>0.3375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URI @ TEM</t>
        </is>
      </c>
      <c r="C115" s="12" t="inlineStr">
        <is>
          <t>2026-09-05 18:00</t>
        </is>
      </c>
      <c r="D115" s="22" t="n">
        <v>1</v>
      </c>
      <c r="E115" s="12" t="inlineStr">
        <is>
          <t>ATS</t>
        </is>
      </c>
      <c r="F115" s="12" t="inlineStr">
        <is>
          <t>URI +10</t>
        </is>
      </c>
      <c r="G115" s="23" t="n">
        <v>-10</v>
      </c>
      <c r="H115" s="13" t="n">
        <v>-110</v>
      </c>
      <c r="I115" s="15" t="n">
        <v>0.6338812332726149</v>
      </c>
      <c r="J115" s="15" t="n">
        <v>0.5</v>
      </c>
      <c r="K115" s="15" t="n">
        <v>0.5238095238095238</v>
      </c>
      <c r="L115" s="14" t="n">
        <v>0.1100717094630911</v>
      </c>
      <c r="M115" s="14" t="n">
        <v>0.2031606380380864</v>
      </c>
      <c r="N115" s="15" t="n">
        <v>0.0332</v>
      </c>
      <c r="O115" s="24" t="n">
        <v>0.3375</v>
      </c>
      <c r="P115" s="12" t="inlineStr">
        <is>
          <t>DraftKings</t>
        </is>
      </c>
      <c r="Q115" s="12" t="inlineStr">
        <is>
          <t>URI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ISU @ IOWA</t>
        </is>
      </c>
      <c r="C116" s="17" t="inlineStr">
        <is>
          <t>2026-09-12 23:30</t>
        </is>
      </c>
      <c r="D116" s="25" t="n">
        <v>2</v>
      </c>
      <c r="E116" s="17" t="inlineStr">
        <is>
          <t>ATS</t>
        </is>
      </c>
      <c r="F116" s="17" t="inlineStr">
        <is>
          <t>ISU +11.5</t>
        </is>
      </c>
      <c r="G116" s="26" t="n">
        <v>-11.5</v>
      </c>
      <c r="H116" s="18" t="n">
        <v>-110</v>
      </c>
      <c r="I116" s="20" t="n">
        <v>0.6332052980165461</v>
      </c>
      <c r="J116" s="20" t="n">
        <v>0.5</v>
      </c>
      <c r="K116" s="20" t="n">
        <v>0.5238095238095238</v>
      </c>
      <c r="L116" s="19" t="n">
        <v>0.1093957742070223</v>
      </c>
      <c r="M116" s="19" t="n">
        <v>0.2088464780315881</v>
      </c>
      <c r="N116" s="20" t="n">
        <v>0</v>
      </c>
      <c r="O116" s="27" t="n">
        <v>0.3375</v>
      </c>
      <c r="P116" s="17" t="inlineStr">
        <is>
          <t>DraftKings</t>
        </is>
      </c>
      <c r="Q116" s="17" t="inlineStr">
        <is>
          <t>correlated with a stronger play on the same game</t>
        </is>
      </c>
    </row>
    <row r="117">
      <c r="A117" s="12" t="inlineStr">
        <is>
          <t>PASS</t>
        </is>
      </c>
      <c r="B117" s="12" t="inlineStr">
        <is>
          <t>TAR @ BGSU</t>
        </is>
      </c>
      <c r="C117" s="12" t="inlineStr">
        <is>
          <t>2026-09-05 16:00</t>
        </is>
      </c>
      <c r="D117" s="22" t="n">
        <v>1</v>
      </c>
      <c r="E117" s="12" t="inlineStr">
        <is>
          <t>TOTAL</t>
        </is>
      </c>
      <c r="F117" s="12" t="inlineStr">
        <is>
          <t>Over 47.5</t>
        </is>
      </c>
      <c r="G117" s="23" t="n">
        <v>47.5</v>
      </c>
      <c r="H117" s="13" t="n">
        <v>-110</v>
      </c>
      <c r="I117" s="15" t="n">
        <v>0.6321649686522863</v>
      </c>
      <c r="J117" s="15" t="n">
        <v>0.5</v>
      </c>
      <c r="K117" s="15" t="n">
        <v>0.5238095238095238</v>
      </c>
      <c r="L117" s="14" t="n">
        <v>0.1083554448427625</v>
      </c>
      <c r="M117" s="14" t="n">
        <v>0.2068603946998194</v>
      </c>
      <c r="N117" s="15" t="n">
        <v>0</v>
      </c>
      <c r="O117" s="24" t="n">
        <v>0.3375</v>
      </c>
      <c r="P117" s="12" t="inlineStr">
        <is>
          <t>DraftKings</t>
        </is>
      </c>
      <c r="Q117" s="12" t="inlineStr">
        <is>
          <t>TAR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TOTAL</t>
        </is>
      </c>
      <c r="F118" s="17" t="inlineStr">
        <is>
          <t>Over 47.5</t>
        </is>
      </c>
      <c r="G118" s="26" t="n">
        <v>47.5</v>
      </c>
      <c r="H118" s="18" t="n">
        <v>-110</v>
      </c>
      <c r="I118" s="20" t="n">
        <v>0.6306198692024518</v>
      </c>
      <c r="J118" s="20" t="n">
        <v>0.5</v>
      </c>
      <c r="K118" s="20" t="n">
        <v>0.5238095238095238</v>
      </c>
      <c r="L118" s="19" t="n">
        <v>0.106810345392928</v>
      </c>
      <c r="M118" s="19" t="n">
        <v>0.203910659386499</v>
      </c>
      <c r="N118" s="20" t="n">
        <v>0</v>
      </c>
      <c r="O118" s="27" t="n">
        <v>0.3375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BAY @ AUB</t>
        </is>
      </c>
      <c r="C119" s="12" t="inlineStr">
        <is>
          <t>2026-09-05 19:30</t>
        </is>
      </c>
      <c r="D119" s="22" t="n">
        <v>1</v>
      </c>
      <c r="E119" s="12" t="inlineStr">
        <is>
          <t>TOTAL</t>
        </is>
      </c>
      <c r="F119" s="12" t="inlineStr">
        <is>
          <t>Under 59.5</t>
        </is>
      </c>
      <c r="G119" s="23" t="n">
        <v>59.5</v>
      </c>
      <c r="H119" s="13" t="n">
        <v>-110</v>
      </c>
      <c r="I119" s="15" t="n">
        <v>0.6274966793892442</v>
      </c>
      <c r="J119" s="15" t="n">
        <v>0.5</v>
      </c>
      <c r="K119" s="15" t="n">
        <v>0.5238095238095238</v>
      </c>
      <c r="L119" s="14" t="n">
        <v>0.1036871555797204</v>
      </c>
      <c r="M119" s="14" t="n">
        <v>0.197948206106739</v>
      </c>
      <c r="N119" s="15" t="n">
        <v>0</v>
      </c>
      <c r="O119" s="24" t="n">
        <v>0.3375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CLEM @ LSU</t>
        </is>
      </c>
      <c r="C120" s="17" t="inlineStr">
        <is>
          <t>2026-09-05 23:30</t>
        </is>
      </c>
      <c r="D120" s="25" t="n">
        <v>1</v>
      </c>
      <c r="E120" s="17" t="inlineStr">
        <is>
          <t>ATS</t>
        </is>
      </c>
      <c r="F120" s="17" t="inlineStr">
        <is>
          <t>CLEM +9.5</t>
        </is>
      </c>
      <c r="G120" s="26" t="n">
        <v>-9.5</v>
      </c>
      <c r="H120" s="18" t="n">
        <v>-110</v>
      </c>
      <c r="I120" s="20" t="n">
        <v>0.6262407288120105</v>
      </c>
      <c r="J120" s="20" t="n">
        <v>0.5</v>
      </c>
      <c r="K120" s="20" t="n">
        <v>0.5238095238095238</v>
      </c>
      <c r="L120" s="19" t="n">
        <v>0.1024312050024867</v>
      </c>
      <c r="M120" s="19" t="n">
        <v>0.1955504822774747</v>
      </c>
      <c r="N120" s="20" t="n">
        <v>0</v>
      </c>
      <c r="O120" s="27" t="n">
        <v>0.3375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ALB @ BUFF</t>
        </is>
      </c>
      <c r="C121" s="12" t="inlineStr">
        <is>
          <t>2026-09-03 23:00</t>
        </is>
      </c>
      <c r="D121" s="22" t="n">
        <v>1</v>
      </c>
      <c r="E121" s="12" t="inlineStr">
        <is>
          <t>TOTAL</t>
        </is>
      </c>
      <c r="F121" s="12" t="inlineStr">
        <is>
          <t>Over 48.5</t>
        </is>
      </c>
      <c r="G121" s="23" t="n">
        <v>48.5</v>
      </c>
      <c r="H121" s="13" t="n">
        <v>-110</v>
      </c>
      <c r="I121" s="15" t="n">
        <v>0.6259187731280109</v>
      </c>
      <c r="J121" s="15" t="n">
        <v>0.5</v>
      </c>
      <c r="K121" s="15" t="n">
        <v>0.5238095238095238</v>
      </c>
      <c r="L121" s="14" t="n">
        <v>0.1021092493184871</v>
      </c>
      <c r="M121" s="14" t="n">
        <v>0.1949358396080209</v>
      </c>
      <c r="N121" s="15" t="n">
        <v>0</v>
      </c>
      <c r="O121" s="24" t="n">
        <v>0.3375</v>
      </c>
      <c r="P121" s="12" t="inlineStr">
        <is>
          <t>DraftKings</t>
        </is>
      </c>
      <c r="Q121" s="12" t="inlineStr">
        <is>
          <t>ALB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ALCN @ USM</t>
        </is>
      </c>
      <c r="C122" s="17" t="inlineStr">
        <is>
          <t>2026-09-05 21:00</t>
        </is>
      </c>
      <c r="D122" s="25" t="n">
        <v>1</v>
      </c>
      <c r="E122" s="17" t="inlineStr">
        <is>
          <t>TOTAL</t>
        </is>
      </c>
      <c r="F122" s="17" t="inlineStr">
        <is>
          <t>Over 50.5</t>
        </is>
      </c>
      <c r="G122" s="26" t="n">
        <v>50.5</v>
      </c>
      <c r="H122" s="18" t="n">
        <v>-110</v>
      </c>
      <c r="I122" s="20" t="n">
        <v>0.6243300774479664</v>
      </c>
      <c r="J122" s="20" t="n">
        <v>0.5</v>
      </c>
      <c r="K122" s="20" t="n">
        <v>0.5238095238095238</v>
      </c>
      <c r="L122" s="19" t="n">
        <v>0.1005205536384426</v>
      </c>
      <c r="M122" s="19" t="n">
        <v>0.1919028751279359</v>
      </c>
      <c r="N122" s="20" t="n">
        <v>0</v>
      </c>
      <c r="O122" s="27" t="n">
        <v>0.3375</v>
      </c>
      <c r="P122" s="17" t="inlineStr">
        <is>
          <t>DraftKings</t>
        </is>
      </c>
      <c r="Q122" s="17" t="inlineStr">
        <is>
          <t>ALCN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SDST @ NU</t>
        </is>
      </c>
      <c r="C123" s="12" t="inlineStr">
        <is>
          <t>2026-09-06 00:00</t>
        </is>
      </c>
      <c r="D123" s="22" t="n">
        <v>1</v>
      </c>
      <c r="E123" s="12" t="inlineStr">
        <is>
          <t>TOTAL</t>
        </is>
      </c>
      <c r="F123" s="12" t="inlineStr">
        <is>
          <t>Over 46.5</t>
        </is>
      </c>
      <c r="G123" s="23" t="n">
        <v>46.5</v>
      </c>
      <c r="H123" s="13" t="n">
        <v>-110</v>
      </c>
      <c r="I123" s="15" t="n">
        <v>0.6227307097921718</v>
      </c>
      <c r="J123" s="15" t="n">
        <v>0.5</v>
      </c>
      <c r="K123" s="15" t="n">
        <v>0.5238095238095238</v>
      </c>
      <c r="L123" s="14" t="n">
        <v>0.09892118598264799</v>
      </c>
      <c r="M123" s="14" t="n">
        <v>0.1888495368759644</v>
      </c>
      <c r="N123" s="15" t="n">
        <v>0</v>
      </c>
      <c r="O123" s="24" t="n">
        <v>0.3375</v>
      </c>
      <c r="P123" s="12" t="inlineStr">
        <is>
          <t>DraftKings</t>
        </is>
      </c>
      <c r="Q123" s="12" t="inlineStr">
        <is>
          <t>SDST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YSU @ UK</t>
        </is>
      </c>
      <c r="C124" s="17" t="inlineStr">
        <is>
          <t>2026-09-05 17:00</t>
        </is>
      </c>
      <c r="D124" s="25" t="n">
        <v>1</v>
      </c>
      <c r="E124" s="17" t="inlineStr">
        <is>
          <t>TOTAL</t>
        </is>
      </c>
      <c r="F124" s="17" t="inlineStr">
        <is>
          <t>Under 62.5</t>
        </is>
      </c>
      <c r="G124" s="26" t="n">
        <v>62.5</v>
      </c>
      <c r="H124" s="18" t="n">
        <v>-110</v>
      </c>
      <c r="I124" s="20" t="n">
        <v>0.6211207123338132</v>
      </c>
      <c r="J124" s="20" t="n">
        <v>0.5</v>
      </c>
      <c r="K124" s="20" t="n">
        <v>0.5238095238095238</v>
      </c>
      <c r="L124" s="19" t="n">
        <v>0.09731118852428933</v>
      </c>
      <c r="M124" s="19" t="n">
        <v>0.1857759053645525</v>
      </c>
      <c r="N124" s="20" t="n">
        <v>0</v>
      </c>
      <c r="O124" s="27" t="n">
        <v>0.3375</v>
      </c>
      <c r="P124" s="17" t="inlineStr">
        <is>
          <t>DraftKings</t>
        </is>
      </c>
      <c r="Q124" s="17" t="inlineStr">
        <is>
          <t>YSU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MIA @ CLEM</t>
        </is>
      </c>
      <c r="C125" s="12" t="inlineStr">
        <is>
          <t>2026-10-03 04:00</t>
        </is>
      </c>
      <c r="D125" s="22" t="n">
        <v>5</v>
      </c>
      <c r="E125" s="12" t="inlineStr">
        <is>
          <t>ATS</t>
        </is>
      </c>
      <c r="F125" s="12" t="inlineStr">
        <is>
          <t>CLEM +7</t>
        </is>
      </c>
      <c r="G125" s="23" t="n">
        <v>7</v>
      </c>
      <c r="H125" s="13" t="n">
        <v>-110</v>
      </c>
      <c r="I125" s="15" t="n">
        <v>0.6194381429654632</v>
      </c>
      <c r="J125" s="15" t="n">
        <v>0.5</v>
      </c>
      <c r="K125" s="15" t="n">
        <v>0.5238095238095238</v>
      </c>
      <c r="L125" s="14" t="n">
        <v>0.09562861915593934</v>
      </c>
      <c r="M125" s="14" t="n">
        <v>0.174660183193285</v>
      </c>
      <c r="N125" s="15" t="n">
        <v>0.0433</v>
      </c>
      <c r="O125" s="24" t="n">
        <v>0.3375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URI @ TEM</t>
        </is>
      </c>
      <c r="C126" s="17" t="inlineStr">
        <is>
          <t>2026-09-05 18:00</t>
        </is>
      </c>
      <c r="D126" s="25" t="n">
        <v>1</v>
      </c>
      <c r="E126" s="17" t="inlineStr">
        <is>
          <t>TOTAL</t>
        </is>
      </c>
      <c r="F126" s="17" t="inlineStr">
        <is>
          <t>Over 51.5</t>
        </is>
      </c>
      <c r="G126" s="26" t="n">
        <v>51.5</v>
      </c>
      <c r="H126" s="18" t="n">
        <v>-110</v>
      </c>
      <c r="I126" s="20" t="n">
        <v>0.6178693237859068</v>
      </c>
      <c r="J126" s="20" t="n">
        <v>0.5</v>
      </c>
      <c r="K126" s="20" t="n">
        <v>0.5238095238095238</v>
      </c>
      <c r="L126" s="19" t="n">
        <v>0.09405979997638292</v>
      </c>
      <c r="M126" s="19" t="n">
        <v>0.179568709045822</v>
      </c>
      <c r="N126" s="20" t="n">
        <v>0</v>
      </c>
      <c r="O126" s="27" t="n">
        <v>0.3375</v>
      </c>
      <c r="P126" s="17" t="inlineStr">
        <is>
          <t>DraftKings</t>
        </is>
      </c>
      <c r="Q126" s="17" t="inlineStr">
        <is>
          <t>URI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FUR @ TENN</t>
        </is>
      </c>
      <c r="C127" s="12" t="inlineStr">
        <is>
          <t>2026-09-05 19:30</t>
        </is>
      </c>
      <c r="D127" s="22" t="n">
        <v>1</v>
      </c>
      <c r="E127" s="12" t="inlineStr">
        <is>
          <t>TOTAL</t>
        </is>
      </c>
      <c r="F127" s="12" t="inlineStr">
        <is>
          <t>Under 66.5</t>
        </is>
      </c>
      <c r="G127" s="23" t="n">
        <v>66.5</v>
      </c>
      <c r="H127" s="13" t="n">
        <v>-110</v>
      </c>
      <c r="I127" s="15" t="n">
        <v>0.6178693226987335</v>
      </c>
      <c r="J127" s="15" t="n">
        <v>0.5</v>
      </c>
      <c r="K127" s="15" t="n">
        <v>0.5238095238095238</v>
      </c>
      <c r="L127" s="14" t="n">
        <v>0.09405979888920968</v>
      </c>
      <c r="M127" s="14" t="n">
        <v>0.1795687069703095</v>
      </c>
      <c r="N127" s="15" t="n">
        <v>0</v>
      </c>
      <c r="O127" s="24" t="n">
        <v>0.3375</v>
      </c>
      <c r="P127" s="12" t="inlineStr">
        <is>
          <t>DraftKings</t>
        </is>
      </c>
      <c r="Q127" s="12" t="inlineStr">
        <is>
          <t>FUR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IDST @ USU</t>
        </is>
      </c>
      <c r="C128" s="17" t="inlineStr">
        <is>
          <t>2026-09-05 23:00</t>
        </is>
      </c>
      <c r="D128" s="25" t="n">
        <v>1</v>
      </c>
      <c r="E128" s="17" t="inlineStr">
        <is>
          <t>TOTAL</t>
        </is>
      </c>
      <c r="F128" s="17" t="inlineStr">
        <is>
          <t>Under 64.5</t>
        </is>
      </c>
      <c r="G128" s="26" t="n">
        <v>64.5</v>
      </c>
      <c r="H128" s="18" t="n">
        <v>-110</v>
      </c>
      <c r="I128" s="20" t="n">
        <v>0.6178693224976414</v>
      </c>
      <c r="J128" s="20" t="n">
        <v>0.5</v>
      </c>
      <c r="K128" s="20" t="n">
        <v>0.5238095238095238</v>
      </c>
      <c r="L128" s="19" t="n">
        <v>0.09405979868811754</v>
      </c>
      <c r="M128" s="19" t="n">
        <v>0.1795687065864063</v>
      </c>
      <c r="N128" s="20" t="n">
        <v>0</v>
      </c>
      <c r="O128" s="27" t="n">
        <v>0.3375</v>
      </c>
      <c r="P128" s="17" t="inlineStr">
        <is>
          <t>DraftKings</t>
        </is>
      </c>
      <c r="Q128" s="17" t="inlineStr">
        <is>
          <t>IDST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MISS @ TEX</t>
        </is>
      </c>
      <c r="C129" s="12" t="inlineStr">
        <is>
          <t>2026-10-24 04:00</t>
        </is>
      </c>
      <c r="D129" s="22" t="n">
        <v>8</v>
      </c>
      <c r="E129" s="12" t="inlineStr">
        <is>
          <t>ATS</t>
        </is>
      </c>
      <c r="F129" s="12" t="inlineStr">
        <is>
          <t>MISS +8.5</t>
        </is>
      </c>
      <c r="G129" s="23" t="n">
        <v>-8.5</v>
      </c>
      <c r="H129" s="13" t="n">
        <v>-110</v>
      </c>
      <c r="I129" s="15" t="n">
        <v>0.6163557861491307</v>
      </c>
      <c r="J129" s="15" t="n">
        <v>0.5</v>
      </c>
      <c r="K129" s="15" t="n">
        <v>0.5238095238095238</v>
      </c>
      <c r="L129" s="14" t="n">
        <v>0.09254626233960683</v>
      </c>
      <c r="M129" s="14" t="n">
        <v>0.1766792281028858</v>
      </c>
      <c r="N129" s="15" t="n">
        <v>0</v>
      </c>
      <c r="O129" s="24" t="n">
        <v>0.3375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TULN @ DUKE</t>
        </is>
      </c>
      <c r="C130" s="17" t="inlineStr">
        <is>
          <t>2026-09-05 19:30</t>
        </is>
      </c>
      <c r="D130" s="25" t="n">
        <v>1</v>
      </c>
      <c r="E130" s="17" t="inlineStr">
        <is>
          <t>ATS</t>
        </is>
      </c>
      <c r="F130" s="17" t="inlineStr">
        <is>
          <t>TULN +9.5</t>
        </is>
      </c>
      <c r="G130" s="26" t="n">
        <v>-9.5</v>
      </c>
      <c r="H130" s="18" t="n">
        <v>-110</v>
      </c>
      <c r="I130" s="20" t="n">
        <v>0.6156816318781327</v>
      </c>
      <c r="J130" s="20" t="n">
        <v>0.5</v>
      </c>
      <c r="K130" s="20" t="n">
        <v>0.5238095238095238</v>
      </c>
      <c r="L130" s="19" t="n">
        <v>0.0918721080686089</v>
      </c>
      <c r="M130" s="19" t="n">
        <v>0.1753922063127989</v>
      </c>
      <c r="N130" s="20" t="n">
        <v>0</v>
      </c>
      <c r="O130" s="27" t="n">
        <v>0.3375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ORE @ OKST</t>
        </is>
      </c>
      <c r="C131" s="12" t="inlineStr">
        <is>
          <t>2026-09-12 16:00</t>
        </is>
      </c>
      <c r="D131" s="22" t="n">
        <v>2</v>
      </c>
      <c r="E131" s="12" t="inlineStr">
        <is>
          <t>TOTAL</t>
        </is>
      </c>
      <c r="F131" s="12" t="inlineStr">
        <is>
          <t>Under 60.5</t>
        </is>
      </c>
      <c r="G131" s="23" t="n">
        <v>60.5</v>
      </c>
      <c r="H131" s="13" t="n">
        <v>-110</v>
      </c>
      <c r="I131" s="15" t="n">
        <v>0.6145766695867189</v>
      </c>
      <c r="J131" s="15" t="n">
        <v>0.5</v>
      </c>
      <c r="K131" s="15" t="n">
        <v>0.5238095238095238</v>
      </c>
      <c r="L131" s="14" t="n">
        <v>0.09076714577719502</v>
      </c>
      <c r="M131" s="14" t="n">
        <v>0.1732827328473724</v>
      </c>
      <c r="N131" s="15" t="n">
        <v>0</v>
      </c>
      <c r="O131" s="24" t="n">
        <v>0.3375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OU @ UGA</t>
        </is>
      </c>
      <c r="C132" s="17" t="inlineStr">
        <is>
          <t>2026-09-26 04:00</t>
        </is>
      </c>
      <c r="D132" s="25" t="n">
        <v>4</v>
      </c>
      <c r="E132" s="17" t="inlineStr">
        <is>
          <t>ATS</t>
        </is>
      </c>
      <c r="F132" s="17" t="inlineStr">
        <is>
          <t>OU +10</t>
        </is>
      </c>
      <c r="G132" s="26" t="n">
        <v>-10</v>
      </c>
      <c r="H132" s="18" t="n">
        <v>-110</v>
      </c>
      <c r="I132" s="20" t="n">
        <v>0.6126447538984084</v>
      </c>
      <c r="J132" s="20" t="n">
        <v>0.5</v>
      </c>
      <c r="K132" s="20" t="n">
        <v>0.5238095238095238</v>
      </c>
      <c r="L132" s="19" t="n">
        <v>0.08883523008888461</v>
      </c>
      <c r="M132" s="19" t="n">
        <v>0.163508782146495</v>
      </c>
      <c r="N132" s="20" t="n">
        <v>0.0359</v>
      </c>
      <c r="O132" s="27" t="n">
        <v>0.3375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NIU @ IOWA</t>
        </is>
      </c>
      <c r="C133" s="12" t="inlineStr">
        <is>
          <t>2026-09-05 20:15</t>
        </is>
      </c>
      <c r="D133" s="22" t="n">
        <v>1</v>
      </c>
      <c r="E133" s="12" t="inlineStr">
        <is>
          <t>TOTAL</t>
        </is>
      </c>
      <c r="F133" s="12" t="inlineStr">
        <is>
          <t>Over 45.5</t>
        </is>
      </c>
      <c r="G133" s="23" t="n">
        <v>45.5</v>
      </c>
      <c r="H133" s="13" t="n">
        <v>-110</v>
      </c>
      <c r="I133" s="15" t="n">
        <v>0.6112436103644761</v>
      </c>
      <c r="J133" s="15" t="n">
        <v>0.5</v>
      </c>
      <c r="K133" s="15" t="n">
        <v>0.5238095238095238</v>
      </c>
      <c r="L133" s="14" t="n">
        <v>0.08743408655495222</v>
      </c>
      <c r="M133" s="14" t="n">
        <v>0.1669196197867271</v>
      </c>
      <c r="N133" s="15" t="n">
        <v>0</v>
      </c>
      <c r="O133" s="24" t="n">
        <v>0.3375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UNT @ IU</t>
        </is>
      </c>
      <c r="C134" s="17" t="inlineStr">
        <is>
          <t>2026-09-05 16:00</t>
        </is>
      </c>
      <c r="D134" s="25" t="n">
        <v>1</v>
      </c>
      <c r="E134" s="17" t="inlineStr">
        <is>
          <t>TOTAL</t>
        </is>
      </c>
      <c r="F134" s="17" t="inlineStr">
        <is>
          <t>Over 55.5</t>
        </is>
      </c>
      <c r="G134" s="26" t="n">
        <v>55.5</v>
      </c>
      <c r="H134" s="18" t="n">
        <v>-110</v>
      </c>
      <c r="I134" s="20" t="n">
        <v>0.611243572925092</v>
      </c>
      <c r="J134" s="20" t="n">
        <v>0.5</v>
      </c>
      <c r="K134" s="20" t="n">
        <v>0.5238095238095238</v>
      </c>
      <c r="L134" s="19" t="n">
        <v>0.08743404911556818</v>
      </c>
      <c r="M134" s="19" t="n">
        <v>0.1669195483115393</v>
      </c>
      <c r="N134" s="20" t="n">
        <v>0</v>
      </c>
      <c r="O134" s="27" t="n">
        <v>0.3375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NCAT @ GAST</t>
        </is>
      </c>
      <c r="C135" s="12" t="inlineStr">
        <is>
          <t>2026-09-04 23:00</t>
        </is>
      </c>
      <c r="D135" s="22" t="n">
        <v>1</v>
      </c>
      <c r="E135" s="12" t="inlineStr">
        <is>
          <t>TOTAL</t>
        </is>
      </c>
      <c r="F135" s="12" t="inlineStr">
        <is>
          <t>Under 63.5</t>
        </is>
      </c>
      <c r="G135" s="23" t="n">
        <v>63.5</v>
      </c>
      <c r="H135" s="13" t="n">
        <v>-110</v>
      </c>
      <c r="I135" s="15" t="n">
        <v>0.6095621194091961</v>
      </c>
      <c r="J135" s="15" t="n">
        <v>0.5</v>
      </c>
      <c r="K135" s="15" t="n">
        <v>0.5238095238095238</v>
      </c>
      <c r="L135" s="14" t="n">
        <v>0.0857525955996723</v>
      </c>
      <c r="M135" s="14" t="n">
        <v>0.1637095006902836</v>
      </c>
      <c r="N135" s="15" t="n">
        <v>0</v>
      </c>
      <c r="O135" s="24" t="n">
        <v>0.3375</v>
      </c>
      <c r="P135" s="12" t="inlineStr">
        <is>
          <t>DraftKings</t>
        </is>
      </c>
      <c r="Q135" s="12" t="inlineStr">
        <is>
          <t>NCAT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COLO @ GT</t>
        </is>
      </c>
      <c r="C136" s="17" t="inlineStr">
        <is>
          <t>2026-09-04 00:00</t>
        </is>
      </c>
      <c r="D136" s="25" t="n">
        <v>1</v>
      </c>
      <c r="E136" s="17" t="inlineStr">
        <is>
          <t>TOTAL</t>
        </is>
      </c>
      <c r="F136" s="17" t="inlineStr">
        <is>
          <t>Over 50.5</t>
        </is>
      </c>
      <c r="G136" s="26" t="n">
        <v>50.5</v>
      </c>
      <c r="H136" s="18" t="n">
        <v>-110</v>
      </c>
      <c r="I136" s="20" t="n">
        <v>0.6078708804669548</v>
      </c>
      <c r="J136" s="20" t="n">
        <v>0.5</v>
      </c>
      <c r="K136" s="20" t="n">
        <v>0.5238095238095238</v>
      </c>
      <c r="L136" s="19" t="n">
        <v>0.08406135665743097</v>
      </c>
      <c r="M136" s="19" t="n">
        <v>0.1604807718005501</v>
      </c>
      <c r="N136" s="20" t="n">
        <v>0</v>
      </c>
      <c r="O136" s="27" t="n">
        <v>0.3375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BC @ CIN</t>
        </is>
      </c>
      <c r="C137" s="12" t="inlineStr">
        <is>
          <t>2026-09-05 19:30</t>
        </is>
      </c>
      <c r="D137" s="22" t="n">
        <v>1</v>
      </c>
      <c r="E137" s="12" t="inlineStr">
        <is>
          <t>TOTAL</t>
        </is>
      </c>
      <c r="F137" s="12" t="inlineStr">
        <is>
          <t>Over 51.5</t>
        </is>
      </c>
      <c r="G137" s="23" t="n">
        <v>51.5</v>
      </c>
      <c r="H137" s="13" t="n">
        <v>-110</v>
      </c>
      <c r="I137" s="15" t="n">
        <v>0.6078708793451095</v>
      </c>
      <c r="J137" s="15" t="n">
        <v>0.5</v>
      </c>
      <c r="K137" s="15" t="n">
        <v>0.5238095238095238</v>
      </c>
      <c r="L137" s="14" t="n">
        <v>0.08406135553558569</v>
      </c>
      <c r="M137" s="14" t="n">
        <v>0.1604807696588455</v>
      </c>
      <c r="N137" s="15" t="n">
        <v>0</v>
      </c>
      <c r="O137" s="24" t="n">
        <v>0.3375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TULN @ DUKE</t>
        </is>
      </c>
      <c r="C138" s="17" t="inlineStr">
        <is>
          <t>2026-09-05 19:30</t>
        </is>
      </c>
      <c r="D138" s="25" t="n">
        <v>1</v>
      </c>
      <c r="E138" s="17" t="inlineStr">
        <is>
          <t>TOTAL</t>
        </is>
      </c>
      <c r="F138" s="17" t="inlineStr">
        <is>
          <t>Over 52.5</t>
        </is>
      </c>
      <c r="G138" s="26" t="n">
        <v>52.5</v>
      </c>
      <c r="H138" s="18" t="n">
        <v>-110</v>
      </c>
      <c r="I138" s="20" t="n">
        <v>0.6078708787150767</v>
      </c>
      <c r="J138" s="20" t="n">
        <v>0.5</v>
      </c>
      <c r="K138" s="20" t="n">
        <v>0.5238095238095238</v>
      </c>
      <c r="L138" s="19" t="n">
        <v>0.08406135490555289</v>
      </c>
      <c r="M138" s="19" t="n">
        <v>0.1604807684560556</v>
      </c>
      <c r="N138" s="20" t="n">
        <v>0</v>
      </c>
      <c r="O138" s="27" t="n">
        <v>0.3375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BYU @ UTAH</t>
        </is>
      </c>
      <c r="C139" s="12" t="inlineStr">
        <is>
          <t>2026-11-07 05:00</t>
        </is>
      </c>
      <c r="D139" s="22" t="n">
        <v>10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-110</v>
      </c>
      <c r="I139" s="15" t="n">
        <v>0.6061699619400316</v>
      </c>
      <c r="J139" s="15" t="n">
        <v>0.5</v>
      </c>
      <c r="K139" s="15" t="n">
        <v>0.5238095238095238</v>
      </c>
      <c r="L139" s="14" t="n">
        <v>0.08236043813050775</v>
      </c>
      <c r="M139" s="14" t="n">
        <v>0.1572335637036967</v>
      </c>
      <c r="N139" s="15" t="n">
        <v>0</v>
      </c>
      <c r="O139" s="24" t="n">
        <v>0.3375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FIU @ USF</t>
        </is>
      </c>
      <c r="C140" s="17" t="inlineStr">
        <is>
          <t>2026-09-05 23:00</t>
        </is>
      </c>
      <c r="D140" s="25" t="n">
        <v>1</v>
      </c>
      <c r="E140" s="17" t="inlineStr">
        <is>
          <t>TOTAL</t>
        </is>
      </c>
      <c r="F140" s="17" t="inlineStr">
        <is>
          <t>Over 54.5</t>
        </is>
      </c>
      <c r="G140" s="26" t="n">
        <v>54.5</v>
      </c>
      <c r="H140" s="18" t="n">
        <v>-110</v>
      </c>
      <c r="I140" s="20" t="n">
        <v>0.6061699607016005</v>
      </c>
      <c r="J140" s="20" t="n">
        <v>0.5</v>
      </c>
      <c r="K140" s="20" t="n">
        <v>0.5238095238095238</v>
      </c>
      <c r="L140" s="19" t="n">
        <v>0.08236043689207662</v>
      </c>
      <c r="M140" s="19" t="n">
        <v>0.1572335613394191</v>
      </c>
      <c r="N140" s="20" t="n">
        <v>0</v>
      </c>
      <c r="O140" s="27" t="n">
        <v>0.3375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BALL @ OSU</t>
        </is>
      </c>
      <c r="C141" s="12" t="inlineStr">
        <is>
          <t>2026-09-05 16:30</t>
        </is>
      </c>
      <c r="D141" s="22" t="n">
        <v>1</v>
      </c>
      <c r="E141" s="12" t="inlineStr">
        <is>
          <t>TOTAL</t>
        </is>
      </c>
      <c r="F141" s="12" t="inlineStr">
        <is>
          <t>Under 56.5</t>
        </is>
      </c>
      <c r="G141" s="23" t="n">
        <v>56.5</v>
      </c>
      <c r="H141" s="13" t="n">
        <v>-110</v>
      </c>
      <c r="I141" s="15" t="n">
        <v>0.6061699409290779</v>
      </c>
      <c r="J141" s="15" t="n">
        <v>0.5</v>
      </c>
      <c r="K141" s="15" t="n">
        <v>0.5238095238095238</v>
      </c>
      <c r="L141" s="14" t="n">
        <v>0.08236041711955411</v>
      </c>
      <c r="M141" s="14" t="n">
        <v>0.1572335235918761</v>
      </c>
      <c r="N141" s="15" t="n">
        <v>0</v>
      </c>
      <c r="O141" s="24" t="n">
        <v>0.3375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UGA @ MISS</t>
        </is>
      </c>
      <c r="C142" s="17" t="inlineStr">
        <is>
          <t>2026-11-07 05:00</t>
        </is>
      </c>
      <c r="D142" s="25" t="n">
        <v>10</v>
      </c>
      <c r="E142" s="17" t="inlineStr">
        <is>
          <t>ATS</t>
        </is>
      </c>
      <c r="F142" s="17" t="inlineStr">
        <is>
          <t>MISS +4.5</t>
        </is>
      </c>
      <c r="G142" s="26" t="n">
        <v>4.5</v>
      </c>
      <c r="H142" s="18" t="n">
        <v>-110</v>
      </c>
      <c r="I142" s="20" t="n">
        <v>0.6057623378800525</v>
      </c>
      <c r="J142" s="20" t="n">
        <v>0.5</v>
      </c>
      <c r="K142" s="20" t="n">
        <v>0.5238095238095238</v>
      </c>
      <c r="L142" s="19" t="n">
        <v>0.08195281407052868</v>
      </c>
      <c r="M142" s="19" t="n">
        <v>0.1564553723164639</v>
      </c>
      <c r="N142" s="20" t="n">
        <v>0</v>
      </c>
      <c r="O142" s="27" t="n">
        <v>0.3375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ARST @ MEM</t>
        </is>
      </c>
      <c r="C143" s="12" t="inlineStr">
        <is>
          <t>2026-09-05 23:00</t>
        </is>
      </c>
      <c r="D143" s="22" t="n">
        <v>1</v>
      </c>
      <c r="E143" s="12" t="inlineStr">
        <is>
          <t>ATS</t>
        </is>
      </c>
      <c r="F143" s="12" t="inlineStr">
        <is>
          <t>ARST +9.5</t>
        </is>
      </c>
      <c r="G143" s="23" t="n">
        <v>-9.5</v>
      </c>
      <c r="H143" s="13" t="n">
        <v>-110</v>
      </c>
      <c r="I143" s="15" t="n">
        <v>0.6049162966341565</v>
      </c>
      <c r="J143" s="15" t="n">
        <v>0.5</v>
      </c>
      <c r="K143" s="15" t="n">
        <v>0.5238095238095238</v>
      </c>
      <c r="L143" s="14" t="n">
        <v>0.08110677282463263</v>
      </c>
      <c r="M143" s="14" t="n">
        <v>0.1548402026652078</v>
      </c>
      <c r="N143" s="15" t="n">
        <v>0</v>
      </c>
      <c r="O143" s="24" t="n">
        <v>0.3375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UAPB @ MIZ</t>
        </is>
      </c>
      <c r="C144" s="17" t="inlineStr">
        <is>
          <t>2026-09-04 00:00</t>
        </is>
      </c>
      <c r="D144" s="25" t="n">
        <v>1</v>
      </c>
      <c r="E144" s="17" t="inlineStr">
        <is>
          <t>TOTAL</t>
        </is>
      </c>
      <c r="F144" s="17" t="inlineStr">
        <is>
          <t>Under 60.5</t>
        </is>
      </c>
      <c r="G144" s="26" t="n">
        <v>60.5</v>
      </c>
      <c r="H144" s="18" t="n">
        <v>-110</v>
      </c>
      <c r="I144" s="20" t="n">
        <v>0.6044594811575338</v>
      </c>
      <c r="J144" s="20" t="n">
        <v>0.5</v>
      </c>
      <c r="K144" s="20" t="n">
        <v>0.5238095238095238</v>
      </c>
      <c r="L144" s="19" t="n">
        <v>0.08064995734800995</v>
      </c>
      <c r="M144" s="19" t="n">
        <v>0.1539681003916554</v>
      </c>
      <c r="N144" s="20" t="n">
        <v>0</v>
      </c>
      <c r="O144" s="27" t="n">
        <v>0.3375</v>
      </c>
      <c r="P144" s="17" t="inlineStr">
        <is>
          <t>DraftKings</t>
        </is>
      </c>
      <c r="Q144" s="17" t="inlineStr">
        <is>
          <t>UAPB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BAY @ AUB</t>
        </is>
      </c>
      <c r="C145" s="12" t="inlineStr">
        <is>
          <t>2026-09-05 19:30</t>
        </is>
      </c>
      <c r="D145" s="22" t="n">
        <v>1</v>
      </c>
      <c r="E145" s="12" t="inlineStr">
        <is>
          <t>ATS</t>
        </is>
      </c>
      <c r="F145" s="12" t="inlineStr">
        <is>
          <t>BAY +7</t>
        </is>
      </c>
      <c r="G145" s="23" t="n">
        <v>-7</v>
      </c>
      <c r="H145" s="13" t="n">
        <v>-110</v>
      </c>
      <c r="I145" s="15" t="n">
        <v>0.6040814726811149</v>
      </c>
      <c r="J145" s="15" t="n">
        <v>0.5</v>
      </c>
      <c r="K145" s="15" t="n">
        <v>0.5238095238095238</v>
      </c>
      <c r="L145" s="14" t="n">
        <v>0.08027194887159106</v>
      </c>
      <c r="M145" s="14" t="n">
        <v>0.1462853111450759</v>
      </c>
      <c r="N145" s="15" t="n">
        <v>0.0454</v>
      </c>
      <c r="O145" s="24" t="n">
        <v>0.3375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FLA @ UGA</t>
        </is>
      </c>
      <c r="C146" s="17" t="inlineStr">
        <is>
          <t>2026-10-31 19:30</t>
        </is>
      </c>
      <c r="D146" s="25" t="n">
        <v>9</v>
      </c>
      <c r="E146" s="17" t="inlineStr">
        <is>
          <t>TOTAL</t>
        </is>
      </c>
      <c r="F146" s="17" t="inlineStr">
        <is>
          <t>Under 53.5</t>
        </is>
      </c>
      <c r="G146" s="26" t="n">
        <v>53.5</v>
      </c>
      <c r="H146" s="18" t="n">
        <v>-110</v>
      </c>
      <c r="I146" s="20" t="n">
        <v>0.6027394790447741</v>
      </c>
      <c r="J146" s="20" t="n">
        <v>0.5</v>
      </c>
      <c r="K146" s="20" t="n">
        <v>0.5238095238095238</v>
      </c>
      <c r="L146" s="19" t="n">
        <v>0.07892995523525026</v>
      </c>
      <c r="M146" s="19" t="n">
        <v>0.1506844599945688</v>
      </c>
      <c r="N146" s="20" t="n">
        <v>0</v>
      </c>
      <c r="O146" s="27" t="n">
        <v>0.3375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UNC @ TCU</t>
        </is>
      </c>
      <c r="C147" s="12" t="inlineStr">
        <is>
          <t>2026-08-29 16:00</t>
        </is>
      </c>
      <c r="D147" s="22" t="n">
        <v>1</v>
      </c>
      <c r="E147" s="12" t="inlineStr">
        <is>
          <t>ATS</t>
        </is>
      </c>
      <c r="F147" s="12" t="inlineStr">
        <is>
          <t>UNC +7.5</t>
        </is>
      </c>
      <c r="G147" s="23" t="n">
        <v>-7.5</v>
      </c>
      <c r="H147" s="13" t="n">
        <v>-110</v>
      </c>
      <c r="I147" s="15" t="n">
        <v>0.6014728612302755</v>
      </c>
      <c r="J147" s="15" t="n">
        <v>0.5</v>
      </c>
      <c r="K147" s="15" t="n">
        <v>0.5238095238095238</v>
      </c>
      <c r="L147" s="14" t="n">
        <v>0.07766333742075171</v>
      </c>
      <c r="M147" s="14" t="n">
        <v>0.148266371439617</v>
      </c>
      <c r="N147" s="15" t="n">
        <v>0</v>
      </c>
      <c r="O147" s="24" t="n">
        <v>0.45</v>
      </c>
      <c r="P147" s="12" t="inlineStr">
        <is>
          <t>Draft 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ORE @ USC</t>
        </is>
      </c>
      <c r="C148" s="17" t="inlineStr">
        <is>
          <t>2026-09-26 04:00</t>
        </is>
      </c>
      <c r="D148" s="25" t="n">
        <v>4</v>
      </c>
      <c r="E148" s="17" t="inlineStr">
        <is>
          <t>ATS</t>
        </is>
      </c>
      <c r="F148" s="17" t="inlineStr">
        <is>
          <t>USC +5.5</t>
        </is>
      </c>
      <c r="G148" s="26" t="n">
        <v>5.5</v>
      </c>
      <c r="H148" s="18" t="n">
        <v>-110</v>
      </c>
      <c r="I148" s="20" t="n">
        <v>0.6012348811771309</v>
      </c>
      <c r="J148" s="20" t="n">
        <v>0.5</v>
      </c>
      <c r="K148" s="20" t="n">
        <v>0.5238095238095238</v>
      </c>
      <c r="L148" s="19" t="n">
        <v>0.07742535736760703</v>
      </c>
      <c r="M148" s="19" t="n">
        <v>0.1478120458836135</v>
      </c>
      <c r="N148" s="20" t="n">
        <v>0</v>
      </c>
      <c r="O148" s="27" t="n">
        <v>0.3375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 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0.3375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0.3375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0.3375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0.3375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0.3375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0.3375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0.3375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0.3375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0.3375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0.3375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0.3375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0.3375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0.3375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0.3375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0.3375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0.3375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0.3375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0.3375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0.3375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0.3375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0.3375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0.3375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0.3375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0.3375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0.3375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0.3375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0.3375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0.3375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0.3375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0.3375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0.3375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0.3375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0.3375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0.3375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0.3375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0.3375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0.3375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0.3375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0.3375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0.3375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0.3375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0.3375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0.3375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0.3375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0.3375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0.3375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0.3375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0.3375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0.3375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0.3375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0.3375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DUKE @ UVA</t>
        </is>
      </c>
      <c r="C204" s="17" t="inlineStr">
        <is>
          <t>2026-10-23 23:00</t>
        </is>
      </c>
      <c r="D204" s="25" t="n">
        <v>8</v>
      </c>
      <c r="E204" s="17" t="inlineStr">
        <is>
          <t>ATS</t>
        </is>
      </c>
      <c r="F204" s="17" t="inlineStr">
        <is>
          <t>DUKE +6.5</t>
        </is>
      </c>
      <c r="G204" s="26" t="n">
        <v>-6.5</v>
      </c>
      <c r="H204" s="18" t="n">
        <v>-110</v>
      </c>
      <c r="I204" s="20" t="n">
        <v>0.5619839759690649</v>
      </c>
      <c r="J204" s="20" t="n">
        <v>0.5</v>
      </c>
      <c r="K204" s="20" t="n">
        <v>0.5238095238095238</v>
      </c>
      <c r="L204" s="19" t="n">
        <v>0.03817445215954107</v>
      </c>
      <c r="M204" s="19" t="n">
        <v>0.07287849957730574</v>
      </c>
      <c r="N204" s="20" t="n">
        <v>0</v>
      </c>
      <c r="O204" s="27" t="n">
        <v>0.3375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ASU @ TA&amp;M</t>
        </is>
      </c>
      <c r="C205" s="12" t="inlineStr">
        <is>
          <t>2026-09-12 16:00</t>
        </is>
      </c>
      <c r="D205" s="22" t="n">
        <v>2</v>
      </c>
      <c r="E205" s="12" t="inlineStr">
        <is>
          <t>TOTAL</t>
        </is>
      </c>
      <c r="F205" s="12" t="inlineStr">
        <is>
          <t>Over 51.5</t>
        </is>
      </c>
      <c r="G205" s="23" t="n">
        <v>51.5</v>
      </c>
      <c r="H205" s="13" t="n">
        <v>-110</v>
      </c>
      <c r="I205" s="15" t="n">
        <v>0.5608843435270563</v>
      </c>
      <c r="J205" s="15" t="n">
        <v>0.5</v>
      </c>
      <c r="K205" s="15" t="n">
        <v>0.5238095238095238</v>
      </c>
      <c r="L205" s="14" t="n">
        <v>0.03707481971753246</v>
      </c>
      <c r="M205" s="14" t="n">
        <v>0.07077920127892567</v>
      </c>
      <c r="N205" s="15" t="n">
        <v>0</v>
      </c>
      <c r="O205" s="24" t="n">
        <v>0.3375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APSU @ VAN</t>
        </is>
      </c>
      <c r="C206" s="17" t="inlineStr">
        <is>
          <t>2026-09-05 23:00</t>
        </is>
      </c>
      <c r="D206" s="25" t="n">
        <v>1</v>
      </c>
      <c r="E206" s="17" t="inlineStr">
        <is>
          <t>TOTAL</t>
        </is>
      </c>
      <c r="F206" s="17" t="inlineStr">
        <is>
          <t>Under 61.5</t>
        </is>
      </c>
      <c r="G206" s="26" t="n">
        <v>61.5</v>
      </c>
      <c r="H206" s="18" t="n">
        <v>-110</v>
      </c>
      <c r="I206" s="20" t="n">
        <v>0.5608843376618191</v>
      </c>
      <c r="J206" s="20" t="n">
        <v>0.5</v>
      </c>
      <c r="K206" s="20" t="n">
        <v>0.5238095238095238</v>
      </c>
      <c r="L206" s="19" t="n">
        <v>0.03707481385229527</v>
      </c>
      <c r="M206" s="19" t="n">
        <v>0.07077919008165467</v>
      </c>
      <c r="N206" s="20" t="n">
        <v>0</v>
      </c>
      <c r="O206" s="27" t="n">
        <v>0.3375</v>
      </c>
      <c r="P206" s="17" t="inlineStr">
        <is>
          <t>DraftKings</t>
        </is>
      </c>
      <c r="Q206" s="17" t="inlineStr">
        <is>
          <t>APSU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ALA @ LSU</t>
        </is>
      </c>
      <c r="C207" s="12" t="inlineStr">
        <is>
          <t>2026-11-07 05:00</t>
        </is>
      </c>
      <c r="D207" s="22" t="n">
        <v>10</v>
      </c>
      <c r="E207" s="12" t="inlineStr">
        <is>
          <t>TOTAL</t>
        </is>
      </c>
      <c r="F207" s="12" t="inlineStr">
        <is>
          <t>Under 54.5</t>
        </is>
      </c>
      <c r="G207" s="23" t="n">
        <v>54.5</v>
      </c>
      <c r="H207" s="13" t="n">
        <v>-110</v>
      </c>
      <c r="I207" s="15" t="n">
        <v>0.5589795492765176</v>
      </c>
      <c r="J207" s="15" t="n">
        <v>0.5</v>
      </c>
      <c r="K207" s="15" t="n">
        <v>0.5238095238095238</v>
      </c>
      <c r="L207" s="14" t="n">
        <v>0.03517002546699377</v>
      </c>
      <c r="M207" s="14" t="n">
        <v>0.06714277589153361</v>
      </c>
      <c r="N207" s="15" t="n">
        <v>0</v>
      </c>
      <c r="O207" s="24" t="n">
        <v>0.3375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MIA @ STAN</t>
        </is>
      </c>
      <c r="C208" s="17" t="inlineStr">
        <is>
          <t>2026-09-05 01:00</t>
        </is>
      </c>
      <c r="D208" s="25" t="n">
        <v>1</v>
      </c>
      <c r="E208" s="17" t="inlineStr">
        <is>
          <t>TOTAL</t>
        </is>
      </c>
      <c r="F208" s="17" t="inlineStr">
        <is>
          <t>Over 48.5</t>
        </is>
      </c>
      <c r="G208" s="26" t="n">
        <v>48.5</v>
      </c>
      <c r="H208" s="18" t="n">
        <v>-110</v>
      </c>
      <c r="I208" s="20" t="n">
        <v>0.5570691024495982</v>
      </c>
      <c r="J208" s="20" t="n">
        <v>0.5</v>
      </c>
      <c r="K208" s="20" t="n">
        <v>0.5238095238095238</v>
      </c>
      <c r="L208" s="19" t="n">
        <v>0.03325957864007434</v>
      </c>
      <c r="M208" s="19" t="n">
        <v>0.06349555922196015</v>
      </c>
      <c r="N208" s="20" t="n">
        <v>0</v>
      </c>
      <c r="O208" s="27" t="n">
        <v>0.3375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UTEP @ OU</t>
        </is>
      </c>
      <c r="C209" s="12" t="inlineStr">
        <is>
          <t>2026-09-05 00:00</t>
        </is>
      </c>
      <c r="D209" s="22" t="n">
        <v>1</v>
      </c>
      <c r="E209" s="12" t="inlineStr">
        <is>
          <t>TOTAL</t>
        </is>
      </c>
      <c r="F209" s="12" t="inlineStr">
        <is>
          <t>Over 50.5</t>
        </is>
      </c>
      <c r="G209" s="23" t="n">
        <v>50.5</v>
      </c>
      <c r="H209" s="13" t="n">
        <v>-110</v>
      </c>
      <c r="I209" s="15" t="n">
        <v>0.5570690812180804</v>
      </c>
      <c r="J209" s="15" t="n">
        <v>0.5</v>
      </c>
      <c r="K209" s="15" t="n">
        <v>0.5238095238095238</v>
      </c>
      <c r="L209" s="14" t="n">
        <v>0.03325955740855657</v>
      </c>
      <c r="M209" s="14" t="n">
        <v>0.06349551868906267</v>
      </c>
      <c r="N209" s="15" t="n">
        <v>0</v>
      </c>
      <c r="O209" s="24" t="n">
        <v>0.3375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SJSU @ EMU</t>
        </is>
      </c>
      <c r="C210" s="17" t="inlineStr">
        <is>
          <t>2026-09-04 22:30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-110</v>
      </c>
      <c r="I210" s="20" t="n">
        <v>0.5570690724581795</v>
      </c>
      <c r="J210" s="20" t="n">
        <v>0.5</v>
      </c>
      <c r="K210" s="20" t="n">
        <v>0.5238095238095238</v>
      </c>
      <c r="L210" s="19" t="n">
        <v>0.03325954864865566</v>
      </c>
      <c r="M210" s="19" t="n">
        <v>0.06349550196561549</v>
      </c>
      <c r="N210" s="20" t="n">
        <v>0</v>
      </c>
      <c r="O210" s="27" t="n">
        <v>0.3375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MISS @ TEX</t>
        </is>
      </c>
      <c r="C211" s="12" t="inlineStr">
        <is>
          <t>2026-10-24 04:00</t>
        </is>
      </c>
      <c r="D211" s="22" t="n">
        <v>8</v>
      </c>
      <c r="E211" s="12" t="inlineStr">
        <is>
          <t>TOTAL</t>
        </is>
      </c>
      <c r="F211" s="12" t="inlineStr">
        <is>
          <t>Over 54.5</t>
        </is>
      </c>
      <c r="G211" s="23" t="n">
        <v>54.5</v>
      </c>
      <c r="H211" s="13" t="n">
        <v>-110</v>
      </c>
      <c r="I211" s="15" t="n">
        <v>0.5570690715997993</v>
      </c>
      <c r="J211" s="15" t="n">
        <v>0.5</v>
      </c>
      <c r="K211" s="15" t="n">
        <v>0.5238095238095238</v>
      </c>
      <c r="L211" s="14" t="n">
        <v>0.03325954779027551</v>
      </c>
      <c r="M211" s="14" t="n">
        <v>0.06349550032688966</v>
      </c>
      <c r="N211" s="15" t="n">
        <v>0</v>
      </c>
      <c r="O211" s="24" t="n">
        <v>0.3375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CLEM @ FSU</t>
        </is>
      </c>
      <c r="C212" s="17" t="inlineStr">
        <is>
          <t>2026-10-31 04:00</t>
        </is>
      </c>
      <c r="D212" s="25" t="n">
        <v>9</v>
      </c>
      <c r="E212" s="17" t="inlineStr">
        <is>
          <t>TOTAL</t>
        </is>
      </c>
      <c r="F212" s="17" t="inlineStr">
        <is>
          <t>Over 51.5</t>
        </is>
      </c>
      <c r="G212" s="26" t="n">
        <v>51.5</v>
      </c>
      <c r="H212" s="18" t="n">
        <v>-110</v>
      </c>
      <c r="I212" s="20" t="n">
        <v>0.5551530263107107</v>
      </c>
      <c r="J212" s="20" t="n">
        <v>0.5</v>
      </c>
      <c r="K212" s="20" t="n">
        <v>0.5238095238095238</v>
      </c>
      <c r="L212" s="19" t="n">
        <v>0.03134350250118689</v>
      </c>
      <c r="M212" s="19" t="n">
        <v>0.0598375956840842</v>
      </c>
      <c r="N212" s="20" t="n">
        <v>0</v>
      </c>
      <c r="O212" s="27" t="n">
        <v>0.3375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TEX @ TENN</t>
        </is>
      </c>
      <c r="C213" s="12" t="inlineStr">
        <is>
          <t>2026-09-26 16:00</t>
        </is>
      </c>
      <c r="D213" s="22" t="n">
        <v>4</v>
      </c>
      <c r="E213" s="12" t="inlineStr">
        <is>
          <t>TOTAL</t>
        </is>
      </c>
      <c r="F213" s="12" t="inlineStr">
        <is>
          <t>Over 56.5</t>
        </is>
      </c>
      <c r="G213" s="23" t="n">
        <v>56.5</v>
      </c>
      <c r="H213" s="13" t="n">
        <v>-110</v>
      </c>
      <c r="I213" s="15" t="n">
        <v>0.5551530202394208</v>
      </c>
      <c r="J213" s="15" t="n">
        <v>0.5</v>
      </c>
      <c r="K213" s="15" t="n">
        <v>0.5238095238095238</v>
      </c>
      <c r="L213" s="14" t="n">
        <v>0.03134349642989698</v>
      </c>
      <c r="M213" s="14" t="n">
        <v>0.05983758409343976</v>
      </c>
      <c r="N213" s="15" t="n">
        <v>0</v>
      </c>
      <c r="O213" s="24" t="n">
        <v>0.3375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ORE @ OSU</t>
        </is>
      </c>
      <c r="C214" s="17" t="inlineStr">
        <is>
          <t>2026-11-07 05:00</t>
        </is>
      </c>
      <c r="D214" s="25" t="n">
        <v>10</v>
      </c>
      <c r="E214" s="17" t="inlineStr">
        <is>
          <t>ATS</t>
        </is>
      </c>
      <c r="F214" s="17" t="inlineStr">
        <is>
          <t>ORE +6</t>
        </is>
      </c>
      <c r="G214" s="26" t="n">
        <v>-6</v>
      </c>
      <c r="H214" s="18" t="n">
        <v>-110</v>
      </c>
      <c r="I214" s="20" t="n">
        <v>0.5549000069649155</v>
      </c>
      <c r="J214" s="20" t="n">
        <v>0.5</v>
      </c>
      <c r="K214" s="20" t="n">
        <v>0.5238095238095238</v>
      </c>
      <c r="L214" s="19" t="n">
        <v>0.03109048315539165</v>
      </c>
      <c r="M214" s="19" t="n">
        <v>0.05770049624170787</v>
      </c>
      <c r="N214" s="20" t="n">
        <v>0.0279</v>
      </c>
      <c r="O214" s="27" t="n">
        <v>0.3375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MISS @ OU</t>
        </is>
      </c>
      <c r="C215" s="12" t="inlineStr">
        <is>
          <t>2026-11-14 05:00</t>
        </is>
      </c>
      <c r="D215" s="22" t="n">
        <v>11</v>
      </c>
      <c r="E215" s="12" t="inlineStr">
        <is>
          <t>ATS</t>
        </is>
      </c>
      <c r="F215" s="12" t="inlineStr">
        <is>
          <t>MISS +4</t>
        </is>
      </c>
      <c r="G215" s="23" t="n">
        <v>-4</v>
      </c>
      <c r="H215" s="13" t="n">
        <v>-110</v>
      </c>
      <c r="I215" s="15" t="n">
        <v>0.5543413988718486</v>
      </c>
      <c r="J215" s="15" t="n">
        <v>0.5</v>
      </c>
      <c r="K215" s="15" t="n">
        <v>0.5238095238095238</v>
      </c>
      <c r="L215" s="14" t="n">
        <v>0.0305318750623248</v>
      </c>
      <c r="M215" s="14" t="n">
        <v>0.05651662445347383</v>
      </c>
      <c r="N215" s="15" t="n">
        <v>0.0304</v>
      </c>
      <c r="O215" s="24" t="n">
        <v>0.3375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ME @ APP</t>
        </is>
      </c>
      <c r="C216" s="17" t="inlineStr">
        <is>
          <t>2026-09-05 19:30</t>
        </is>
      </c>
      <c r="D216" s="25" t="n">
        <v>1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-110</v>
      </c>
      <c r="I216" s="20" t="n">
        <v>0.5532315945054735</v>
      </c>
      <c r="J216" s="20" t="n">
        <v>0.5</v>
      </c>
      <c r="K216" s="20" t="n">
        <v>0.5238095238095238</v>
      </c>
      <c r="L216" s="19" t="n">
        <v>0.02942207069594971</v>
      </c>
      <c r="M216" s="19" t="n">
        <v>0.05616940769226775</v>
      </c>
      <c r="N216" s="20" t="n">
        <v>0</v>
      </c>
      <c r="O216" s="27" t="n">
        <v>0.3375</v>
      </c>
      <c r="P216" s="17" t="inlineStr">
        <is>
          <t>DraftKings</t>
        </is>
      </c>
      <c r="Q216" s="17" t="inlineStr">
        <is>
          <t>ME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LSU @ MISS</t>
        </is>
      </c>
      <c r="C217" s="12" t="inlineStr">
        <is>
          <t>2026-09-19 23:30</t>
        </is>
      </c>
      <c r="D217" s="22" t="n">
        <v>3</v>
      </c>
      <c r="E217" s="12" t="inlineStr">
        <is>
          <t>TOTAL</t>
        </is>
      </c>
      <c r="F217" s="12" t="inlineStr">
        <is>
          <t>Under 57.5</t>
        </is>
      </c>
      <c r="G217" s="23" t="n">
        <v>57.5</v>
      </c>
      <c r="H217" s="13" t="n">
        <v>-110</v>
      </c>
      <c r="I217" s="15" t="n">
        <v>0.5532315892605609</v>
      </c>
      <c r="J217" s="15" t="n">
        <v>0.5</v>
      </c>
      <c r="K217" s="15" t="n">
        <v>0.5238095238095238</v>
      </c>
      <c r="L217" s="14" t="n">
        <v>0.02942206545103709</v>
      </c>
      <c r="M217" s="14" t="n">
        <v>0.05616939767925277</v>
      </c>
      <c r="N217" s="15" t="n">
        <v>0</v>
      </c>
      <c r="O217" s="24" t="n">
        <v>0.3375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MEM @ UNLV</t>
        </is>
      </c>
      <c r="C218" s="17" t="inlineStr">
        <is>
          <t>2026-08-30 02:00</t>
        </is>
      </c>
      <c r="D218" s="25" t="n">
        <v>1</v>
      </c>
      <c r="E218" s="17" t="inlineStr">
        <is>
          <t>ATS</t>
        </is>
      </c>
      <c r="F218" s="17" t="inlineStr">
        <is>
          <t>MEM +5.5</t>
        </is>
      </c>
      <c r="G218" s="26" t="n">
        <v>-5.5</v>
      </c>
      <c r="H218" s="18" t="n">
        <v>-110</v>
      </c>
      <c r="I218" s="20" t="n">
        <v>0.55184820471133</v>
      </c>
      <c r="J218" s="20" t="n">
        <v>0.5</v>
      </c>
      <c r="K218" s="20" t="n">
        <v>0.5238095238095238</v>
      </c>
      <c r="L218" s="19" t="n">
        <v>0.02803868090180617</v>
      </c>
      <c r="M218" s="19" t="n">
        <v>0.05352839081253913</v>
      </c>
      <c r="N218" s="20" t="n">
        <v>0</v>
      </c>
      <c r="O218" s="27" t="n">
        <v>0.45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PSU @ MICH</t>
        </is>
      </c>
      <c r="C219" s="12" t="inlineStr">
        <is>
          <t>2026-10-17 04:00</t>
        </is>
      </c>
      <c r="D219" s="22" t="n">
        <v>7</v>
      </c>
      <c r="E219" s="12" t="inlineStr">
        <is>
          <t>TOTAL</t>
        </is>
      </c>
      <c r="F219" s="12" t="inlineStr">
        <is>
          <t>Over 51.5</t>
        </is>
      </c>
      <c r="G219" s="23" t="n">
        <v>51.5</v>
      </c>
      <c r="H219" s="13" t="n">
        <v>-110</v>
      </c>
      <c r="I219" s="15" t="n">
        <v>0.5513049727561934</v>
      </c>
      <c r="J219" s="15" t="n">
        <v>0.5</v>
      </c>
      <c r="K219" s="15" t="n">
        <v>0.5238095238095238</v>
      </c>
      <c r="L219" s="14" t="n">
        <v>0.02749544894666955</v>
      </c>
      <c r="M219" s="14" t="n">
        <v>0.05249131162546017</v>
      </c>
      <c r="N219" s="15" t="n">
        <v>0</v>
      </c>
      <c r="O219" s="24" t="n">
        <v>0.3375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KU @ KSU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-110</v>
      </c>
      <c r="I220" s="20" t="n">
        <v>0.551304966923607</v>
      </c>
      <c r="J220" s="20" t="n">
        <v>0.5</v>
      </c>
      <c r="K220" s="20" t="n">
        <v>0.5238095238095238</v>
      </c>
      <c r="L220" s="19" t="n">
        <v>0.02749544311408314</v>
      </c>
      <c r="M220" s="19" t="n">
        <v>0.05249130049052242</v>
      </c>
      <c r="N220" s="20" t="n">
        <v>0</v>
      </c>
      <c r="O220" s="27" t="n">
        <v>0.3375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MUR @ MTSU</t>
        </is>
      </c>
      <c r="C221" s="12" t="inlineStr">
        <is>
          <t>2026-09-05 23:00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-110</v>
      </c>
      <c r="I221" s="15" t="n">
        <v>0.551304964746951</v>
      </c>
      <c r="J221" s="15" t="n">
        <v>0.5</v>
      </c>
      <c r="K221" s="15" t="n">
        <v>0.5238095238095238</v>
      </c>
      <c r="L221" s="14" t="n">
        <v>0.02749544093742717</v>
      </c>
      <c r="M221" s="14" t="n">
        <v>0.05249129633508831</v>
      </c>
      <c r="N221" s="15" t="n">
        <v>0</v>
      </c>
      <c r="O221" s="24" t="n">
        <v>0.3375</v>
      </c>
      <c r="P221" s="12" t="inlineStr">
        <is>
          <t>DraftKings</t>
        </is>
      </c>
      <c r="Q221" s="12" t="inlineStr">
        <is>
          <t>MUR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SHSU @ TROY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Over 51.5</t>
        </is>
      </c>
      <c r="G222" s="26" t="n">
        <v>51.5</v>
      </c>
      <c r="H222" s="18" t="n">
        <v>-110</v>
      </c>
      <c r="I222" s="20" t="n">
        <v>0.5493733265268204</v>
      </c>
      <c r="J222" s="20" t="n">
        <v>0.5</v>
      </c>
      <c r="K222" s="20" t="n">
        <v>0.5238095238095238</v>
      </c>
      <c r="L222" s="19" t="n">
        <v>0.02556380271729652</v>
      </c>
      <c r="M222" s="19" t="n">
        <v>0.04880362336938437</v>
      </c>
      <c r="N222" s="20" t="n">
        <v>0</v>
      </c>
      <c r="O222" s="27" t="n">
        <v>0.3375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FRES @ USC</t>
        </is>
      </c>
      <c r="C223" s="12" t="inlineStr">
        <is>
          <t>2026-09-05 01:00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0.5474368411575802</v>
      </c>
      <c r="J223" s="15" t="n">
        <v>0.5</v>
      </c>
      <c r="K223" s="15" t="n">
        <v>0.5238095238095238</v>
      </c>
      <c r="L223" s="14" t="n">
        <v>0.02362731734805634</v>
      </c>
      <c r="M223" s="14" t="n">
        <v>0.04510669675538037</v>
      </c>
      <c r="N223" s="15" t="n">
        <v>0</v>
      </c>
      <c r="O223" s="24" t="n">
        <v>0.3375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LSU @ MISS</t>
        </is>
      </c>
      <c r="C224" s="17" t="inlineStr">
        <is>
          <t>2026-09-19 23:30</t>
        </is>
      </c>
      <c r="D224" s="25" t="n">
        <v>3</v>
      </c>
      <c r="E224" s="17" t="inlineStr">
        <is>
          <t>ATS</t>
        </is>
      </c>
      <c r="F224" s="17" t="inlineStr">
        <is>
          <t>MISS -1.5</t>
        </is>
      </c>
      <c r="G224" s="26" t="n">
        <v>-1.5</v>
      </c>
      <c r="H224" s="18" t="n">
        <v>-110</v>
      </c>
      <c r="I224" s="20" t="n">
        <v>0.5456273331960497</v>
      </c>
      <c r="J224" s="20" t="n">
        <v>0.5</v>
      </c>
      <c r="K224" s="20" t="n">
        <v>0.5238095238095238</v>
      </c>
      <c r="L224" s="19" t="n">
        <v>0.02181780938652589</v>
      </c>
      <c r="M224" s="19" t="n">
        <v>0.04165218155609496</v>
      </c>
      <c r="N224" s="20" t="n">
        <v>0</v>
      </c>
      <c r="O224" s="27" t="n">
        <v>0.3375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WYO @ CSU</t>
        </is>
      </c>
      <c r="C225" s="12" t="inlineStr">
        <is>
          <t>2026-09-05 22:00</t>
        </is>
      </c>
      <c r="D225" s="22" t="n">
        <v>1</v>
      </c>
      <c r="E225" s="12" t="inlineStr">
        <is>
          <t>TOTAL</t>
        </is>
      </c>
      <c r="F225" s="12" t="inlineStr">
        <is>
          <t>Over 48.5</t>
        </is>
      </c>
      <c r="G225" s="23" t="n">
        <v>48.5</v>
      </c>
      <c r="H225" s="13" t="n">
        <v>-110</v>
      </c>
      <c r="I225" s="15" t="n">
        <v>0.5454957329150736</v>
      </c>
      <c r="J225" s="15" t="n">
        <v>0.5</v>
      </c>
      <c r="K225" s="15" t="n">
        <v>0.5238095238095238</v>
      </c>
      <c r="L225" s="14" t="n">
        <v>0.02168620910554975</v>
      </c>
      <c r="M225" s="14" t="n">
        <v>0.0414009446560496</v>
      </c>
      <c r="N225" s="15" t="n">
        <v>0</v>
      </c>
      <c r="O225" s="24" t="n">
        <v>0.3375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MRSH @ PSU</t>
        </is>
      </c>
      <c r="C226" s="17" t="inlineStr">
        <is>
          <t>2026-09-05 19:30</t>
        </is>
      </c>
      <c r="D226" s="25" t="n">
        <v>1</v>
      </c>
      <c r="E226" s="17" t="inlineStr">
        <is>
          <t>TOTAL</t>
        </is>
      </c>
      <c r="F226" s="17" t="inlineStr">
        <is>
          <t>Over 54.5</t>
        </is>
      </c>
      <c r="G226" s="26" t="n">
        <v>54.5</v>
      </c>
      <c r="H226" s="18" t="n">
        <v>-110</v>
      </c>
      <c r="I226" s="20" t="n">
        <v>0.5454956920521962</v>
      </c>
      <c r="J226" s="20" t="n">
        <v>0.5</v>
      </c>
      <c r="K226" s="20" t="n">
        <v>0.5238095238095238</v>
      </c>
      <c r="L226" s="19" t="n">
        <v>0.02168616824267233</v>
      </c>
      <c r="M226" s="19" t="n">
        <v>0.04140086664510184</v>
      </c>
      <c r="N226" s="20" t="n">
        <v>0</v>
      </c>
      <c r="O226" s="27" t="n">
        <v>0.3375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AUB @ UGA</t>
        </is>
      </c>
      <c r="C227" s="12" t="inlineStr">
        <is>
          <t>2026-10-17 04:00</t>
        </is>
      </c>
      <c r="D227" s="22" t="n">
        <v>7</v>
      </c>
      <c r="E227" s="12" t="inlineStr">
        <is>
          <t>TOTAL</t>
        </is>
      </c>
      <c r="F227" s="12" t="inlineStr">
        <is>
          <t>Under 55.5</t>
        </is>
      </c>
      <c r="G227" s="23" t="n">
        <v>55.5</v>
      </c>
      <c r="H227" s="13" t="n">
        <v>-110</v>
      </c>
      <c r="I227" s="15" t="n">
        <v>0.5454956826372488</v>
      </c>
      <c r="J227" s="15" t="n">
        <v>0.5</v>
      </c>
      <c r="K227" s="15" t="n">
        <v>0.5238095238095238</v>
      </c>
      <c r="L227" s="14" t="n">
        <v>0.02168615882772496</v>
      </c>
      <c r="M227" s="14" t="n">
        <v>0.04140084867111138</v>
      </c>
      <c r="N227" s="15" t="n">
        <v>0</v>
      </c>
      <c r="O227" s="24" t="n">
        <v>0.3375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JVST @ NDSU</t>
        </is>
      </c>
      <c r="C228" s="17" t="inlineStr">
        <is>
          <t>2026-08-29 21:30</t>
        </is>
      </c>
      <c r="D228" s="25" t="n">
        <v>1</v>
      </c>
      <c r="E228" s="17" t="inlineStr">
        <is>
          <t>ATS</t>
        </is>
      </c>
      <c r="F228" s="17" t="inlineStr">
        <is>
          <t>JVST +7</t>
        </is>
      </c>
      <c r="G228" s="26" t="n">
        <v>-7</v>
      </c>
      <c r="H228" s="18" t="n">
        <v>-110</v>
      </c>
      <c r="I228" s="20" t="n">
        <v>0.5445684137563569</v>
      </c>
      <c r="J228" s="20" t="n">
        <v>0.5</v>
      </c>
      <c r="K228" s="20" t="n">
        <v>0.5238095238095238</v>
      </c>
      <c r="L228" s="19" t="n">
        <v>0.02075888994683306</v>
      </c>
      <c r="M228" s="19" t="n">
        <v>0.03762929802911508</v>
      </c>
      <c r="N228" s="20" t="n">
        <v>0.0505</v>
      </c>
      <c r="O228" s="27" t="n">
        <v>0.45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WYO @ CSU</t>
        </is>
      </c>
      <c r="C229" s="12" t="inlineStr">
        <is>
          <t>2026-09-05 22:00</t>
        </is>
      </c>
      <c r="D229" s="22" t="n">
        <v>1</v>
      </c>
      <c r="E229" s="12" t="inlineStr">
        <is>
          <t>ATS</t>
        </is>
      </c>
      <c r="F229" s="12" t="inlineStr">
        <is>
          <t>WYO +3.5</t>
        </is>
      </c>
      <c r="G229" s="23" t="n">
        <v>-3.5</v>
      </c>
      <c r="H229" s="13" t="n">
        <v>-110</v>
      </c>
      <c r="I229" s="15" t="n">
        <v>0.5445333352752662</v>
      </c>
      <c r="J229" s="15" t="n">
        <v>0.5</v>
      </c>
      <c r="K229" s="15" t="n">
        <v>0.5238095238095238</v>
      </c>
      <c r="L229" s="14" t="n">
        <v>0.02072381146574231</v>
      </c>
      <c r="M229" s="14" t="n">
        <v>0.03956364007096269</v>
      </c>
      <c r="N229" s="15" t="n">
        <v>0</v>
      </c>
      <c r="O229" s="24" t="n">
        <v>0.3375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CLEM @ FSU</t>
        </is>
      </c>
      <c r="C230" s="17" t="inlineStr">
        <is>
          <t>2026-10-31 04:00</t>
        </is>
      </c>
      <c r="D230" s="25" t="n">
        <v>9</v>
      </c>
      <c r="E230" s="17" t="inlineStr">
        <is>
          <t>ATS</t>
        </is>
      </c>
      <c r="F230" s="17" t="inlineStr">
        <is>
          <t>FSU +1.5</t>
        </is>
      </c>
      <c r="G230" s="26" t="n">
        <v>1.5</v>
      </c>
      <c r="H230" s="18" t="n">
        <v>-110</v>
      </c>
      <c r="I230" s="20" t="n">
        <v>0.5445196107374339</v>
      </c>
      <c r="J230" s="20" t="n">
        <v>0.5</v>
      </c>
      <c r="K230" s="20" t="n">
        <v>0.5238095238095238</v>
      </c>
      <c r="L230" s="19" t="n">
        <v>0.0207100869279101</v>
      </c>
      <c r="M230" s="19" t="n">
        <v>0.03953743868055576</v>
      </c>
      <c r="N230" s="20" t="n">
        <v>0</v>
      </c>
      <c r="O230" s="27" t="n">
        <v>0.3375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SMU @ FSU</t>
        </is>
      </c>
      <c r="C231" s="12" t="inlineStr">
        <is>
          <t>2026-09-07 23:30</t>
        </is>
      </c>
      <c r="D231" s="22" t="n">
        <v>1</v>
      </c>
      <c r="E231" s="12" t="inlineStr">
        <is>
          <t>ATS</t>
        </is>
      </c>
      <c r="F231" s="12" t="inlineStr">
        <is>
          <t>FSU +2.5</t>
        </is>
      </c>
      <c r="G231" s="23" t="n">
        <v>2.5</v>
      </c>
      <c r="H231" s="13" t="n">
        <v>-110</v>
      </c>
      <c r="I231" s="15" t="n">
        <v>0.5438277549467607</v>
      </c>
      <c r="J231" s="15" t="n">
        <v>0.5</v>
      </c>
      <c r="K231" s="15" t="n">
        <v>0.5238095238095238</v>
      </c>
      <c r="L231" s="14" t="n">
        <v>0.02001823113723689</v>
      </c>
      <c r="M231" s="14" t="n">
        <v>0.03821662308017959</v>
      </c>
      <c r="N231" s="15" t="n">
        <v>0</v>
      </c>
      <c r="O231" s="24" t="n">
        <v>0.3375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UGA @ ALA</t>
        </is>
      </c>
      <c r="C232" s="17" t="inlineStr">
        <is>
          <t>2026-10-10 04:00</t>
        </is>
      </c>
      <c r="D232" s="25" t="n">
        <v>6</v>
      </c>
      <c r="E232" s="17" t="inlineStr">
        <is>
          <t>TOTAL</t>
        </is>
      </c>
      <c r="F232" s="17" t="inlineStr">
        <is>
          <t>Over 50.5</t>
        </is>
      </c>
      <c r="G232" s="26" t="n">
        <v>50.5</v>
      </c>
      <c r="H232" s="18" t="n">
        <v>-110</v>
      </c>
      <c r="I232" s="20" t="n">
        <v>0.5435500894273431</v>
      </c>
      <c r="J232" s="20" t="n">
        <v>0.5</v>
      </c>
      <c r="K232" s="20" t="n">
        <v>0.5238095238095238</v>
      </c>
      <c r="L232" s="19" t="n">
        <v>0.01974056561781923</v>
      </c>
      <c r="M232" s="19" t="n">
        <v>0.03768653436129132</v>
      </c>
      <c r="N232" s="20" t="n">
        <v>0</v>
      </c>
      <c r="O232" s="27" t="n">
        <v>0.3375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IU @ MICH</t>
        </is>
      </c>
      <c r="C233" s="12" t="inlineStr">
        <is>
          <t>2026-10-24 04:00</t>
        </is>
      </c>
      <c r="D233" s="22" t="n">
        <v>8</v>
      </c>
      <c r="E233" s="12" t="inlineStr">
        <is>
          <t>TOTAL</t>
        </is>
      </c>
      <c r="F233" s="12" t="inlineStr">
        <is>
          <t>Over 52.5</t>
        </is>
      </c>
      <c r="G233" s="23" t="n">
        <v>52.5</v>
      </c>
      <c r="H233" s="13" t="n">
        <v>-110</v>
      </c>
      <c r="I233" s="15" t="n">
        <v>0.5435500792921621</v>
      </c>
      <c r="J233" s="15" t="n">
        <v>0.5</v>
      </c>
      <c r="K233" s="15" t="n">
        <v>0.5238095238095238</v>
      </c>
      <c r="L233" s="14" t="n">
        <v>0.01974055548263831</v>
      </c>
      <c r="M233" s="14" t="n">
        <v>0.03768651501230957</v>
      </c>
      <c r="N233" s="15" t="n">
        <v>0</v>
      </c>
      <c r="O233" s="24" t="n">
        <v>0.3375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SJSU @ USC</t>
        </is>
      </c>
      <c r="C234" s="17" t="inlineStr">
        <is>
          <t>2026-08-29 19:00</t>
        </is>
      </c>
      <c r="D234" s="25" t="n">
        <v>1</v>
      </c>
      <c r="E234" s="17" t="inlineStr">
        <is>
          <t>TOTAL</t>
        </is>
      </c>
      <c r="F234" s="17" t="inlineStr">
        <is>
          <t>Under 59.5</t>
        </is>
      </c>
      <c r="G234" s="26" t="n">
        <v>59.5</v>
      </c>
      <c r="H234" s="18" t="n">
        <v>-110</v>
      </c>
      <c r="I234" s="20" t="n">
        <v>0.543550073621027</v>
      </c>
      <c r="J234" s="20" t="n">
        <v>0.5</v>
      </c>
      <c r="K234" s="20" t="n">
        <v>0.5238095238095238</v>
      </c>
      <c r="L234" s="19" t="n">
        <v>0.01974054981150319</v>
      </c>
      <c r="M234" s="19" t="n">
        <v>0.0376865041855971</v>
      </c>
      <c r="N234" s="20" t="n">
        <v>0</v>
      </c>
      <c r="O234" s="27" t="n">
        <v>0.45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0.3375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0.3375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0.3375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0.3375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0.3375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0.3375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0.3375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0.3375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0.3375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0.3375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0.3375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0.3375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0.3375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0.3375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0.3375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0.3375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0.3375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0.3375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0.3375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0.3375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0.3375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0.3375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0.3375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0.3375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0.3375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0.3375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0.3375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FAU @ FLA</t>
        </is>
      </c>
      <c r="C265" s="12" t="inlineStr">
        <is>
          <t>2026-09-05 23:45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-110</v>
      </c>
      <c r="I265" s="15" t="n">
        <v>0.5298211834152686</v>
      </c>
      <c r="J265" s="15" t="n">
        <v>0.5</v>
      </c>
      <c r="K265" s="15" t="n">
        <v>0.5238095238095238</v>
      </c>
      <c r="L265" s="14" t="n">
        <v>0.00601165960574479</v>
      </c>
      <c r="M265" s="14" t="n">
        <v>0.01147680470187651</v>
      </c>
      <c r="N265" s="15" t="n">
        <v>0</v>
      </c>
      <c r="O265" s="24" t="n">
        <v>0.3375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WASH @ ORE</t>
        </is>
      </c>
      <c r="C266" s="17" t="inlineStr">
        <is>
          <t>2026-11-28 05:00</t>
        </is>
      </c>
      <c r="D266" s="25" t="n">
        <v>13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-110</v>
      </c>
      <c r="I266" s="20" t="n">
        <v>0.5278465371051131</v>
      </c>
      <c r="J266" s="20" t="n">
        <v>0.5</v>
      </c>
      <c r="K266" s="20" t="n">
        <v>0.5238095238095238</v>
      </c>
      <c r="L266" s="19" t="n">
        <v>0.004037013295589253</v>
      </c>
      <c r="M266" s="19" t="n">
        <v>0.007707025382488686</v>
      </c>
      <c r="N266" s="20" t="n">
        <v>0</v>
      </c>
      <c r="O266" s="27" t="n">
        <v>0.3375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MSST</t>
        </is>
      </c>
      <c r="C267" s="12" t="inlineStr">
        <is>
          <t>2026-09-05 23:30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-110</v>
      </c>
      <c r="I267" s="15" t="n">
        <v>0.5278465360715345</v>
      </c>
      <c r="J267" s="15" t="n">
        <v>0.5</v>
      </c>
      <c r="K267" s="15" t="n">
        <v>0.5238095238095238</v>
      </c>
      <c r="L267" s="14" t="n">
        <v>0.004037012262010697</v>
      </c>
      <c r="M267" s="14" t="n">
        <v>0.007707023409293245</v>
      </c>
      <c r="N267" s="15" t="n">
        <v>0</v>
      </c>
      <c r="O267" s="24" t="n">
        <v>0.3375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IDHO @ UTAH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0.5278465354893196</v>
      </c>
      <c r="J268" s="20" t="n">
        <v>0.5</v>
      </c>
      <c r="K268" s="20" t="n">
        <v>0.5238095238095238</v>
      </c>
      <c r="L268" s="19" t="n">
        <v>0.004037011679795754</v>
      </c>
      <c r="M268" s="19" t="n">
        <v>0.007707022297791966</v>
      </c>
      <c r="N268" s="20" t="n">
        <v>0</v>
      </c>
      <c r="O268" s="27" t="n">
        <v>0.3375</v>
      </c>
      <c r="P268" s="17" t="inlineStr">
        <is>
          <t>DraftKings</t>
        </is>
      </c>
      <c r="Q268" s="17" t="inlineStr">
        <is>
          <t>IDHO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TEX @ LSU</t>
        </is>
      </c>
      <c r="C269" s="12" t="inlineStr">
        <is>
          <t>2026-11-14 05:00</t>
        </is>
      </c>
      <c r="D269" s="22" t="n">
        <v>11</v>
      </c>
      <c r="E269" s="12" t="inlineStr">
        <is>
          <t>TOTAL</t>
        </is>
      </c>
      <c r="F269" s="12" t="inlineStr">
        <is>
          <t>Under 54.5</t>
        </is>
      </c>
      <c r="G269" s="23" t="n">
        <v>54.5</v>
      </c>
      <c r="H269" s="13" t="n">
        <v>-110</v>
      </c>
      <c r="I269" s="15" t="n">
        <v>0.5278465256441186</v>
      </c>
      <c r="J269" s="15" t="n">
        <v>0.5</v>
      </c>
      <c r="K269" s="15" t="n">
        <v>0.5238095238095238</v>
      </c>
      <c r="L269" s="14" t="n">
        <v>0.004037001834594767</v>
      </c>
      <c r="M269" s="14" t="n">
        <v>0.007707003502408272</v>
      </c>
      <c r="N269" s="15" t="n">
        <v>0</v>
      </c>
      <c r="O269" s="24" t="n">
        <v>0.3375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NAVY @ ARMY</t>
        </is>
      </c>
      <c r="C270" s="17" t="inlineStr">
        <is>
          <t>2026-12-12 20:00</t>
        </is>
      </c>
      <c r="D270" s="25" t="n">
        <v>15</v>
      </c>
      <c r="E270" s="17" t="inlineStr">
        <is>
          <t>ATS</t>
        </is>
      </c>
      <c r="F270" s="17" t="inlineStr">
        <is>
          <t>ARMY +2.5</t>
        </is>
      </c>
      <c r="G270" s="26" t="n">
        <v>2.5</v>
      </c>
      <c r="H270" s="18" t="n">
        <v>-110</v>
      </c>
      <c r="I270" s="20" t="n">
        <v>0.527327071096132</v>
      </c>
      <c r="J270" s="20" t="n">
        <v>0.5</v>
      </c>
      <c r="K270" s="20" t="n">
        <v>0.5238095238095238</v>
      </c>
      <c r="L270" s="19" t="n">
        <v>0.003517547286608136</v>
      </c>
      <c r="M270" s="19" t="n">
        <v>0.006715317547161093</v>
      </c>
      <c r="N270" s="20" t="n">
        <v>0</v>
      </c>
      <c r="O270" s="27" t="n">
        <v>0.3375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UVA @ VT</t>
        </is>
      </c>
      <c r="C271" s="12" t="inlineStr">
        <is>
          <t>2026-11-28 05:00</t>
        </is>
      </c>
      <c r="D271" s="22" t="n">
        <v>13</v>
      </c>
      <c r="E271" s="12" t="inlineStr">
        <is>
          <t>ATS</t>
        </is>
      </c>
      <c r="F271" s="12" t="inlineStr">
        <is>
          <t>UVA +1.5</t>
        </is>
      </c>
      <c r="G271" s="23" t="n">
        <v>-1.5</v>
      </c>
      <c r="H271" s="13" t="n">
        <v>-110</v>
      </c>
      <c r="I271" s="15" t="n">
        <v>0.5262747671380312</v>
      </c>
      <c r="J271" s="15" t="n">
        <v>0.5</v>
      </c>
      <c r="K271" s="15" t="n">
        <v>0.5238095238095238</v>
      </c>
      <c r="L271" s="14" t="n">
        <v>0.002465243328507394</v>
      </c>
      <c r="M271" s="14" t="n">
        <v>0.004706373627150595</v>
      </c>
      <c r="N271" s="15" t="n">
        <v>0</v>
      </c>
      <c r="O271" s="24" t="n">
        <v>0.3375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VMI @ VT</t>
        </is>
      </c>
      <c r="C272" s="17" t="inlineStr">
        <is>
          <t>2026-09-05 23:30</t>
        </is>
      </c>
      <c r="D272" s="25" t="n">
        <v>1</v>
      </c>
      <c r="E272" s="17" t="inlineStr">
        <is>
          <t>TOTAL</t>
        </is>
      </c>
      <c r="F272" s="17" t="inlineStr">
        <is>
          <t>Under 57.5</t>
        </is>
      </c>
      <c r="G272" s="26" t="n">
        <v>57.5</v>
      </c>
      <c r="H272" s="18" t="n">
        <v>-110</v>
      </c>
      <c r="I272" s="20" t="n">
        <v>0.5258691148547187</v>
      </c>
      <c r="J272" s="20" t="n">
        <v>0.5</v>
      </c>
      <c r="K272" s="20" t="n">
        <v>0.5238095238095238</v>
      </c>
      <c r="L272" s="19" t="n">
        <v>0.00205959104519482</v>
      </c>
      <c r="M272" s="19" t="n">
        <v>0.00393194654082657</v>
      </c>
      <c r="N272" s="20" t="n">
        <v>0</v>
      </c>
      <c r="O272" s="27" t="n">
        <v>0.3375</v>
      </c>
      <c r="P272" s="17" t="inlineStr">
        <is>
          <t>DraftKings</t>
        </is>
      </c>
      <c r="Q272" s="17" t="inlineStr">
        <is>
          <t>VMI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NCSU @ UNC</t>
        </is>
      </c>
      <c r="C273" s="12" t="inlineStr">
        <is>
          <t>2026-11-28 05:00</t>
        </is>
      </c>
      <c r="D273" s="22" t="n">
        <v>13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0.5258691114540864</v>
      </c>
      <c r="J273" s="15" t="n">
        <v>0.5</v>
      </c>
      <c r="K273" s="15" t="n">
        <v>0.5238095238095238</v>
      </c>
      <c r="L273" s="14" t="n">
        <v>0.002059587644562599</v>
      </c>
      <c r="M273" s="14" t="n">
        <v>0.003931940048710503</v>
      </c>
      <c r="N273" s="15" t="n">
        <v>0</v>
      </c>
      <c r="O273" s="24" t="n">
        <v>0.3375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ASU @ ARIZ</t>
        </is>
      </c>
      <c r="C274" s="17" t="inlineStr">
        <is>
          <t>2026-11-28 05:00</t>
        </is>
      </c>
      <c r="D274" s="25" t="n">
        <v>13</v>
      </c>
      <c r="E274" s="17" t="inlineStr">
        <is>
          <t>ATS</t>
        </is>
      </c>
      <c r="F274" s="17" t="inlineStr">
        <is>
          <t>ASU +4.5</t>
        </is>
      </c>
      <c r="G274" s="26" t="n">
        <v>-4.5</v>
      </c>
      <c r="H274" s="18" t="n">
        <v>-110</v>
      </c>
      <c r="I274" s="20" t="n">
        <v>0.5240821001886855</v>
      </c>
      <c r="J274" s="20" t="n">
        <v>0.5</v>
      </c>
      <c r="K274" s="20" t="n">
        <v>0.5238095238095238</v>
      </c>
      <c r="L274" s="19" t="n">
        <v>0.0002725763791616709</v>
      </c>
      <c r="M274" s="19" t="n">
        <v>0.0005203730874905332</v>
      </c>
      <c r="N274" s="20" t="n">
        <v>0</v>
      </c>
      <c r="O274" s="27" t="n">
        <v>0.3375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KENT @ SC</t>
        </is>
      </c>
      <c r="C275" s="12" t="inlineStr">
        <is>
          <t>2026-09-05 16:45</t>
        </is>
      </c>
      <c r="D275" s="22" t="n">
        <v>1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-110</v>
      </c>
      <c r="I275" s="15" t="n">
        <v>0.5238891282317109</v>
      </c>
      <c r="J275" s="15" t="n">
        <v>0.5</v>
      </c>
      <c r="K275" s="15" t="n">
        <v>0.5238095238095238</v>
      </c>
      <c r="L275" s="14" t="n">
        <v>7.960442218701846e-05</v>
      </c>
      <c r="M275" s="14" t="n">
        <v>0.0001519720787207524</v>
      </c>
      <c r="N275" s="15" t="n">
        <v>0</v>
      </c>
      <c r="O275" s="24" t="n">
        <v>0.3375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ALA @ TENN</t>
        </is>
      </c>
      <c r="C276" s="17" t="inlineStr">
        <is>
          <t>2026-10-17 04:00</t>
        </is>
      </c>
      <c r="D276" s="25" t="n">
        <v>7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-110</v>
      </c>
      <c r="I276" s="20" t="n">
        <v>0.523889124443805</v>
      </c>
      <c r="J276" s="20" t="n">
        <v>0.5</v>
      </c>
      <c r="K276" s="20" t="n">
        <v>0.5238095238095238</v>
      </c>
      <c r="L276" s="19" t="n">
        <v>7.960063428114061e-05</v>
      </c>
      <c r="M276" s="19" t="n">
        <v>0.0001519648472640966</v>
      </c>
      <c r="N276" s="20" t="n">
        <v>0</v>
      </c>
      <c r="O276" s="27" t="n">
        <v>0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ORE @ USC</t>
        </is>
      </c>
      <c r="C277" s="12" t="inlineStr">
        <is>
          <t>2026-09-26 04:00</t>
        </is>
      </c>
      <c r="D277" s="22" t="n">
        <v>4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-110</v>
      </c>
      <c r="I277" s="15" t="n">
        <v>0.5238891228171049</v>
      </c>
      <c r="J277" s="15" t="n">
        <v>0.5</v>
      </c>
      <c r="K277" s="15" t="n">
        <v>0.5238095238095238</v>
      </c>
      <c r="L277" s="14" t="n">
        <v>7.959900758103267e-05</v>
      </c>
      <c r="M277" s="14" t="n">
        <v>0.0001519617417456987</v>
      </c>
      <c r="N277" s="15" t="n">
        <v>0</v>
      </c>
      <c r="O277" s="24" t="n">
        <v>0.3375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-110</v>
      </c>
      <c r="I278" s="20" t="n">
        <v>0.5238891209664566</v>
      </c>
      <c r="J278" s="20" t="n">
        <v>0.5</v>
      </c>
      <c r="K278" s="20" t="n">
        <v>0.5238095238095238</v>
      </c>
      <c r="L278" s="19" t="n">
        <v>7.959715693273139e-05</v>
      </c>
      <c r="M278" s="19" t="n">
        <v>0.0001519582086898508</v>
      </c>
      <c r="N278" s="20" t="n">
        <v>0</v>
      </c>
      <c r="O278" s="27" t="n">
        <v>0.3375</v>
      </c>
      <c r="P278" s="17" t="inlineStr">
        <is>
          <t>DraftKings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SC @ CLEM</t>
        </is>
      </c>
      <c r="C279" s="12" t="inlineStr">
        <is>
          <t>2026-11-28 05:00</t>
        </is>
      </c>
      <c r="D279" s="22" t="n">
        <v>13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-110</v>
      </c>
      <c r="I279" s="15" t="n">
        <v>0.5238891092187401</v>
      </c>
      <c r="J279" s="15" t="n">
        <v>0.5</v>
      </c>
      <c r="K279" s="15" t="n">
        <v>0.5238095238095238</v>
      </c>
      <c r="L279" s="14" t="n">
        <v>7.958540921626511e-05</v>
      </c>
      <c r="M279" s="14" t="n">
        <v>0.0001519357812311273</v>
      </c>
      <c r="N279" s="15" t="n">
        <v>0</v>
      </c>
      <c r="O279" s="24" t="n">
        <v>0.3375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UGA</t>
        </is>
      </c>
      <c r="C280" s="17" t="inlineStr">
        <is>
          <t>2026-09-26 04:00</t>
        </is>
      </c>
      <c r="D280" s="25" t="n">
        <v>4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-110</v>
      </c>
      <c r="I280" s="20" t="n">
        <v>0.5238890988524141</v>
      </c>
      <c r="J280" s="20" t="n">
        <v>0.5</v>
      </c>
      <c r="K280" s="20" t="n">
        <v>0.5238095238095238</v>
      </c>
      <c r="L280" s="19" t="n">
        <v>7.957504289024531e-05</v>
      </c>
      <c r="M280" s="19" t="n">
        <v>0.0001519159909723622</v>
      </c>
      <c r="N280" s="20" t="n">
        <v>0</v>
      </c>
      <c r="O280" s="27" t="n">
        <v>0.3375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UTU @ BYU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-110</v>
      </c>
      <c r="I281" s="15" t="n">
        <v>0.5219067541972648</v>
      </c>
      <c r="J281" s="15" t="n">
        <v>0.5</v>
      </c>
      <c r="K281" s="15" t="n">
        <v>0.5238095238095238</v>
      </c>
      <c r="L281" s="14" t="n">
        <v>-0.001902769612258992</v>
      </c>
      <c r="M281" s="14" t="n">
        <v>-0.00363256016885799</v>
      </c>
      <c r="N281" s="15" t="n">
        <v>0</v>
      </c>
      <c r="O281" s="24" t="n">
        <v>0.3375</v>
      </c>
      <c r="P281" s="12" t="inlineStr">
        <is>
          <t>DraftKings</t>
        </is>
      </c>
      <c r="Q281" s="12" t="inlineStr">
        <is>
          <t>UTU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TA&amp;M @ OU</t>
        </is>
      </c>
      <c r="C282" s="17" t="inlineStr">
        <is>
          <t>2026-11-21 05:00</t>
        </is>
      </c>
      <c r="D282" s="25" t="n">
        <v>12</v>
      </c>
      <c r="E282" s="17" t="inlineStr">
        <is>
          <t>TOTAL</t>
        </is>
      </c>
      <c r="F282" s="17" t="inlineStr">
        <is>
          <t>Over 51.5</t>
        </is>
      </c>
      <c r="G282" s="26" t="n">
        <v>51.5</v>
      </c>
      <c r="H282" s="18" t="n">
        <v>-110</v>
      </c>
      <c r="I282" s="20" t="n">
        <v>0.5199222111459331</v>
      </c>
      <c r="J282" s="20" t="n">
        <v>0.5</v>
      </c>
      <c r="K282" s="20" t="n">
        <v>0.5238095238095238</v>
      </c>
      <c r="L282" s="19" t="n">
        <v>-0.00388731266359077</v>
      </c>
      <c r="M282" s="19" t="n">
        <v>-0.00742123326685501</v>
      </c>
      <c r="N282" s="20" t="n">
        <v>0</v>
      </c>
      <c r="O282" s="27" t="n">
        <v>0.3375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NCSU @ UVA</t>
        </is>
      </c>
      <c r="C283" s="12" t="inlineStr">
        <is>
          <t>2026-08-29 19:30</t>
        </is>
      </c>
      <c r="D283" s="22" t="n">
        <v>1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0.5199222007643431</v>
      </c>
      <c r="J283" s="15" t="n">
        <v>0.5</v>
      </c>
      <c r="K283" s="15" t="n">
        <v>0.5238095238095238</v>
      </c>
      <c r="L283" s="14" t="n">
        <v>-0.003887323045180691</v>
      </c>
      <c r="M283" s="14" t="n">
        <v>-0.007421253086253965</v>
      </c>
      <c r="N283" s="15" t="n">
        <v>0</v>
      </c>
      <c r="O283" s="24" t="n">
        <v>0.45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0.51992219658688</v>
      </c>
      <c r="J284" s="20" t="n">
        <v>0.5</v>
      </c>
      <c r="K284" s="20" t="n">
        <v>0.5238095238095238</v>
      </c>
      <c r="L284" s="19" t="n">
        <v>-0.003887327222643844</v>
      </c>
      <c r="M284" s="19" t="n">
        <v>-0.007421261061410889</v>
      </c>
      <c r="N284" s="20" t="n">
        <v>0</v>
      </c>
      <c r="O284" s="27" t="n">
        <v>0.3375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OSU @ USC</t>
        </is>
      </c>
      <c r="C285" s="12" t="inlineStr">
        <is>
          <t>2026-10-31 04:00</t>
        </is>
      </c>
      <c r="D285" s="22" t="n">
        <v>9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0.5199221881338678</v>
      </c>
      <c r="J285" s="15" t="n">
        <v>0.5</v>
      </c>
      <c r="K285" s="15" t="n">
        <v>0.5238095238095238</v>
      </c>
      <c r="L285" s="14" t="n">
        <v>-0.003887335675656023</v>
      </c>
      <c r="M285" s="14" t="n">
        <v>-0.007421277198979614</v>
      </c>
      <c r="N285" s="15" t="n">
        <v>0</v>
      </c>
      <c r="O285" s="24" t="n">
        <v>0.3375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MISS @ OU</t>
        </is>
      </c>
      <c r="C286" s="17" t="inlineStr">
        <is>
          <t>2026-11-14 05:00</t>
        </is>
      </c>
      <c r="D286" s="25" t="n">
        <v>11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-110</v>
      </c>
      <c r="I286" s="20" t="n">
        <v>0.5179356580520053</v>
      </c>
      <c r="J286" s="20" t="n">
        <v>0.5</v>
      </c>
      <c r="K286" s="20" t="n">
        <v>0.5238095238095238</v>
      </c>
      <c r="L286" s="19" t="n">
        <v>-0.005873865757518582</v>
      </c>
      <c r="M286" s="19" t="n">
        <v>-0.01121374371889899</v>
      </c>
      <c r="N286" s="20" t="n">
        <v>0</v>
      </c>
      <c r="O286" s="27" t="n">
        <v>0.3375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USC @ UCLA</t>
        </is>
      </c>
      <c r="C287" s="12" t="inlineStr">
        <is>
          <t>2026-11-28 05:00</t>
        </is>
      </c>
      <c r="D287" s="22" t="n">
        <v>13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-110</v>
      </c>
      <c r="I287" s="15" t="n">
        <v>0.5179356544150409</v>
      </c>
      <c r="J287" s="15" t="n">
        <v>0.5</v>
      </c>
      <c r="K287" s="15" t="n">
        <v>0.5238095238095238</v>
      </c>
      <c r="L287" s="14" t="n">
        <v>-0.005873869394482978</v>
      </c>
      <c r="M287" s="14" t="n">
        <v>-0.01121375066219471</v>
      </c>
      <c r="N287" s="15" t="n">
        <v>0</v>
      </c>
      <c r="O287" s="24" t="n">
        <v>0.3375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PSU</t>
        </is>
      </c>
      <c r="C288" s="17" t="inlineStr">
        <is>
          <t>2026-10-10 04:00</t>
        </is>
      </c>
      <c r="D288" s="25" t="n">
        <v>6</v>
      </c>
      <c r="E288" s="17" t="inlineStr">
        <is>
          <t>ATS</t>
        </is>
      </c>
      <c r="F288" s="17" t="inlineStr">
        <is>
          <t>PSU -1.5</t>
        </is>
      </c>
      <c r="G288" s="26" t="n">
        <v>-1.5</v>
      </c>
      <c r="H288" s="18" t="n">
        <v>-110</v>
      </c>
      <c r="I288" s="20" t="n">
        <v>0.517195813494671</v>
      </c>
      <c r="J288" s="20" t="n">
        <v>0.5</v>
      </c>
      <c r="K288" s="20" t="n">
        <v>0.5238095238095238</v>
      </c>
      <c r="L288" s="19" t="n">
        <v>-0.006613710314852805</v>
      </c>
      <c r="M288" s="19" t="n">
        <v>-0.01262617423744616</v>
      </c>
      <c r="N288" s="20" t="n">
        <v>0</v>
      </c>
      <c r="O288" s="27" t="n">
        <v>0.3375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UNC @ DUKE</t>
        </is>
      </c>
      <c r="C289" s="12" t="inlineStr">
        <is>
          <t>2026-10-17 04:00</t>
        </is>
      </c>
      <c r="D289" s="22" t="n">
        <v>7</v>
      </c>
      <c r="E289" s="12" t="inlineStr">
        <is>
          <t>ATS</t>
        </is>
      </c>
      <c r="F289" s="12" t="inlineStr">
        <is>
          <t>UNC +4.5</t>
        </is>
      </c>
      <c r="G289" s="23" t="n">
        <v>-4.5</v>
      </c>
      <c r="H289" s="13" t="n">
        <v>-110</v>
      </c>
      <c r="I289" s="15" t="n">
        <v>0.516626035872215</v>
      </c>
      <c r="J289" s="15" t="n">
        <v>0.5</v>
      </c>
      <c r="K289" s="15" t="n">
        <v>0.5238095238095238</v>
      </c>
      <c r="L289" s="14" t="n">
        <v>-0.00718348793730883</v>
      </c>
      <c r="M289" s="14" t="n">
        <v>-0.01371393151668038</v>
      </c>
      <c r="N289" s="15" t="n">
        <v>0</v>
      </c>
      <c r="O289" s="24" t="n">
        <v>0.3375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LSU @ TENN</t>
        </is>
      </c>
      <c r="C290" s="17" t="inlineStr">
        <is>
          <t>2026-11-21 05:00</t>
        </is>
      </c>
      <c r="D290" s="25" t="n">
        <v>12</v>
      </c>
      <c r="E290" s="17" t="inlineStr">
        <is>
          <t>TOTAL</t>
        </is>
      </c>
      <c r="F290" s="17" t="inlineStr">
        <is>
          <t>Under 57.5</t>
        </is>
      </c>
      <c r="G290" s="26" t="n">
        <v>57.5</v>
      </c>
      <c r="H290" s="18" t="n">
        <v>-110</v>
      </c>
      <c r="I290" s="20" t="n">
        <v>0.5159473183674262</v>
      </c>
      <c r="J290" s="20" t="n">
        <v>0.5</v>
      </c>
      <c r="K290" s="20" t="n">
        <v>0.5238095238095238</v>
      </c>
      <c r="L290" s="19" t="n">
        <v>-0.007862205442097592</v>
      </c>
      <c r="M290" s="19" t="n">
        <v>-0.01500966493491351</v>
      </c>
      <c r="N290" s="20" t="n">
        <v>0</v>
      </c>
      <c r="O290" s="27" t="n">
        <v>0.3375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-110</v>
      </c>
      <c r="I291" s="15" t="n">
        <v>0.5159473173920124</v>
      </c>
      <c r="J291" s="15" t="n">
        <v>0.5</v>
      </c>
      <c r="K291" s="15" t="n">
        <v>0.5238095238095238</v>
      </c>
      <c r="L291" s="14" t="n">
        <v>-0.007862206417511453</v>
      </c>
      <c r="M291" s="14" t="n">
        <v>-0.01500966679706722</v>
      </c>
      <c r="N291" s="15" t="n">
        <v>0</v>
      </c>
      <c r="O291" s="24" t="n">
        <v>0.3375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TCU @ TTU</t>
        </is>
      </c>
      <c r="C292" s="17" t="inlineStr">
        <is>
          <t>2026-11-27 01:00</t>
        </is>
      </c>
      <c r="D292" s="25" t="n">
        <v>13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-110</v>
      </c>
      <c r="I292" s="20" t="n">
        <v>0.5159473156809926</v>
      </c>
      <c r="J292" s="20" t="n">
        <v>0.5</v>
      </c>
      <c r="K292" s="20" t="n">
        <v>0.5238095238095238</v>
      </c>
      <c r="L292" s="19" t="n">
        <v>-0.007862208128531223</v>
      </c>
      <c r="M292" s="19" t="n">
        <v>-0.01500967006355952</v>
      </c>
      <c r="N292" s="20" t="n">
        <v>0</v>
      </c>
      <c r="O292" s="27" t="n">
        <v>0.3375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FSU @ MIA</t>
        </is>
      </c>
      <c r="C293" s="12" t="inlineStr">
        <is>
          <t>2026-10-17 04:00</t>
        </is>
      </c>
      <c r="D293" s="22" t="n">
        <v>7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0.51594730760003</v>
      </c>
      <c r="J293" s="15" t="n">
        <v>0.5</v>
      </c>
      <c r="K293" s="15" t="n">
        <v>0.5238095238095238</v>
      </c>
      <c r="L293" s="14" t="n">
        <v>-0.007862216209493789</v>
      </c>
      <c r="M293" s="14" t="n">
        <v>-0.01500968549085169</v>
      </c>
      <c r="N293" s="15" t="n">
        <v>0</v>
      </c>
      <c r="O293" s="24" t="n">
        <v>0.3375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FLA @ AUB</t>
        </is>
      </c>
      <c r="C294" s="17" t="inlineStr">
        <is>
          <t>2026-09-19 23:00</t>
        </is>
      </c>
      <c r="D294" s="25" t="n">
        <v>3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0.5139573823881913</v>
      </c>
      <c r="J294" s="20" t="n">
        <v>0.5</v>
      </c>
      <c r="K294" s="20" t="n">
        <v>0.5238095238095238</v>
      </c>
      <c r="L294" s="19" t="n">
        <v>-0.009852141421332505</v>
      </c>
      <c r="M294" s="19" t="n">
        <v>-0.01880863362254376</v>
      </c>
      <c r="N294" s="20" t="n">
        <v>0</v>
      </c>
      <c r="O294" s="27" t="n">
        <v>0.3375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OSU @ TEX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OSU +1.5</t>
        </is>
      </c>
      <c r="G295" s="23" t="n">
        <v>-1.5</v>
      </c>
      <c r="H295" s="13" t="n">
        <v>-110</v>
      </c>
      <c r="I295" s="15" t="n">
        <v>0.5135482219987958</v>
      </c>
      <c r="J295" s="15" t="n">
        <v>0.5</v>
      </c>
      <c r="K295" s="15" t="n">
        <v>0.5238095238095238</v>
      </c>
      <c r="L295" s="14" t="n">
        <v>-0.01026130181072804</v>
      </c>
      <c r="M295" s="14" t="n">
        <v>-0.0195897580022989</v>
      </c>
      <c r="N295" s="15" t="n">
        <v>0</v>
      </c>
      <c r="O295" s="24" t="n">
        <v>0.3375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ATS</t>
        </is>
      </c>
      <c r="F296" s="17" t="inlineStr">
        <is>
          <t>MICH -1.5</t>
        </is>
      </c>
      <c r="G296" s="26" t="n">
        <v>-1.5</v>
      </c>
      <c r="H296" s="18" t="n">
        <v>-110</v>
      </c>
      <c r="I296" s="20" t="n">
        <v>0.5120296819535175</v>
      </c>
      <c r="J296" s="20" t="n">
        <v>0.5</v>
      </c>
      <c r="K296" s="20" t="n">
        <v>0.5238095238095238</v>
      </c>
      <c r="L296" s="19" t="n">
        <v>-0.01177984185600633</v>
      </c>
      <c r="M296" s="19" t="n">
        <v>-0.02248878899783019</v>
      </c>
      <c r="N296" s="20" t="n">
        <v>0</v>
      </c>
      <c r="O296" s="27" t="n">
        <v>0.3375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WIS @ ND</t>
        </is>
      </c>
      <c r="C297" s="12" t="inlineStr">
        <is>
          <t>2026-09-06 23:30</t>
        </is>
      </c>
      <c r="D297" s="22" t="n">
        <v>1</v>
      </c>
      <c r="E297" s="12" t="inlineStr">
        <is>
          <t>TOTAL</t>
        </is>
      </c>
      <c r="F297" s="12" t="inlineStr">
        <is>
          <t>Over 47.5</t>
        </is>
      </c>
      <c r="G297" s="23" t="n">
        <v>47.5</v>
      </c>
      <c r="H297" s="13" t="n">
        <v>-110</v>
      </c>
      <c r="I297" s="15" t="n">
        <v>0.5119662256857437</v>
      </c>
      <c r="J297" s="15" t="n">
        <v>0.5</v>
      </c>
      <c r="K297" s="15" t="n">
        <v>0.5238095238095238</v>
      </c>
      <c r="L297" s="14" t="n">
        <v>-0.01184329812378015</v>
      </c>
      <c r="M297" s="14" t="n">
        <v>-0.02260993278176204</v>
      </c>
      <c r="N297" s="15" t="n">
        <v>0</v>
      </c>
      <c r="O297" s="24" t="n">
        <v>0.3375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OSU</t>
        </is>
      </c>
      <c r="C298" s="17" t="inlineStr">
        <is>
          <t>2026-11-07 05:00</t>
        </is>
      </c>
      <c r="D298" s="25" t="n">
        <v>10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-110</v>
      </c>
      <c r="I298" s="20" t="n">
        <v>0.5119660842604348</v>
      </c>
      <c r="J298" s="20" t="n">
        <v>0.5</v>
      </c>
      <c r="K298" s="20" t="n">
        <v>0.5238095238095238</v>
      </c>
      <c r="L298" s="19" t="n">
        <v>-0.01184343954908906</v>
      </c>
      <c r="M298" s="19" t="n">
        <v>-0.02261020277553355</v>
      </c>
      <c r="N298" s="20" t="n">
        <v>0</v>
      </c>
      <c r="O298" s="27" t="n">
        <v>0.3375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TA&amp;M @ ALA</t>
        </is>
      </c>
      <c r="C299" s="12" t="inlineStr">
        <is>
          <t>2026-10-24 04:00</t>
        </is>
      </c>
      <c r="D299" s="22" t="n">
        <v>8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-110</v>
      </c>
      <c r="I299" s="15" t="n">
        <v>0.511966067232297</v>
      </c>
      <c r="J299" s="15" t="n">
        <v>0.5</v>
      </c>
      <c r="K299" s="15" t="n">
        <v>0.5238095238095238</v>
      </c>
      <c r="L299" s="14" t="n">
        <v>-0.01184345657722685</v>
      </c>
      <c r="M299" s="14" t="n">
        <v>-0.02261023528379663</v>
      </c>
      <c r="N299" s="15" t="n">
        <v>0</v>
      </c>
      <c r="O299" s="24" t="n">
        <v>0.3375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AUB @ ALA</t>
        </is>
      </c>
      <c r="C300" s="17" t="inlineStr">
        <is>
          <t>2026-11-28 05:00</t>
        </is>
      </c>
      <c r="D300" s="25" t="n">
        <v>13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-110</v>
      </c>
      <c r="I300" s="20" t="n">
        <v>0.51196606256607</v>
      </c>
      <c r="J300" s="20" t="n">
        <v>0.5</v>
      </c>
      <c r="K300" s="20" t="n">
        <v>0.5238095238095238</v>
      </c>
      <c r="L300" s="19" t="n">
        <v>-0.01184346124345381</v>
      </c>
      <c r="M300" s="19" t="n">
        <v>-0.0226102441920481</v>
      </c>
      <c r="N300" s="20" t="n">
        <v>0</v>
      </c>
      <c r="O300" s="27" t="n">
        <v>0.3375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UGA @ MISS</t>
        </is>
      </c>
      <c r="C301" s="12" t="inlineStr">
        <is>
          <t>2026-11-07 05:00</t>
        </is>
      </c>
      <c r="D301" s="22" t="n">
        <v>10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-110</v>
      </c>
      <c r="I301" s="15" t="n">
        <v>0.5099735590672994</v>
      </c>
      <c r="J301" s="15" t="n">
        <v>0.5</v>
      </c>
      <c r="K301" s="15" t="n">
        <v>0.5238095238095238</v>
      </c>
      <c r="L301" s="14" t="n">
        <v>-0.01383596474222448</v>
      </c>
      <c r="M301" s="14" t="n">
        <v>-0.026414114507883</v>
      </c>
      <c r="N301" s="15" t="n">
        <v>0</v>
      </c>
      <c r="O301" s="24" t="n">
        <v>0.3375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DUKE @ MIA</t>
        </is>
      </c>
      <c r="C302" s="17" t="inlineStr">
        <is>
          <t>2026-11-14 05:00</t>
        </is>
      </c>
      <c r="D302" s="25" t="n">
        <v>11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0.3375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MEM @ UNLV</t>
        </is>
      </c>
      <c r="C303" s="12" t="inlineStr">
        <is>
          <t>2026-08-30 02:00</t>
        </is>
      </c>
      <c r="D303" s="22" t="n">
        <v>1</v>
      </c>
      <c r="E303" s="12" t="inlineStr">
        <is>
          <t>TOTAL</t>
        </is>
      </c>
      <c r="F303" s="12" t="inlineStr">
        <is>
          <t>Over 57.5</t>
        </is>
      </c>
      <c r="G303" s="23" t="n">
        <v>57.5</v>
      </c>
      <c r="H303" s="13" t="n">
        <v>-110</v>
      </c>
      <c r="I303" s="15" t="n">
        <v>0.5099735576396345</v>
      </c>
      <c r="J303" s="15" t="n">
        <v>0.5</v>
      </c>
      <c r="K303" s="15" t="n">
        <v>0.5238095238095238</v>
      </c>
      <c r="L303" s="14" t="n">
        <v>-0.01383596616988936</v>
      </c>
      <c r="M303" s="14" t="n">
        <v>-0.02641411723342507</v>
      </c>
      <c r="N303" s="15" t="n">
        <v>0</v>
      </c>
      <c r="O303" s="24" t="n">
        <v>0.45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0.3375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0.3375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0.3375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0.3375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0.3375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0.3375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0.3375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0.3375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0.3375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0.3375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0.3375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0.3375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0.3375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0.3375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0.3375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0.3375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0.3375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0.3375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0.3375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0.3375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0.3375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0.3375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0.3375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0.3375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0.3375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0.3375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0.3375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0.3375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0.3375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0.3375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0.3375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0.3375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0.3375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0.3375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0.3375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0.3375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0.3375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0.3375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0.3375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0.3375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0.3375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0.3375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0.3375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0.3375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0.3375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0.3375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0.3375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0.3375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0.3375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0.3375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MEM @ UNLV</t>
        </is>
      </c>
      <c r="C356" s="17" t="inlineStr">
        <is>
          <t>2026-08-30 02:00</t>
        </is>
      </c>
      <c r="D356" s="25" t="n">
        <v>1</v>
      </c>
      <c r="E356" s="17" t="inlineStr">
        <is>
          <t>TOTAL</t>
        </is>
      </c>
      <c r="F356" s="17" t="inlineStr">
        <is>
          <t>Under 57.5</t>
        </is>
      </c>
      <c r="G356" s="26" t="n">
        <v>57.5</v>
      </c>
      <c r="H356" s="18" t="n">
        <v>-110</v>
      </c>
      <c r="I356" s="20" t="n">
        <v>0.4900264423603655</v>
      </c>
      <c r="J356" s="20" t="n">
        <v>0.5</v>
      </c>
      <c r="K356" s="20" t="n">
        <v>0.5238095238095238</v>
      </c>
      <c r="L356" s="19" t="n">
        <v>-0.03378308144915831</v>
      </c>
      <c r="M356" s="19" t="n">
        <v>-0.06449497367566576</v>
      </c>
      <c r="N356" s="20" t="n">
        <v>0</v>
      </c>
      <c r="O356" s="27" t="n">
        <v>0.45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UGA @ MISS</t>
        </is>
      </c>
      <c r="C357" s="12" t="inlineStr">
        <is>
          <t>2026-11-07 05:00</t>
        </is>
      </c>
      <c r="D357" s="22" t="n">
        <v>10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0.3375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DUKE @ MIA</t>
        </is>
      </c>
      <c r="C358" s="17" t="inlineStr">
        <is>
          <t>2026-11-14 05:00</t>
        </is>
      </c>
      <c r="D358" s="25" t="n">
        <v>11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-110</v>
      </c>
      <c r="I358" s="20" t="n">
        <v>0.4900264409327006</v>
      </c>
      <c r="J358" s="20" t="n">
        <v>0.5</v>
      </c>
      <c r="K358" s="20" t="n">
        <v>0.5238095238095238</v>
      </c>
      <c r="L358" s="19" t="n">
        <v>-0.03378308287682319</v>
      </c>
      <c r="M358" s="19" t="n">
        <v>-0.06449497640120783</v>
      </c>
      <c r="N358" s="20" t="n">
        <v>0</v>
      </c>
      <c r="O358" s="27" t="n">
        <v>0.3375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AUB @ ALA</t>
        </is>
      </c>
      <c r="C359" s="12" t="inlineStr">
        <is>
          <t>2026-11-28 05:00</t>
        </is>
      </c>
      <c r="D359" s="22" t="n">
        <v>13</v>
      </c>
      <c r="E359" s="12" t="inlineStr">
        <is>
          <t>TOTAL</t>
        </is>
      </c>
      <c r="F359" s="12" t="inlineStr">
        <is>
          <t>Over 53.5</t>
        </is>
      </c>
      <c r="G359" s="23" t="n">
        <v>53.5</v>
      </c>
      <c r="H359" s="13" t="n">
        <v>-110</v>
      </c>
      <c r="I359" s="15" t="n">
        <v>0.48803393743393</v>
      </c>
      <c r="J359" s="15" t="n">
        <v>0.5</v>
      </c>
      <c r="K359" s="15" t="n">
        <v>0.5238095238095238</v>
      </c>
      <c r="L359" s="14" t="n">
        <v>-0.03577558637559386</v>
      </c>
      <c r="M359" s="14" t="n">
        <v>-0.06829884671704273</v>
      </c>
      <c r="N359" s="15" t="n">
        <v>0</v>
      </c>
      <c r="O359" s="24" t="n">
        <v>0.3375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TA&amp;M @ ALA</t>
        </is>
      </c>
      <c r="C360" s="17" t="inlineStr">
        <is>
          <t>2026-10-24 04:00</t>
        </is>
      </c>
      <c r="D360" s="25" t="n">
        <v>8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-110</v>
      </c>
      <c r="I360" s="20" t="n">
        <v>0.488033932767703</v>
      </c>
      <c r="J360" s="20" t="n">
        <v>0.5</v>
      </c>
      <c r="K360" s="20" t="n">
        <v>0.5238095238095238</v>
      </c>
      <c r="L360" s="19" t="n">
        <v>-0.03577559104182082</v>
      </c>
      <c r="M360" s="19" t="n">
        <v>-0.0682988556252942</v>
      </c>
      <c r="N360" s="20" t="n">
        <v>0</v>
      </c>
      <c r="O360" s="27" t="n">
        <v>0.3375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ORE @ OSU</t>
        </is>
      </c>
      <c r="C361" s="12" t="inlineStr">
        <is>
          <t>2026-11-07 05:00</t>
        </is>
      </c>
      <c r="D361" s="22" t="n">
        <v>10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-110</v>
      </c>
      <c r="I361" s="15" t="n">
        <v>0.4880339157395652</v>
      </c>
      <c r="J361" s="15" t="n">
        <v>0.5</v>
      </c>
      <c r="K361" s="15" t="n">
        <v>0.5238095238095238</v>
      </c>
      <c r="L361" s="14" t="n">
        <v>-0.03577560806995861</v>
      </c>
      <c r="M361" s="14" t="n">
        <v>-0.06829888813355728</v>
      </c>
      <c r="N361" s="15" t="n">
        <v>0</v>
      </c>
      <c r="O361" s="24" t="n">
        <v>0.3375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WIS @ ND</t>
        </is>
      </c>
      <c r="C362" s="17" t="inlineStr">
        <is>
          <t>2026-09-06 23:30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-110</v>
      </c>
      <c r="I362" s="20" t="n">
        <v>0.4880337743142563</v>
      </c>
      <c r="J362" s="20" t="n">
        <v>0.5</v>
      </c>
      <c r="K362" s="20" t="n">
        <v>0.5238095238095238</v>
      </c>
      <c r="L362" s="19" t="n">
        <v>-0.03577574949526752</v>
      </c>
      <c r="M362" s="19" t="n">
        <v>-0.06829915812732879</v>
      </c>
      <c r="N362" s="20" t="n">
        <v>0</v>
      </c>
      <c r="O362" s="27" t="n">
        <v>0.3375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OU @ MICH</t>
        </is>
      </c>
      <c r="C363" s="12" t="inlineStr">
        <is>
          <t>2026-09-12 16:00</t>
        </is>
      </c>
      <c r="D363" s="22" t="n">
        <v>2</v>
      </c>
      <c r="E363" s="12" t="inlineStr">
        <is>
          <t>ATS</t>
        </is>
      </c>
      <c r="F363" s="12" t="inlineStr">
        <is>
          <t>OU +1.5</t>
        </is>
      </c>
      <c r="G363" s="23" t="n">
        <v>-1.5</v>
      </c>
      <c r="H363" s="13" t="n">
        <v>-110</v>
      </c>
      <c r="I363" s="15" t="n">
        <v>0.4879703180464825</v>
      </c>
      <c r="J363" s="15" t="n">
        <v>0.5</v>
      </c>
      <c r="K363" s="15" t="n">
        <v>0.5238095238095238</v>
      </c>
      <c r="L363" s="14" t="n">
        <v>-0.03583920576304134</v>
      </c>
      <c r="M363" s="14" t="n">
        <v>-0.06842030191126064</v>
      </c>
      <c r="N363" s="15" t="n">
        <v>0</v>
      </c>
      <c r="O363" s="24" t="n">
        <v>0.3375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OSU @ TEX</t>
        </is>
      </c>
      <c r="C364" s="17" t="inlineStr">
        <is>
          <t>2026-09-12 23:30</t>
        </is>
      </c>
      <c r="D364" s="25" t="n">
        <v>2</v>
      </c>
      <c r="E364" s="17" t="inlineStr">
        <is>
          <t>ATS</t>
        </is>
      </c>
      <c r="F364" s="17" t="inlineStr">
        <is>
          <t>TEX -1.5</t>
        </is>
      </c>
      <c r="G364" s="26" t="n">
        <v>-1.5</v>
      </c>
      <c r="H364" s="18" t="n">
        <v>-110</v>
      </c>
      <c r="I364" s="20" t="n">
        <v>0.4864517780012042</v>
      </c>
      <c r="J364" s="20" t="n">
        <v>0.5</v>
      </c>
      <c r="K364" s="20" t="n">
        <v>0.5238095238095238</v>
      </c>
      <c r="L364" s="19" t="n">
        <v>-0.03735774580831963</v>
      </c>
      <c r="M364" s="19" t="n">
        <v>-0.07131933290679193</v>
      </c>
      <c r="N364" s="20" t="n">
        <v>0</v>
      </c>
      <c r="O364" s="27" t="n">
        <v>0.3375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FLA @ AUB</t>
        </is>
      </c>
      <c r="C365" s="12" t="inlineStr">
        <is>
          <t>2026-09-19 23:00</t>
        </is>
      </c>
      <c r="D365" s="22" t="n">
        <v>3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0.4860426176118087</v>
      </c>
      <c r="J365" s="15" t="n">
        <v>0.5</v>
      </c>
      <c r="K365" s="15" t="n">
        <v>0.5238095238095238</v>
      </c>
      <c r="L365" s="14" t="n">
        <v>-0.03776690619771517</v>
      </c>
      <c r="M365" s="14" t="n">
        <v>-0.07210045728654707</v>
      </c>
      <c r="N365" s="15" t="n">
        <v>0</v>
      </c>
      <c r="O365" s="24" t="n">
        <v>0.3375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FSU @ MIA</t>
        </is>
      </c>
      <c r="C366" s="17" t="inlineStr">
        <is>
          <t>2026-10-17 04:00</t>
        </is>
      </c>
      <c r="D366" s="25" t="n">
        <v>7</v>
      </c>
      <c r="E366" s="17" t="inlineStr">
        <is>
          <t>TOTAL</t>
        </is>
      </c>
      <c r="F366" s="17" t="inlineStr">
        <is>
          <t>Over 53.5</t>
        </is>
      </c>
      <c r="G366" s="26" t="n">
        <v>53.5</v>
      </c>
      <c r="H366" s="18" t="n">
        <v>-110</v>
      </c>
      <c r="I366" s="20" t="n">
        <v>0.48405269239997</v>
      </c>
      <c r="J366" s="20" t="n">
        <v>0.5</v>
      </c>
      <c r="K366" s="20" t="n">
        <v>0.5238095238095238</v>
      </c>
      <c r="L366" s="19" t="n">
        <v>-0.03975683140955388</v>
      </c>
      <c r="M366" s="19" t="n">
        <v>-0.07589940541823914</v>
      </c>
      <c r="N366" s="20" t="n">
        <v>0</v>
      </c>
      <c r="O366" s="27" t="n">
        <v>0.3375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TCU @ TTU</t>
        </is>
      </c>
      <c r="C367" s="12" t="inlineStr">
        <is>
          <t>2026-11-27 01:00</t>
        </is>
      </c>
      <c r="D367" s="22" t="n">
        <v>13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-110</v>
      </c>
      <c r="I367" s="15" t="n">
        <v>0.4840526843190074</v>
      </c>
      <c r="J367" s="15" t="n">
        <v>0.5</v>
      </c>
      <c r="K367" s="15" t="n">
        <v>0.5238095238095238</v>
      </c>
      <c r="L367" s="14" t="n">
        <v>-0.03975683949051639</v>
      </c>
      <c r="M367" s="14" t="n">
        <v>-0.07589942084553125</v>
      </c>
      <c r="N367" s="15" t="n">
        <v>0</v>
      </c>
      <c r="O367" s="24" t="n">
        <v>0.3375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NAU @ ARIZ</t>
        </is>
      </c>
      <c r="C368" s="17" t="inlineStr">
        <is>
          <t>2026-09-06 01:30</t>
        </is>
      </c>
      <c r="D368" s="25" t="n">
        <v>1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-110</v>
      </c>
      <c r="I368" s="20" t="n">
        <v>0.4840526826079876</v>
      </c>
      <c r="J368" s="20" t="n">
        <v>0.5</v>
      </c>
      <c r="K368" s="20" t="n">
        <v>0.5238095238095238</v>
      </c>
      <c r="L368" s="19" t="n">
        <v>-0.03975684120153622</v>
      </c>
      <c r="M368" s="19" t="n">
        <v>-0.07589942411202361</v>
      </c>
      <c r="N368" s="20" t="n">
        <v>0</v>
      </c>
      <c r="O368" s="27" t="n">
        <v>0.3375</v>
      </c>
      <c r="P368" s="17" t="inlineStr">
        <is>
          <t>DraftKings</t>
        </is>
      </c>
      <c r="Q368" s="17" t="inlineStr">
        <is>
          <t>NAU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LSU @ TENN</t>
        </is>
      </c>
      <c r="C369" s="12" t="inlineStr">
        <is>
          <t>2026-11-21 05:00</t>
        </is>
      </c>
      <c r="D369" s="22" t="n">
        <v>12</v>
      </c>
      <c r="E369" s="12" t="inlineStr">
        <is>
          <t>TOTAL</t>
        </is>
      </c>
      <c r="F369" s="12" t="inlineStr">
        <is>
          <t>Over 57.5</t>
        </is>
      </c>
      <c r="G369" s="23" t="n">
        <v>57.5</v>
      </c>
      <c r="H369" s="13" t="n">
        <v>-110</v>
      </c>
      <c r="I369" s="15" t="n">
        <v>0.4840526816325738</v>
      </c>
      <c r="J369" s="15" t="n">
        <v>0.5</v>
      </c>
      <c r="K369" s="15" t="n">
        <v>0.5238095238095238</v>
      </c>
      <c r="L369" s="14" t="n">
        <v>-0.03975684217695008</v>
      </c>
      <c r="M369" s="14" t="n">
        <v>-0.07589942597417731</v>
      </c>
      <c r="N369" s="15" t="n">
        <v>0</v>
      </c>
      <c r="O369" s="24" t="n">
        <v>0.3375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UNC @ DUKE</t>
        </is>
      </c>
      <c r="C370" s="17" t="inlineStr">
        <is>
          <t>2026-10-17 04:00</t>
        </is>
      </c>
      <c r="D370" s="25" t="n">
        <v>7</v>
      </c>
      <c r="E370" s="17" t="inlineStr">
        <is>
          <t>ATS</t>
        </is>
      </c>
      <c r="F370" s="17" t="inlineStr">
        <is>
          <t>DUKE -4.5</t>
        </is>
      </c>
      <c r="G370" s="26" t="n">
        <v>-4.5</v>
      </c>
      <c r="H370" s="18" t="n">
        <v>-110</v>
      </c>
      <c r="I370" s="20" t="n">
        <v>0.483373964127785</v>
      </c>
      <c r="J370" s="20" t="n">
        <v>0.5</v>
      </c>
      <c r="K370" s="20" t="n">
        <v>0.5238095238095238</v>
      </c>
      <c r="L370" s="19" t="n">
        <v>-0.04043555968173884</v>
      </c>
      <c r="M370" s="19" t="n">
        <v>-0.07719515939241045</v>
      </c>
      <c r="N370" s="20" t="n">
        <v>0</v>
      </c>
      <c r="O370" s="27" t="n">
        <v>0.3375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PSU</t>
        </is>
      </c>
      <c r="C371" s="12" t="inlineStr">
        <is>
          <t>2026-10-10 04:00</t>
        </is>
      </c>
      <c r="D371" s="22" t="n">
        <v>6</v>
      </c>
      <c r="E371" s="12" t="inlineStr">
        <is>
          <t>ATS</t>
        </is>
      </c>
      <c r="F371" s="12" t="inlineStr">
        <is>
          <t>USC +1.5</t>
        </is>
      </c>
      <c r="G371" s="23" t="n">
        <v>-1.5</v>
      </c>
      <c r="H371" s="13" t="n">
        <v>-110</v>
      </c>
      <c r="I371" s="15" t="n">
        <v>0.482804186505329</v>
      </c>
      <c r="J371" s="15" t="n">
        <v>0.5</v>
      </c>
      <c r="K371" s="15" t="n">
        <v>0.5238095238095238</v>
      </c>
      <c r="L371" s="14" t="n">
        <v>-0.04100533730419487</v>
      </c>
      <c r="M371" s="14" t="n">
        <v>-0.07828291667164466</v>
      </c>
      <c r="N371" s="15" t="n">
        <v>0</v>
      </c>
      <c r="O371" s="24" t="n">
        <v>0.3375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USC @ UCLA</t>
        </is>
      </c>
      <c r="C372" s="17" t="inlineStr">
        <is>
          <t>2026-11-28 05:00</t>
        </is>
      </c>
      <c r="D372" s="25" t="n">
        <v>13</v>
      </c>
      <c r="E372" s="17" t="inlineStr">
        <is>
          <t>TOTAL</t>
        </is>
      </c>
      <c r="F372" s="17" t="inlineStr">
        <is>
          <t>Under 55.5</t>
        </is>
      </c>
      <c r="G372" s="26" t="n">
        <v>55.5</v>
      </c>
      <c r="H372" s="18" t="n">
        <v>-110</v>
      </c>
      <c r="I372" s="20" t="n">
        <v>0.4820643455849591</v>
      </c>
      <c r="J372" s="20" t="n">
        <v>0.5</v>
      </c>
      <c r="K372" s="20" t="n">
        <v>0.5238095238095238</v>
      </c>
      <c r="L372" s="19" t="n">
        <v>-0.04174517822456469</v>
      </c>
      <c r="M372" s="19" t="n">
        <v>-0.07969534024689612</v>
      </c>
      <c r="N372" s="20" t="n">
        <v>0</v>
      </c>
      <c r="O372" s="27" t="n">
        <v>0.3375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MISS @ OU</t>
        </is>
      </c>
      <c r="C373" s="12" t="inlineStr">
        <is>
          <t>2026-11-14 05:00</t>
        </is>
      </c>
      <c r="D373" s="22" t="n">
        <v>11</v>
      </c>
      <c r="E373" s="12" t="inlineStr">
        <is>
          <t>TOTAL</t>
        </is>
      </c>
      <c r="F373" s="12" t="inlineStr">
        <is>
          <t>Under 53.5</t>
        </is>
      </c>
      <c r="G373" s="23" t="n">
        <v>53.5</v>
      </c>
      <c r="H373" s="13" t="n">
        <v>-110</v>
      </c>
      <c r="I373" s="15" t="n">
        <v>0.4820643419479947</v>
      </c>
      <c r="J373" s="15" t="n">
        <v>0.5</v>
      </c>
      <c r="K373" s="15" t="n">
        <v>0.5238095238095238</v>
      </c>
      <c r="L373" s="14" t="n">
        <v>-0.04174518186152909</v>
      </c>
      <c r="M373" s="14" t="n">
        <v>-0.07969534719019183</v>
      </c>
      <c r="N373" s="15" t="n">
        <v>0</v>
      </c>
      <c r="O373" s="24" t="n">
        <v>0.3375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OSU @ USC</t>
        </is>
      </c>
      <c r="C374" s="17" t="inlineStr">
        <is>
          <t>2026-10-31 04:00</t>
        </is>
      </c>
      <c r="D374" s="25" t="n">
        <v>9</v>
      </c>
      <c r="E374" s="17" t="inlineStr">
        <is>
          <t>TOTAL</t>
        </is>
      </c>
      <c r="F374" s="17" t="inlineStr">
        <is>
          <t>Over 54.5</t>
        </is>
      </c>
      <c r="G374" s="26" t="n">
        <v>54.5</v>
      </c>
      <c r="H374" s="18" t="n">
        <v>-110</v>
      </c>
      <c r="I374" s="20" t="n">
        <v>0.4800778118661322</v>
      </c>
      <c r="J374" s="20" t="n">
        <v>0.5</v>
      </c>
      <c r="K374" s="20" t="n">
        <v>0.5238095238095238</v>
      </c>
      <c r="L374" s="19" t="n">
        <v>-0.04373171194339165</v>
      </c>
      <c r="M374" s="19" t="n">
        <v>-0.08348781371011121</v>
      </c>
      <c r="N374" s="20" t="n">
        <v>0</v>
      </c>
      <c r="O374" s="27" t="n">
        <v>0.3375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UAB @ ILL</t>
        </is>
      </c>
      <c r="C375" s="12" t="inlineStr">
        <is>
          <t>2026-09-04 01:00</t>
        </is>
      </c>
      <c r="D375" s="22" t="n">
        <v>1</v>
      </c>
      <c r="E375" s="12" t="inlineStr">
        <is>
          <t>TOTAL</t>
        </is>
      </c>
      <c r="F375" s="12" t="inlineStr">
        <is>
          <t>Under 56.5</t>
        </is>
      </c>
      <c r="G375" s="23" t="n">
        <v>56.5</v>
      </c>
      <c r="H375" s="13" t="n">
        <v>-110</v>
      </c>
      <c r="I375" s="15" t="n">
        <v>0.48007780341312</v>
      </c>
      <c r="J375" s="15" t="n">
        <v>0.5</v>
      </c>
      <c r="K375" s="15" t="n">
        <v>0.5238095238095238</v>
      </c>
      <c r="L375" s="14" t="n">
        <v>-0.04373172039640383</v>
      </c>
      <c r="M375" s="14" t="n">
        <v>-0.08348782984767994</v>
      </c>
      <c r="N375" s="15" t="n">
        <v>0</v>
      </c>
      <c r="O375" s="24" t="n">
        <v>0.3375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NCSU @ UVA</t>
        </is>
      </c>
      <c r="C376" s="17" t="inlineStr">
        <is>
          <t>2026-08-29 19:30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-110</v>
      </c>
      <c r="I376" s="20" t="n">
        <v>0.4800777992356569</v>
      </c>
      <c r="J376" s="20" t="n">
        <v>0.5</v>
      </c>
      <c r="K376" s="20" t="n">
        <v>0.5238095238095238</v>
      </c>
      <c r="L376" s="19" t="n">
        <v>-0.04373172457386698</v>
      </c>
      <c r="M376" s="19" t="n">
        <v>-0.08348783782283686</v>
      </c>
      <c r="N376" s="20" t="n">
        <v>0</v>
      </c>
      <c r="O376" s="27" t="n">
        <v>0.45</v>
      </c>
      <c r="P376" s="17" t="inlineStr">
        <is>
          <t>Draft Kings</t>
        </is>
      </c>
      <c r="Q376" s="17" t="n"/>
    </row>
    <row r="377">
      <c r="A377" s="12" t="inlineStr">
        <is>
          <t>PASS</t>
        </is>
      </c>
      <c r="B377" s="12" t="inlineStr">
        <is>
          <t>TA&amp;M @ OU</t>
        </is>
      </c>
      <c r="C377" s="12" t="inlineStr">
        <is>
          <t>2026-11-21 05:00</t>
        </is>
      </c>
      <c r="D377" s="22" t="n">
        <v>12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0.4800777888540669</v>
      </c>
      <c r="J377" s="15" t="n">
        <v>0.5</v>
      </c>
      <c r="K377" s="15" t="n">
        <v>0.5238095238095238</v>
      </c>
      <c r="L377" s="14" t="n">
        <v>-0.0437317349554569</v>
      </c>
      <c r="M377" s="14" t="n">
        <v>-0.08348785764223582</v>
      </c>
      <c r="N377" s="15" t="n">
        <v>0</v>
      </c>
      <c r="O377" s="24" t="n">
        <v>0.3375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UTU @ BYU</t>
        </is>
      </c>
      <c r="C378" s="17" t="inlineStr">
        <is>
          <t>2026-09-06 00:00</t>
        </is>
      </c>
      <c r="D378" s="25" t="n">
        <v>1</v>
      </c>
      <c r="E378" s="17" t="inlineStr">
        <is>
          <t>TOTAL</t>
        </is>
      </c>
      <c r="F378" s="17" t="inlineStr">
        <is>
          <t>Under 54.5</t>
        </is>
      </c>
      <c r="G378" s="26" t="n">
        <v>54.5</v>
      </c>
      <c r="H378" s="18" t="n">
        <v>-110</v>
      </c>
      <c r="I378" s="20" t="n">
        <v>0.4780932458027352</v>
      </c>
      <c r="J378" s="20" t="n">
        <v>0.5</v>
      </c>
      <c r="K378" s="20" t="n">
        <v>0.5238095238095238</v>
      </c>
      <c r="L378" s="19" t="n">
        <v>-0.04571627800678868</v>
      </c>
      <c r="M378" s="19" t="n">
        <v>-0.08727653074023284</v>
      </c>
      <c r="N378" s="20" t="n">
        <v>0</v>
      </c>
      <c r="O378" s="27" t="n">
        <v>0.3375</v>
      </c>
      <c r="P378" s="17" t="inlineStr">
        <is>
          <t>DraftKings</t>
        </is>
      </c>
      <c r="Q378" s="17" t="inlineStr">
        <is>
          <t>UTU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OU @ UGA</t>
        </is>
      </c>
      <c r="C379" s="12" t="inlineStr">
        <is>
          <t>2026-09-26 04:00</t>
        </is>
      </c>
      <c r="D379" s="22" t="n">
        <v>4</v>
      </c>
      <c r="E379" s="12" t="inlineStr">
        <is>
          <t>TOTAL</t>
        </is>
      </c>
      <c r="F379" s="12" t="inlineStr">
        <is>
          <t>Over 52.5</t>
        </is>
      </c>
      <c r="G379" s="23" t="n">
        <v>52.5</v>
      </c>
      <c r="H379" s="13" t="n">
        <v>-110</v>
      </c>
      <c r="I379" s="15" t="n">
        <v>0.476110901147586</v>
      </c>
      <c r="J379" s="15" t="n">
        <v>0.5</v>
      </c>
      <c r="K379" s="15" t="n">
        <v>0.5238095238095238</v>
      </c>
      <c r="L379" s="14" t="n">
        <v>-0.04769862266193786</v>
      </c>
      <c r="M379" s="14" t="n">
        <v>-0.09106100690006314</v>
      </c>
      <c r="N379" s="15" t="n">
        <v>0</v>
      </c>
      <c r="O379" s="24" t="n">
        <v>0.3375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SC @ CLEM</t>
        </is>
      </c>
      <c r="C380" s="17" t="inlineStr">
        <is>
          <t>2026-11-28 05:00</t>
        </is>
      </c>
      <c r="D380" s="25" t="n">
        <v>13</v>
      </c>
      <c r="E380" s="17" t="inlineStr">
        <is>
          <t>TOTAL</t>
        </is>
      </c>
      <c r="F380" s="17" t="inlineStr">
        <is>
          <t>Over 53.5</t>
        </is>
      </c>
      <c r="G380" s="26" t="n">
        <v>53.5</v>
      </c>
      <c r="H380" s="18" t="n">
        <v>-110</v>
      </c>
      <c r="I380" s="20" t="n">
        <v>0.4761108907812599</v>
      </c>
      <c r="J380" s="20" t="n">
        <v>0.5</v>
      </c>
      <c r="K380" s="20" t="n">
        <v>0.5238095238095238</v>
      </c>
      <c r="L380" s="19" t="n">
        <v>-0.04769863302826394</v>
      </c>
      <c r="M380" s="19" t="n">
        <v>-0.09106102669032196</v>
      </c>
      <c r="N380" s="20" t="n">
        <v>0</v>
      </c>
      <c r="O380" s="27" t="n">
        <v>0.3375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TNST @ UGA</t>
        </is>
      </c>
      <c r="C381" s="12" t="inlineStr">
        <is>
          <t>2026-09-05 19:00</t>
        </is>
      </c>
      <c r="D381" s="22" t="n">
        <v>1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-110</v>
      </c>
      <c r="I381" s="15" t="n">
        <v>0.4761108790335434</v>
      </c>
      <c r="J381" s="15" t="n">
        <v>0.5</v>
      </c>
      <c r="K381" s="15" t="n">
        <v>0.5238095238095238</v>
      </c>
      <c r="L381" s="14" t="n">
        <v>-0.0476986447759804</v>
      </c>
      <c r="M381" s="14" t="n">
        <v>-0.09106104911778068</v>
      </c>
      <c r="N381" s="15" t="n">
        <v>0</v>
      </c>
      <c r="O381" s="24" t="n">
        <v>0.3375</v>
      </c>
      <c r="P381" s="12" t="inlineStr">
        <is>
          <t>DraftKings</t>
        </is>
      </c>
      <c r="Q381" s="12" t="inlineStr">
        <is>
          <t>TNST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ORE @ USC</t>
        </is>
      </c>
      <c r="C382" s="17" t="inlineStr">
        <is>
          <t>2026-09-26 04:00</t>
        </is>
      </c>
      <c r="D382" s="25" t="n">
        <v>4</v>
      </c>
      <c r="E382" s="17" t="inlineStr">
        <is>
          <t>TOTAL</t>
        </is>
      </c>
      <c r="F382" s="17" t="inlineStr">
        <is>
          <t>Over 58.5</t>
        </is>
      </c>
      <c r="G382" s="26" t="n">
        <v>58.5</v>
      </c>
      <c r="H382" s="18" t="n">
        <v>-110</v>
      </c>
      <c r="I382" s="20" t="n">
        <v>0.4761108771828951</v>
      </c>
      <c r="J382" s="20" t="n">
        <v>0.5</v>
      </c>
      <c r="K382" s="20" t="n">
        <v>0.5238095238095238</v>
      </c>
      <c r="L382" s="19" t="n">
        <v>-0.0476986466266287</v>
      </c>
      <c r="M382" s="19" t="n">
        <v>-0.09106105265083653</v>
      </c>
      <c r="N382" s="20" t="n">
        <v>0</v>
      </c>
      <c r="O382" s="27" t="n">
        <v>0.3375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ALA @ TENN</t>
        </is>
      </c>
      <c r="C383" s="12" t="inlineStr">
        <is>
          <t>2026-10-17 04:00</t>
        </is>
      </c>
      <c r="D383" s="22" t="n">
        <v>7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0.476110875556195</v>
      </c>
      <c r="J383" s="15" t="n">
        <v>0.5</v>
      </c>
      <c r="K383" s="15" t="n">
        <v>0.5238095238095238</v>
      </c>
      <c r="L383" s="14" t="n">
        <v>-0.04769864825332881</v>
      </c>
      <c r="M383" s="14" t="n">
        <v>-0.09106105575635492</v>
      </c>
      <c r="N383" s="15" t="n">
        <v>0</v>
      </c>
      <c r="O383" s="24" t="n">
        <v>0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KENT @ SC</t>
        </is>
      </c>
      <c r="C384" s="17" t="inlineStr">
        <is>
          <t>2026-09-05 16:45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-110</v>
      </c>
      <c r="I384" s="20" t="n">
        <v>0.4761108717682891</v>
      </c>
      <c r="J384" s="20" t="n">
        <v>0.5</v>
      </c>
      <c r="K384" s="20" t="n">
        <v>0.5238095238095238</v>
      </c>
      <c r="L384" s="19" t="n">
        <v>-0.04769865204123469</v>
      </c>
      <c r="M384" s="19" t="n">
        <v>-0.09106106298781158</v>
      </c>
      <c r="N384" s="20" t="n">
        <v>0</v>
      </c>
      <c r="O384" s="27" t="n">
        <v>0.3375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ARIZ</t>
        </is>
      </c>
      <c r="C385" s="12" t="inlineStr">
        <is>
          <t>2026-11-28 05:00</t>
        </is>
      </c>
      <c r="D385" s="22" t="n">
        <v>13</v>
      </c>
      <c r="E385" s="12" t="inlineStr">
        <is>
          <t>ATS</t>
        </is>
      </c>
      <c r="F385" s="12" t="inlineStr">
        <is>
          <t>ARIZ -4.5</t>
        </is>
      </c>
      <c r="G385" s="23" t="n">
        <v>-4.5</v>
      </c>
      <c r="H385" s="13" t="n">
        <v>-110</v>
      </c>
      <c r="I385" s="15" t="n">
        <v>0.4759178998113145</v>
      </c>
      <c r="J385" s="15" t="n">
        <v>0.5</v>
      </c>
      <c r="K385" s="15" t="n">
        <v>0.5238095238095238</v>
      </c>
      <c r="L385" s="14" t="n">
        <v>-0.04789162399820934</v>
      </c>
      <c r="M385" s="14" t="n">
        <v>-0.09142946399658136</v>
      </c>
      <c r="N385" s="15" t="n">
        <v>0</v>
      </c>
      <c r="O385" s="24" t="n">
        <v>0.3375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NCSU @ UNC</t>
        </is>
      </c>
      <c r="C386" s="17" t="inlineStr">
        <is>
          <t>2026-11-28 05:00</t>
        </is>
      </c>
      <c r="D386" s="25" t="n">
        <v>13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-110</v>
      </c>
      <c r="I386" s="20" t="n">
        <v>0.4741308885459136</v>
      </c>
      <c r="J386" s="20" t="n">
        <v>0.5</v>
      </c>
      <c r="K386" s="20" t="n">
        <v>0.5238095238095238</v>
      </c>
      <c r="L386" s="19" t="n">
        <v>-0.04967863526361027</v>
      </c>
      <c r="M386" s="19" t="n">
        <v>-0.09484103095780133</v>
      </c>
      <c r="N386" s="20" t="n">
        <v>0</v>
      </c>
      <c r="O386" s="27" t="n">
        <v>0.3375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VMI @ VT</t>
        </is>
      </c>
      <c r="C387" s="12" t="inlineStr">
        <is>
          <t>2026-09-05 23:30</t>
        </is>
      </c>
      <c r="D387" s="22" t="n">
        <v>1</v>
      </c>
      <c r="E387" s="12" t="inlineStr">
        <is>
          <t>TOTAL</t>
        </is>
      </c>
      <c r="F387" s="12" t="inlineStr">
        <is>
          <t>Over 57.5</t>
        </is>
      </c>
      <c r="G387" s="23" t="n">
        <v>57.5</v>
      </c>
      <c r="H387" s="13" t="n">
        <v>-110</v>
      </c>
      <c r="I387" s="15" t="n">
        <v>0.4741308851452813</v>
      </c>
      <c r="J387" s="15" t="n">
        <v>0.5</v>
      </c>
      <c r="K387" s="15" t="n">
        <v>0.5238095238095238</v>
      </c>
      <c r="L387" s="14" t="n">
        <v>-0.04967863866424249</v>
      </c>
      <c r="M387" s="14" t="n">
        <v>-0.0948410374499174</v>
      </c>
      <c r="N387" s="15" t="n">
        <v>0</v>
      </c>
      <c r="O387" s="24" t="n">
        <v>0.3375</v>
      </c>
      <c r="P387" s="12" t="inlineStr">
        <is>
          <t>DraftKings</t>
        </is>
      </c>
      <c r="Q387" s="12" t="inlineStr">
        <is>
          <t>VMI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UVA @ VT</t>
        </is>
      </c>
      <c r="C388" s="17" t="inlineStr">
        <is>
          <t>2026-11-28 05:00</t>
        </is>
      </c>
      <c r="D388" s="25" t="n">
        <v>13</v>
      </c>
      <c r="E388" s="17" t="inlineStr">
        <is>
          <t>ATS</t>
        </is>
      </c>
      <c r="F388" s="17" t="inlineStr">
        <is>
          <t>VT -1.5</t>
        </is>
      </c>
      <c r="G388" s="26" t="n">
        <v>-1.5</v>
      </c>
      <c r="H388" s="18" t="n">
        <v>-110</v>
      </c>
      <c r="I388" s="20" t="n">
        <v>0.4737252328619687</v>
      </c>
      <c r="J388" s="20" t="n">
        <v>0.5</v>
      </c>
      <c r="K388" s="20" t="n">
        <v>0.5238095238095238</v>
      </c>
      <c r="L388" s="19" t="n">
        <v>-0.05008429094755512</v>
      </c>
      <c r="M388" s="19" t="n">
        <v>-0.09561546453624142</v>
      </c>
      <c r="N388" s="20" t="n">
        <v>0</v>
      </c>
      <c r="O388" s="27" t="n">
        <v>0.3375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NAVY @ ARMY</t>
        </is>
      </c>
      <c r="C389" s="12" t="inlineStr">
        <is>
          <t>2026-12-12 20:00</t>
        </is>
      </c>
      <c r="D389" s="22" t="n">
        <v>15</v>
      </c>
      <c r="E389" s="12" t="inlineStr">
        <is>
          <t>ATS</t>
        </is>
      </c>
      <c r="F389" s="12" t="inlineStr">
        <is>
          <t>NAVY -2.5</t>
        </is>
      </c>
      <c r="G389" s="23" t="n">
        <v>2.5</v>
      </c>
      <c r="H389" s="13" t="n">
        <v>-110</v>
      </c>
      <c r="I389" s="15" t="n">
        <v>0.472672928903868</v>
      </c>
      <c r="J389" s="15" t="n">
        <v>0.5</v>
      </c>
      <c r="K389" s="15" t="n">
        <v>0.5238095238095238</v>
      </c>
      <c r="L389" s="14" t="n">
        <v>-0.05113659490565581</v>
      </c>
      <c r="M389" s="14" t="n">
        <v>-0.09762440845625192</v>
      </c>
      <c r="N389" s="15" t="n">
        <v>0</v>
      </c>
      <c r="O389" s="24" t="n">
        <v>0.3375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TEX @ LSU</t>
        </is>
      </c>
      <c r="C390" s="17" t="inlineStr">
        <is>
          <t>2026-11-14 05:00</t>
        </is>
      </c>
      <c r="D390" s="25" t="n">
        <v>11</v>
      </c>
      <c r="E390" s="17" t="inlineStr">
        <is>
          <t>TOTAL</t>
        </is>
      </c>
      <c r="F390" s="17" t="inlineStr">
        <is>
          <t>Over 54.5</t>
        </is>
      </c>
      <c r="G390" s="26" t="n">
        <v>54.5</v>
      </c>
      <c r="H390" s="18" t="n">
        <v>-110</v>
      </c>
      <c r="I390" s="20" t="n">
        <v>0.4721534743558814</v>
      </c>
      <c r="J390" s="20" t="n">
        <v>0.5</v>
      </c>
      <c r="K390" s="20" t="n">
        <v>0.5238095238095238</v>
      </c>
      <c r="L390" s="19" t="n">
        <v>-0.05165604945364244</v>
      </c>
      <c r="M390" s="19" t="n">
        <v>-0.0986160944114991</v>
      </c>
      <c r="N390" s="20" t="n">
        <v>0</v>
      </c>
      <c r="O390" s="27" t="n">
        <v>0.3375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IDHO @ UTAH</t>
        </is>
      </c>
      <c r="C391" s="12" t="inlineStr">
        <is>
          <t>2026-09-04 01:00</t>
        </is>
      </c>
      <c r="D391" s="22" t="n">
        <v>1</v>
      </c>
      <c r="E391" s="12" t="inlineStr">
        <is>
          <t>TOTAL</t>
        </is>
      </c>
      <c r="F391" s="12" t="inlineStr">
        <is>
          <t>Under 56.5</t>
        </is>
      </c>
      <c r="G391" s="23" t="n">
        <v>56.5</v>
      </c>
      <c r="H391" s="13" t="n">
        <v>-110</v>
      </c>
      <c r="I391" s="15" t="n">
        <v>0.4721534645106804</v>
      </c>
      <c r="J391" s="15" t="n">
        <v>0.5</v>
      </c>
      <c r="K391" s="15" t="n">
        <v>0.5238095238095238</v>
      </c>
      <c r="L391" s="14" t="n">
        <v>-0.05165605929884343</v>
      </c>
      <c r="M391" s="14" t="n">
        <v>-0.09861611320688279</v>
      </c>
      <c r="N391" s="15" t="n">
        <v>0</v>
      </c>
      <c r="O391" s="24" t="n">
        <v>0.3375</v>
      </c>
      <c r="P391" s="12" t="inlineStr">
        <is>
          <t>DraftKings</t>
        </is>
      </c>
      <c r="Q391" s="12" t="inlineStr">
        <is>
          <t>IDHO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ULM @ MSST</t>
        </is>
      </c>
      <c r="C392" s="17" t="inlineStr">
        <is>
          <t>2026-09-05 23:30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-110</v>
      </c>
      <c r="I392" s="20" t="n">
        <v>0.4721534639284655</v>
      </c>
      <c r="J392" s="20" t="n">
        <v>0.5</v>
      </c>
      <c r="K392" s="20" t="n">
        <v>0.5238095238095238</v>
      </c>
      <c r="L392" s="19" t="n">
        <v>-0.05165605988105837</v>
      </c>
      <c r="M392" s="19" t="n">
        <v>-0.09861611431838407</v>
      </c>
      <c r="N392" s="20" t="n">
        <v>0</v>
      </c>
      <c r="O392" s="27" t="n">
        <v>0.3375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WASH @ ORE</t>
        </is>
      </c>
      <c r="C393" s="12" t="inlineStr">
        <is>
          <t>2026-11-28 05:00</t>
        </is>
      </c>
      <c r="D393" s="22" t="n">
        <v>13</v>
      </c>
      <c r="E393" s="12" t="inlineStr">
        <is>
          <t>TOTAL</t>
        </is>
      </c>
      <c r="F393" s="12" t="inlineStr">
        <is>
          <t>Under 54.5</t>
        </is>
      </c>
      <c r="G393" s="23" t="n">
        <v>54.5</v>
      </c>
      <c r="H393" s="13" t="n">
        <v>-110</v>
      </c>
      <c r="I393" s="15" t="n">
        <v>0.4721534628948869</v>
      </c>
      <c r="J393" s="15" t="n">
        <v>0.5</v>
      </c>
      <c r="K393" s="15" t="n">
        <v>0.5238095238095238</v>
      </c>
      <c r="L393" s="14" t="n">
        <v>-0.05165606091463693</v>
      </c>
      <c r="M393" s="14" t="n">
        <v>-0.09861611629157951</v>
      </c>
      <c r="N393" s="15" t="n">
        <v>0</v>
      </c>
      <c r="O393" s="24" t="n">
        <v>0.3375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FAU @ FLA</t>
        </is>
      </c>
      <c r="C394" s="17" t="inlineStr">
        <is>
          <t>2026-09-05 23:45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-110</v>
      </c>
      <c r="I394" s="20" t="n">
        <v>0.4701788165847314</v>
      </c>
      <c r="J394" s="20" t="n">
        <v>0.5</v>
      </c>
      <c r="K394" s="20" t="n">
        <v>0.5238095238095238</v>
      </c>
      <c r="L394" s="19" t="n">
        <v>-0.05363070722479246</v>
      </c>
      <c r="M394" s="19" t="n">
        <v>-0.1023858956109673</v>
      </c>
      <c r="N394" s="20" t="n">
        <v>0</v>
      </c>
      <c r="O394" s="27" t="n">
        <v>0.3375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0.3375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0.3375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0.3375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0.3375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0.3375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0.3375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0.3375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0.3375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0.3375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0.3375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0.3375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0.3375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0.3375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0.3375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0.3375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0.3375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0.3375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0.3375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0.3375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0.3375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 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0.3375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0.3375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0.3375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0.3375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0.3375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0.3375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0.3375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 Kings</t>
        </is>
      </c>
      <c r="Q424" s="17" t="n"/>
    </row>
    <row r="425">
      <c r="A425" s="12" t="inlineStr">
        <is>
          <t>PASS</t>
        </is>
      </c>
      <c r="B425" s="12" t="inlineStr">
        <is>
          <t>SJSU @ USC</t>
        </is>
      </c>
      <c r="C425" s="12" t="inlineStr">
        <is>
          <t>2026-08-29 19:00</t>
        </is>
      </c>
      <c r="D425" s="22" t="n">
        <v>1</v>
      </c>
      <c r="E425" s="12" t="inlineStr">
        <is>
          <t>TOTAL</t>
        </is>
      </c>
      <c r="F425" s="12" t="inlineStr">
        <is>
          <t>Over 59.5</t>
        </is>
      </c>
      <c r="G425" s="23" t="n">
        <v>59.5</v>
      </c>
      <c r="H425" s="13" t="n">
        <v>-110</v>
      </c>
      <c r="I425" s="15" t="n">
        <v>0.456449926378973</v>
      </c>
      <c r="J425" s="15" t="n">
        <v>0.5</v>
      </c>
      <c r="K425" s="15" t="n">
        <v>0.5238095238095238</v>
      </c>
      <c r="L425" s="14" t="n">
        <v>-0.06735959743055087</v>
      </c>
      <c r="M425" s="14" t="n">
        <v>-0.1285955950946879</v>
      </c>
      <c r="N425" s="15" t="n">
        <v>0</v>
      </c>
      <c r="O425" s="24" t="n">
        <v>0.45</v>
      </c>
      <c r="P425" s="12" t="inlineStr">
        <is>
          <t>Draft Kings</t>
        </is>
      </c>
      <c r="Q425" s="12" t="n"/>
    </row>
    <row r="426">
      <c r="A426" s="17" t="inlineStr">
        <is>
          <t>PASS</t>
        </is>
      </c>
      <c r="B426" s="17" t="inlineStr">
        <is>
          <t>IU @ MICH</t>
        </is>
      </c>
      <c r="C426" s="17" t="inlineStr">
        <is>
          <t>2026-10-24 04:00</t>
        </is>
      </c>
      <c r="D426" s="25" t="n">
        <v>8</v>
      </c>
      <c r="E426" s="17" t="inlineStr">
        <is>
          <t>TOTAL</t>
        </is>
      </c>
      <c r="F426" s="17" t="inlineStr">
        <is>
          <t>Under 52.5</t>
        </is>
      </c>
      <c r="G426" s="26" t="n">
        <v>52.5</v>
      </c>
      <c r="H426" s="18" t="n">
        <v>-110</v>
      </c>
      <c r="I426" s="20" t="n">
        <v>0.4564499207078379</v>
      </c>
      <c r="J426" s="20" t="n">
        <v>0.5</v>
      </c>
      <c r="K426" s="20" t="n">
        <v>0.5238095238095238</v>
      </c>
      <c r="L426" s="19" t="n">
        <v>-0.06735960310168598</v>
      </c>
      <c r="M426" s="19" t="n">
        <v>-0.1285956059214004</v>
      </c>
      <c r="N426" s="20" t="n">
        <v>0</v>
      </c>
      <c r="O426" s="27" t="n">
        <v>0.3375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UGA @ ALA</t>
        </is>
      </c>
      <c r="C427" s="12" t="inlineStr">
        <is>
          <t>2026-10-10 04:00</t>
        </is>
      </c>
      <c r="D427" s="22" t="n">
        <v>6</v>
      </c>
      <c r="E427" s="12" t="inlineStr">
        <is>
          <t>TOTAL</t>
        </is>
      </c>
      <c r="F427" s="12" t="inlineStr">
        <is>
          <t>Under 50.5</t>
        </is>
      </c>
      <c r="G427" s="23" t="n">
        <v>50.5</v>
      </c>
      <c r="H427" s="13" t="n">
        <v>-110</v>
      </c>
      <c r="I427" s="15" t="n">
        <v>0.4564499105726569</v>
      </c>
      <c r="J427" s="15" t="n">
        <v>0.5</v>
      </c>
      <c r="K427" s="15" t="n">
        <v>0.5238095238095238</v>
      </c>
      <c r="L427" s="14" t="n">
        <v>-0.0673596132368669</v>
      </c>
      <c r="M427" s="14" t="n">
        <v>-0.1285956252703822</v>
      </c>
      <c r="N427" s="15" t="n">
        <v>0</v>
      </c>
      <c r="O427" s="24" t="n">
        <v>0.3375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SMU @ FSU</t>
        </is>
      </c>
      <c r="C428" s="17" t="inlineStr">
        <is>
          <t>2026-09-07 23:30</t>
        </is>
      </c>
      <c r="D428" s="25" t="n">
        <v>1</v>
      </c>
      <c r="E428" s="17" t="inlineStr">
        <is>
          <t>ATS</t>
        </is>
      </c>
      <c r="F428" s="17" t="inlineStr">
        <is>
          <t>SMU -2.5</t>
        </is>
      </c>
      <c r="G428" s="26" t="n">
        <v>2.5</v>
      </c>
      <c r="H428" s="18" t="n">
        <v>-110</v>
      </c>
      <c r="I428" s="20" t="n">
        <v>0.4561722450532393</v>
      </c>
      <c r="J428" s="20" t="n">
        <v>0.5</v>
      </c>
      <c r="K428" s="20" t="n">
        <v>0.5238095238095238</v>
      </c>
      <c r="L428" s="19" t="n">
        <v>-0.06763727875628456</v>
      </c>
      <c r="M428" s="19" t="n">
        <v>-0.1291257139892704</v>
      </c>
      <c r="N428" s="20" t="n">
        <v>0</v>
      </c>
      <c r="O428" s="27" t="n">
        <v>0.3375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CLEM @ FSU</t>
        </is>
      </c>
      <c r="C429" s="12" t="inlineStr">
        <is>
          <t>2026-10-31 04:00</t>
        </is>
      </c>
      <c r="D429" s="22" t="n">
        <v>9</v>
      </c>
      <c r="E429" s="12" t="inlineStr">
        <is>
          <t>ATS</t>
        </is>
      </c>
      <c r="F429" s="12" t="inlineStr">
        <is>
          <t>CLEM -1.5</t>
        </is>
      </c>
      <c r="G429" s="23" t="n">
        <v>1.5</v>
      </c>
      <c r="H429" s="13" t="n">
        <v>-110</v>
      </c>
      <c r="I429" s="15" t="n">
        <v>0.4554803892625661</v>
      </c>
      <c r="J429" s="15" t="n">
        <v>0.5</v>
      </c>
      <c r="K429" s="15" t="n">
        <v>0.5238095238095238</v>
      </c>
      <c r="L429" s="14" t="n">
        <v>-0.06832913454695777</v>
      </c>
      <c r="M429" s="14" t="n">
        <v>-0.1304465295896466</v>
      </c>
      <c r="N429" s="15" t="n">
        <v>0</v>
      </c>
      <c r="O429" s="24" t="n">
        <v>0.3375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WYO @ CSU</t>
        </is>
      </c>
      <c r="C430" s="17" t="inlineStr">
        <is>
          <t>2026-09-05 22:00</t>
        </is>
      </c>
      <c r="D430" s="25" t="n">
        <v>1</v>
      </c>
      <c r="E430" s="17" t="inlineStr">
        <is>
          <t>ATS</t>
        </is>
      </c>
      <c r="F430" s="17" t="inlineStr">
        <is>
          <t>CSU -3.5</t>
        </is>
      </c>
      <c r="G430" s="26" t="n">
        <v>-3.5</v>
      </c>
      <c r="H430" s="18" t="n">
        <v>-110</v>
      </c>
      <c r="I430" s="20" t="n">
        <v>0.4554666647247338</v>
      </c>
      <c r="J430" s="20" t="n">
        <v>0.5</v>
      </c>
      <c r="K430" s="20" t="n">
        <v>0.5238095238095238</v>
      </c>
      <c r="L430" s="19" t="n">
        <v>-0.06834285908478999</v>
      </c>
      <c r="M430" s="19" t="n">
        <v>-0.1304727309800535</v>
      </c>
      <c r="N430" s="20" t="n">
        <v>0</v>
      </c>
      <c r="O430" s="27" t="n">
        <v>0.3375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JVST @ NDSU</t>
        </is>
      </c>
      <c r="C431" s="12" t="inlineStr">
        <is>
          <t>2026-08-29 21:30</t>
        </is>
      </c>
      <c r="D431" s="22" t="n">
        <v>1</v>
      </c>
      <c r="E431" s="12" t="inlineStr">
        <is>
          <t>ATS</t>
        </is>
      </c>
      <c r="F431" s="12" t="inlineStr">
        <is>
          <t>NDSU -7</t>
        </is>
      </c>
      <c r="G431" s="23" t="n">
        <v>-7</v>
      </c>
      <c r="H431" s="13" t="n">
        <v>-110</v>
      </c>
      <c r="I431" s="15" t="n">
        <v>0.4554315862436431</v>
      </c>
      <c r="J431" s="15" t="n">
        <v>0.5</v>
      </c>
      <c r="K431" s="15" t="n">
        <v>0.5238095238095238</v>
      </c>
      <c r="L431" s="14" t="n">
        <v>-0.06837793756588073</v>
      </c>
      <c r="M431" s="14" t="n">
        <v>-0.1239475616409477</v>
      </c>
      <c r="N431" s="15" t="n">
        <v>0.0505</v>
      </c>
      <c r="O431" s="24" t="n">
        <v>0.45</v>
      </c>
      <c r="P431" s="12" t="inlineStr">
        <is>
          <t>Draft Kings</t>
        </is>
      </c>
      <c r="Q431" s="12" t="n"/>
    </row>
    <row r="432">
      <c r="A432" s="17" t="inlineStr">
        <is>
          <t>PASS</t>
        </is>
      </c>
      <c r="B432" s="17" t="inlineStr">
        <is>
          <t>AUB @ UGA</t>
        </is>
      </c>
      <c r="C432" s="17" t="inlineStr">
        <is>
          <t>2026-10-17 04:00</t>
        </is>
      </c>
      <c r="D432" s="25" t="n">
        <v>7</v>
      </c>
      <c r="E432" s="17" t="inlineStr">
        <is>
          <t>TOTAL</t>
        </is>
      </c>
      <c r="F432" s="17" t="inlineStr">
        <is>
          <t>Over 55.5</t>
        </is>
      </c>
      <c r="G432" s="26" t="n">
        <v>55.5</v>
      </c>
      <c r="H432" s="18" t="n">
        <v>-110</v>
      </c>
      <c r="I432" s="20" t="n">
        <v>0.4545043173627512</v>
      </c>
      <c r="J432" s="20" t="n">
        <v>0.5</v>
      </c>
      <c r="K432" s="20" t="n">
        <v>0.5238095238095238</v>
      </c>
      <c r="L432" s="19" t="n">
        <v>-0.06930520644677263</v>
      </c>
      <c r="M432" s="19" t="n">
        <v>-0.1323099395802022</v>
      </c>
      <c r="N432" s="20" t="n">
        <v>0</v>
      </c>
      <c r="O432" s="27" t="n">
        <v>0.3375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MRSH @ PSU</t>
        </is>
      </c>
      <c r="C433" s="12" t="inlineStr">
        <is>
          <t>2026-09-05 19:30</t>
        </is>
      </c>
      <c r="D433" s="22" t="n">
        <v>1</v>
      </c>
      <c r="E433" s="12" t="inlineStr">
        <is>
          <t>TOTAL</t>
        </is>
      </c>
      <c r="F433" s="12" t="inlineStr">
        <is>
          <t>Under 54.5</t>
        </is>
      </c>
      <c r="G433" s="23" t="n">
        <v>54.5</v>
      </c>
      <c r="H433" s="13" t="n">
        <v>-110</v>
      </c>
      <c r="I433" s="15" t="n">
        <v>0.4545043079478038</v>
      </c>
      <c r="J433" s="15" t="n">
        <v>0.5</v>
      </c>
      <c r="K433" s="15" t="n">
        <v>0.5238095238095238</v>
      </c>
      <c r="L433" s="14" t="n">
        <v>-0.06930521586172</v>
      </c>
      <c r="M433" s="14" t="n">
        <v>-0.1323099575541927</v>
      </c>
      <c r="N433" s="15" t="n">
        <v>0</v>
      </c>
      <c r="O433" s="24" t="n">
        <v>0.3375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WYO @ CSU</t>
        </is>
      </c>
      <c r="C434" s="17" t="inlineStr">
        <is>
          <t>2026-09-05 22:00</t>
        </is>
      </c>
      <c r="D434" s="25" t="n">
        <v>1</v>
      </c>
      <c r="E434" s="17" t="inlineStr">
        <is>
          <t>TOTAL</t>
        </is>
      </c>
      <c r="F434" s="17" t="inlineStr">
        <is>
          <t>Under 48.5</t>
        </is>
      </c>
      <c r="G434" s="26" t="n">
        <v>48.5</v>
      </c>
      <c r="H434" s="18" t="n">
        <v>-110</v>
      </c>
      <c r="I434" s="20" t="n">
        <v>0.4545042670849264</v>
      </c>
      <c r="J434" s="20" t="n">
        <v>0.5</v>
      </c>
      <c r="K434" s="20" t="n">
        <v>0.5238095238095238</v>
      </c>
      <c r="L434" s="19" t="n">
        <v>-0.06930525672459742</v>
      </c>
      <c r="M434" s="19" t="n">
        <v>-0.1323100355651404</v>
      </c>
      <c r="N434" s="20" t="n">
        <v>0</v>
      </c>
      <c r="O434" s="27" t="n">
        <v>0.3375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LSU @ MISS</t>
        </is>
      </c>
      <c r="C435" s="12" t="inlineStr">
        <is>
          <t>2026-09-19 23:30</t>
        </is>
      </c>
      <c r="D435" s="22" t="n">
        <v>3</v>
      </c>
      <c r="E435" s="12" t="inlineStr">
        <is>
          <t>ATS</t>
        </is>
      </c>
      <c r="F435" s="12" t="inlineStr">
        <is>
          <t>LSU +1.5</t>
        </is>
      </c>
      <c r="G435" s="23" t="n">
        <v>-1.5</v>
      </c>
      <c r="H435" s="13" t="n">
        <v>-110</v>
      </c>
      <c r="I435" s="15" t="n">
        <v>0.4543726668039503</v>
      </c>
      <c r="J435" s="15" t="n">
        <v>0.5</v>
      </c>
      <c r="K435" s="15" t="n">
        <v>0.5238095238095238</v>
      </c>
      <c r="L435" s="14" t="n">
        <v>-0.06943685700557356</v>
      </c>
      <c r="M435" s="14" t="n">
        <v>-0.1325612724651858</v>
      </c>
      <c r="N435" s="15" t="n">
        <v>0</v>
      </c>
      <c r="O435" s="24" t="n">
        <v>0.3375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FRES @ USC</t>
        </is>
      </c>
      <c r="C436" s="17" t="inlineStr">
        <is>
          <t>2026-09-05 01:00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0.4525631588424198</v>
      </c>
      <c r="J436" s="20" t="n">
        <v>0.5</v>
      </c>
      <c r="K436" s="20" t="n">
        <v>0.5238095238095238</v>
      </c>
      <c r="L436" s="19" t="n">
        <v>-0.07124636496710401</v>
      </c>
      <c r="M436" s="19" t="n">
        <v>-0.1360157876644712</v>
      </c>
      <c r="N436" s="20" t="n">
        <v>0</v>
      </c>
      <c r="O436" s="27" t="n">
        <v>0.3375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SHSU @ TROY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Under 51.5</t>
        </is>
      </c>
      <c r="G437" s="23" t="n">
        <v>51.5</v>
      </c>
      <c r="H437" s="13" t="n">
        <v>-110</v>
      </c>
      <c r="I437" s="15" t="n">
        <v>0.4506266734731796</v>
      </c>
      <c r="J437" s="15" t="n">
        <v>0.5</v>
      </c>
      <c r="K437" s="15" t="n">
        <v>0.5238095238095238</v>
      </c>
      <c r="L437" s="14" t="n">
        <v>-0.0731828503363442</v>
      </c>
      <c r="M437" s="14" t="n">
        <v>-0.1397127142784752</v>
      </c>
      <c r="N437" s="15" t="n">
        <v>0</v>
      </c>
      <c r="O437" s="24" t="n">
        <v>0.3375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TOTAL</t>
        </is>
      </c>
      <c r="F438" s="17" t="inlineStr">
        <is>
          <t>Over 59.5</t>
        </is>
      </c>
      <c r="G438" s="26" t="n">
        <v>59.5</v>
      </c>
      <c r="H438" s="18" t="n">
        <v>-110</v>
      </c>
      <c r="I438" s="20" t="n">
        <v>0.448695035253049</v>
      </c>
      <c r="J438" s="20" t="n">
        <v>0.5</v>
      </c>
      <c r="K438" s="20" t="n">
        <v>0.5238095238095238</v>
      </c>
      <c r="L438" s="19" t="n">
        <v>-0.07511448855647485</v>
      </c>
      <c r="M438" s="19" t="n">
        <v>-0.1434003872441791</v>
      </c>
      <c r="N438" s="20" t="n">
        <v>0</v>
      </c>
      <c r="O438" s="27" t="n">
        <v>0.3375</v>
      </c>
      <c r="P438" s="17" t="inlineStr">
        <is>
          <t>DraftKings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KU @ KSU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54.5</t>
        </is>
      </c>
      <c r="G439" s="23" t="n">
        <v>54.5</v>
      </c>
      <c r="H439" s="13" t="n">
        <v>-110</v>
      </c>
      <c r="I439" s="15" t="n">
        <v>0.448695033076393</v>
      </c>
      <c r="J439" s="15" t="n">
        <v>0.5</v>
      </c>
      <c r="K439" s="15" t="n">
        <v>0.5238095238095238</v>
      </c>
      <c r="L439" s="14" t="n">
        <v>-0.07511449073313081</v>
      </c>
      <c r="M439" s="14" t="n">
        <v>-0.1434003913996133</v>
      </c>
      <c r="N439" s="15" t="n">
        <v>0</v>
      </c>
      <c r="O439" s="24" t="n">
        <v>0.3375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PSU @ MICH</t>
        </is>
      </c>
      <c r="C440" s="17" t="inlineStr">
        <is>
          <t>2026-10-17 04:00</t>
        </is>
      </c>
      <c r="D440" s="25" t="n">
        <v>7</v>
      </c>
      <c r="E440" s="17" t="inlineStr">
        <is>
          <t>TOTAL</t>
        </is>
      </c>
      <c r="F440" s="17" t="inlineStr">
        <is>
          <t>Under 51.5</t>
        </is>
      </c>
      <c r="G440" s="26" t="n">
        <v>51.5</v>
      </c>
      <c r="H440" s="18" t="n">
        <v>-110</v>
      </c>
      <c r="I440" s="20" t="n">
        <v>0.4486950272438066</v>
      </c>
      <c r="J440" s="20" t="n">
        <v>0.5</v>
      </c>
      <c r="K440" s="20" t="n">
        <v>0.5238095238095238</v>
      </c>
      <c r="L440" s="19" t="n">
        <v>-0.07511449656571723</v>
      </c>
      <c r="M440" s="19" t="n">
        <v>-0.143400402534551</v>
      </c>
      <c r="N440" s="20" t="n">
        <v>0</v>
      </c>
      <c r="O440" s="27" t="n">
        <v>0.3375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MEM @ UNLV</t>
        </is>
      </c>
      <c r="C441" s="12" t="inlineStr">
        <is>
          <t>2026-08-30 02:00</t>
        </is>
      </c>
      <c r="D441" s="22" t="n">
        <v>1</v>
      </c>
      <c r="E441" s="12" t="inlineStr">
        <is>
          <t>ATS</t>
        </is>
      </c>
      <c r="F441" s="12" t="inlineStr">
        <is>
          <t>UNLV -5.5</t>
        </is>
      </c>
      <c r="G441" s="23" t="n">
        <v>-5.5</v>
      </c>
      <c r="H441" s="13" t="n">
        <v>-110</v>
      </c>
      <c r="I441" s="15" t="n">
        <v>0.4481517952886701</v>
      </c>
      <c r="J441" s="15" t="n">
        <v>0.5</v>
      </c>
      <c r="K441" s="15" t="n">
        <v>0.5238095238095238</v>
      </c>
      <c r="L441" s="14" t="n">
        <v>-0.07565772852085378</v>
      </c>
      <c r="M441" s="14" t="n">
        <v>-0.1444374817216299</v>
      </c>
      <c r="N441" s="15" t="n">
        <v>0</v>
      </c>
      <c r="O441" s="24" t="n">
        <v>0.45</v>
      </c>
      <c r="P441" s="12" t="inlineStr">
        <is>
          <t>Draft Kings</t>
        </is>
      </c>
      <c r="Q441" s="12" t="n"/>
    </row>
    <row r="442">
      <c r="A442" s="17" t="inlineStr">
        <is>
          <t>PASS</t>
        </is>
      </c>
      <c r="B442" s="17" t="inlineStr">
        <is>
          <t>LSU @ MISS</t>
        </is>
      </c>
      <c r="C442" s="17" t="inlineStr">
        <is>
          <t>2026-09-19 23:30</t>
        </is>
      </c>
      <c r="D442" s="25" t="n">
        <v>3</v>
      </c>
      <c r="E442" s="17" t="inlineStr">
        <is>
          <t>TOTAL</t>
        </is>
      </c>
      <c r="F442" s="17" t="inlineStr">
        <is>
          <t>Over 57.5</t>
        </is>
      </c>
      <c r="G442" s="26" t="n">
        <v>57.5</v>
      </c>
      <c r="H442" s="18" t="n">
        <v>-110</v>
      </c>
      <c r="I442" s="20" t="n">
        <v>0.4467684107394391</v>
      </c>
      <c r="J442" s="20" t="n">
        <v>0.5</v>
      </c>
      <c r="K442" s="20" t="n">
        <v>0.5238095238095238</v>
      </c>
      <c r="L442" s="19" t="n">
        <v>-0.07704111307008477</v>
      </c>
      <c r="M442" s="19" t="n">
        <v>-0.1470784885883435</v>
      </c>
      <c r="N442" s="20" t="n">
        <v>0</v>
      </c>
      <c r="O442" s="27" t="n">
        <v>0.3375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ME @ APP</t>
        </is>
      </c>
      <c r="C443" s="12" t="inlineStr">
        <is>
          <t>2026-09-05 19:30</t>
        </is>
      </c>
      <c r="D443" s="22" t="n">
        <v>1</v>
      </c>
      <c r="E443" s="12" t="inlineStr">
        <is>
          <t>TOTAL</t>
        </is>
      </c>
      <c r="F443" s="12" t="inlineStr">
        <is>
          <t>Under 53.5</t>
        </is>
      </c>
      <c r="G443" s="23" t="n">
        <v>53.5</v>
      </c>
      <c r="H443" s="13" t="n">
        <v>-110</v>
      </c>
      <c r="I443" s="15" t="n">
        <v>0.4467684054945265</v>
      </c>
      <c r="J443" s="15" t="n">
        <v>0.5</v>
      </c>
      <c r="K443" s="15" t="n">
        <v>0.5238095238095238</v>
      </c>
      <c r="L443" s="14" t="n">
        <v>-0.07704111831499738</v>
      </c>
      <c r="M443" s="14" t="n">
        <v>-0.1470784986013586</v>
      </c>
      <c r="N443" s="15" t="n">
        <v>0</v>
      </c>
      <c r="O443" s="24" t="n">
        <v>0.3375</v>
      </c>
      <c r="P443" s="12" t="inlineStr">
        <is>
          <t>DraftKings</t>
        </is>
      </c>
      <c r="Q443" s="12" t="inlineStr">
        <is>
          <t>ME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MISS @ OU</t>
        </is>
      </c>
      <c r="C444" s="17" t="inlineStr">
        <is>
          <t>2026-11-14 05:00</t>
        </is>
      </c>
      <c r="D444" s="25" t="n">
        <v>11</v>
      </c>
      <c r="E444" s="17" t="inlineStr">
        <is>
          <t>ATS</t>
        </is>
      </c>
      <c r="F444" s="17" t="inlineStr">
        <is>
          <t>OU -4</t>
        </is>
      </c>
      <c r="G444" s="26" t="n">
        <v>-4</v>
      </c>
      <c r="H444" s="18" t="n">
        <v>-110</v>
      </c>
      <c r="I444" s="20" t="n">
        <v>0.4456586011281514</v>
      </c>
      <c r="J444" s="20" t="n">
        <v>0.5</v>
      </c>
      <c r="K444" s="20" t="n">
        <v>0.5238095238095238</v>
      </c>
      <c r="L444" s="19" t="n">
        <v>-0.07815092268137241</v>
      </c>
      <c r="M444" s="19" t="n">
        <v>-0.1446627938460872</v>
      </c>
      <c r="N444" s="20" t="n">
        <v>0.0304</v>
      </c>
      <c r="O444" s="27" t="n">
        <v>0.3375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ORE @ OSU</t>
        </is>
      </c>
      <c r="C445" s="12" t="inlineStr">
        <is>
          <t>2026-11-07 05:00</t>
        </is>
      </c>
      <c r="D445" s="22" t="n">
        <v>10</v>
      </c>
      <c r="E445" s="12" t="inlineStr">
        <is>
          <t>ATS</t>
        </is>
      </c>
      <c r="F445" s="12" t="inlineStr">
        <is>
          <t>OSU -6</t>
        </is>
      </c>
      <c r="G445" s="23" t="n">
        <v>-6</v>
      </c>
      <c r="H445" s="13" t="n">
        <v>-110</v>
      </c>
      <c r="I445" s="15" t="n">
        <v>0.4450999930350845</v>
      </c>
      <c r="J445" s="15" t="n">
        <v>0.5</v>
      </c>
      <c r="K445" s="15" t="n">
        <v>0.5238095238095238</v>
      </c>
      <c r="L445" s="14" t="n">
        <v>-0.07870953077443932</v>
      </c>
      <c r="M445" s="14" t="n">
        <v>-0.1460761790654101</v>
      </c>
      <c r="N445" s="15" t="n">
        <v>0.0279</v>
      </c>
      <c r="O445" s="24" t="n">
        <v>0.3375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TEX @ TENN</t>
        </is>
      </c>
      <c r="C446" s="17" t="inlineStr">
        <is>
          <t>2026-09-26 16:00</t>
        </is>
      </c>
      <c r="D446" s="25" t="n">
        <v>4</v>
      </c>
      <c r="E446" s="17" t="inlineStr">
        <is>
          <t>TOTAL</t>
        </is>
      </c>
      <c r="F446" s="17" t="inlineStr">
        <is>
          <t>Under 56.5</t>
        </is>
      </c>
      <c r="G446" s="26" t="n">
        <v>56.5</v>
      </c>
      <c r="H446" s="18" t="n">
        <v>-110</v>
      </c>
      <c r="I446" s="20" t="n">
        <v>0.4448469797605792</v>
      </c>
      <c r="J446" s="20" t="n">
        <v>0.5</v>
      </c>
      <c r="K446" s="20" t="n">
        <v>0.5238095238095238</v>
      </c>
      <c r="L446" s="19" t="n">
        <v>-0.07896254404894465</v>
      </c>
      <c r="M446" s="19" t="n">
        <v>-0.1507466750025306</v>
      </c>
      <c r="N446" s="20" t="n">
        <v>0</v>
      </c>
      <c r="O446" s="27" t="n">
        <v>0.3375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CLEM @ FSU</t>
        </is>
      </c>
      <c r="C447" s="12" t="inlineStr">
        <is>
          <t>2026-10-31 04:00</t>
        </is>
      </c>
      <c r="D447" s="22" t="n">
        <v>9</v>
      </c>
      <c r="E447" s="12" t="inlineStr">
        <is>
          <t>TOTAL</t>
        </is>
      </c>
      <c r="F447" s="12" t="inlineStr">
        <is>
          <t>Under 51.5</t>
        </is>
      </c>
      <c r="G447" s="23" t="n">
        <v>51.5</v>
      </c>
      <c r="H447" s="13" t="n">
        <v>-110</v>
      </c>
      <c r="I447" s="15" t="n">
        <v>0.4448469736892893</v>
      </c>
      <c r="J447" s="15" t="n">
        <v>0.5</v>
      </c>
      <c r="K447" s="15" t="n">
        <v>0.5238095238095238</v>
      </c>
      <c r="L447" s="14" t="n">
        <v>-0.07896255012023456</v>
      </c>
      <c r="M447" s="14" t="n">
        <v>-0.150746686593175</v>
      </c>
      <c r="N447" s="15" t="n">
        <v>0</v>
      </c>
      <c r="O447" s="24" t="n">
        <v>0.3375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MISS @ TEX</t>
        </is>
      </c>
      <c r="C448" s="17" t="inlineStr">
        <is>
          <t>2026-10-24 04:00</t>
        </is>
      </c>
      <c r="D448" s="25" t="n">
        <v>8</v>
      </c>
      <c r="E448" s="17" t="inlineStr">
        <is>
          <t>TOTAL</t>
        </is>
      </c>
      <c r="F448" s="17" t="inlineStr">
        <is>
          <t>Under 54.5</t>
        </is>
      </c>
      <c r="G448" s="26" t="n">
        <v>54.5</v>
      </c>
      <c r="H448" s="18" t="n">
        <v>-110</v>
      </c>
      <c r="I448" s="20" t="n">
        <v>0.4429309284002007</v>
      </c>
      <c r="J448" s="20" t="n">
        <v>0.5</v>
      </c>
      <c r="K448" s="20" t="n">
        <v>0.5238095238095238</v>
      </c>
      <c r="L448" s="19" t="n">
        <v>-0.08087859540932318</v>
      </c>
      <c r="M448" s="19" t="n">
        <v>-0.1544045912359805</v>
      </c>
      <c r="N448" s="20" t="n">
        <v>0</v>
      </c>
      <c r="O448" s="27" t="n">
        <v>0.3375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SJSU @ EMU</t>
        </is>
      </c>
      <c r="C449" s="12" t="inlineStr">
        <is>
          <t>2026-09-04 22:30</t>
        </is>
      </c>
      <c r="D449" s="22" t="n">
        <v>1</v>
      </c>
      <c r="E449" s="12" t="inlineStr">
        <is>
          <t>TOTAL</t>
        </is>
      </c>
      <c r="F449" s="12" t="inlineStr">
        <is>
          <t>Under 53.5</t>
        </is>
      </c>
      <c r="G449" s="23" t="n">
        <v>53.5</v>
      </c>
      <c r="H449" s="13" t="n">
        <v>-110</v>
      </c>
      <c r="I449" s="15" t="n">
        <v>0.4429309275418205</v>
      </c>
      <c r="J449" s="15" t="n">
        <v>0.5</v>
      </c>
      <c r="K449" s="15" t="n">
        <v>0.5238095238095238</v>
      </c>
      <c r="L449" s="14" t="n">
        <v>-0.08087859626770333</v>
      </c>
      <c r="M449" s="14" t="n">
        <v>-0.1544045928747063</v>
      </c>
      <c r="N449" s="15" t="n">
        <v>0</v>
      </c>
      <c r="O449" s="24" t="n">
        <v>0.3375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UTEP @ OU</t>
        </is>
      </c>
      <c r="C450" s="17" t="inlineStr">
        <is>
          <t>2026-09-05 00:00</t>
        </is>
      </c>
      <c r="D450" s="25" t="n">
        <v>1</v>
      </c>
      <c r="E450" s="17" t="inlineStr">
        <is>
          <t>TOTAL</t>
        </is>
      </c>
      <c r="F450" s="17" t="inlineStr">
        <is>
          <t>Under 50.5</t>
        </is>
      </c>
      <c r="G450" s="26" t="n">
        <v>50.5</v>
      </c>
      <c r="H450" s="18" t="n">
        <v>-110</v>
      </c>
      <c r="I450" s="20" t="n">
        <v>0.4429309187819196</v>
      </c>
      <c r="J450" s="20" t="n">
        <v>0.5</v>
      </c>
      <c r="K450" s="20" t="n">
        <v>0.5238095238095238</v>
      </c>
      <c r="L450" s="19" t="n">
        <v>-0.08087860502760424</v>
      </c>
      <c r="M450" s="19" t="n">
        <v>-0.1544046095981535</v>
      </c>
      <c r="N450" s="20" t="n">
        <v>0</v>
      </c>
      <c r="O450" s="27" t="n">
        <v>0.3375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MIA @ STAN</t>
        </is>
      </c>
      <c r="C451" s="12" t="inlineStr">
        <is>
          <t>2026-09-05 01:00</t>
        </is>
      </c>
      <c r="D451" s="22" t="n">
        <v>1</v>
      </c>
      <c r="E451" s="12" t="inlineStr">
        <is>
          <t>TOTAL</t>
        </is>
      </c>
      <c r="F451" s="12" t="inlineStr">
        <is>
          <t>Under 48.5</t>
        </is>
      </c>
      <c r="G451" s="23" t="n">
        <v>48.5</v>
      </c>
      <c r="H451" s="13" t="n">
        <v>-110</v>
      </c>
      <c r="I451" s="15" t="n">
        <v>0.4429308975504018</v>
      </c>
      <c r="J451" s="15" t="n">
        <v>0.5</v>
      </c>
      <c r="K451" s="15" t="n">
        <v>0.5238095238095238</v>
      </c>
      <c r="L451" s="14" t="n">
        <v>-0.08087862625912201</v>
      </c>
      <c r="M451" s="14" t="n">
        <v>-0.154404650131051</v>
      </c>
      <c r="N451" s="15" t="n">
        <v>0</v>
      </c>
      <c r="O451" s="24" t="n">
        <v>0.3375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ALA @ LSU</t>
        </is>
      </c>
      <c r="C452" s="17" t="inlineStr">
        <is>
          <t>2026-11-07 05:00</t>
        </is>
      </c>
      <c r="D452" s="25" t="n">
        <v>10</v>
      </c>
      <c r="E452" s="17" t="inlineStr">
        <is>
          <t>TOTAL</t>
        </is>
      </c>
      <c r="F452" s="17" t="inlineStr">
        <is>
          <t>Over 54.5</t>
        </is>
      </c>
      <c r="G452" s="26" t="n">
        <v>54.5</v>
      </c>
      <c r="H452" s="18" t="n">
        <v>-110</v>
      </c>
      <c r="I452" s="20" t="n">
        <v>0.4410204507234824</v>
      </c>
      <c r="J452" s="20" t="n">
        <v>0.5</v>
      </c>
      <c r="K452" s="20" t="n">
        <v>0.5238095238095238</v>
      </c>
      <c r="L452" s="19" t="n">
        <v>-0.08278907308604144</v>
      </c>
      <c r="M452" s="19" t="n">
        <v>-0.1580518668006245</v>
      </c>
      <c r="N452" s="20" t="n">
        <v>0</v>
      </c>
      <c r="O452" s="27" t="n">
        <v>0.3375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APSU @ VAN</t>
        </is>
      </c>
      <c r="C453" s="12" t="inlineStr">
        <is>
          <t>2026-09-05 23:00</t>
        </is>
      </c>
      <c r="D453" s="22" t="n">
        <v>1</v>
      </c>
      <c r="E453" s="12" t="inlineStr">
        <is>
          <t>TOTAL</t>
        </is>
      </c>
      <c r="F453" s="12" t="inlineStr">
        <is>
          <t>Over 61.5</t>
        </is>
      </c>
      <c r="G453" s="23" t="n">
        <v>61.5</v>
      </c>
      <c r="H453" s="13" t="n">
        <v>-110</v>
      </c>
      <c r="I453" s="15" t="n">
        <v>0.4391156623381809</v>
      </c>
      <c r="J453" s="15" t="n">
        <v>0.5</v>
      </c>
      <c r="K453" s="15" t="n">
        <v>0.5238095238095238</v>
      </c>
      <c r="L453" s="14" t="n">
        <v>-0.08469386147134295</v>
      </c>
      <c r="M453" s="14" t="n">
        <v>-0.1616882809907456</v>
      </c>
      <c r="N453" s="15" t="n">
        <v>0</v>
      </c>
      <c r="O453" s="24" t="n">
        <v>0.3375</v>
      </c>
      <c r="P453" s="12" t="inlineStr">
        <is>
          <t>DraftKings</t>
        </is>
      </c>
      <c r="Q453" s="12" t="inlineStr">
        <is>
          <t>APSU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ASU @ TA&amp;M</t>
        </is>
      </c>
      <c r="C454" s="17" t="inlineStr">
        <is>
          <t>2026-09-12 16:00</t>
        </is>
      </c>
      <c r="D454" s="25" t="n">
        <v>2</v>
      </c>
      <c r="E454" s="17" t="inlineStr">
        <is>
          <t>TOTAL</t>
        </is>
      </c>
      <c r="F454" s="17" t="inlineStr">
        <is>
          <t>Under 51.5</t>
        </is>
      </c>
      <c r="G454" s="26" t="n">
        <v>51.5</v>
      </c>
      <c r="H454" s="18" t="n">
        <v>-110</v>
      </c>
      <c r="I454" s="20" t="n">
        <v>0.4391156564729437</v>
      </c>
      <c r="J454" s="20" t="n">
        <v>0.5</v>
      </c>
      <c r="K454" s="20" t="n">
        <v>0.5238095238095238</v>
      </c>
      <c r="L454" s="19" t="n">
        <v>-0.08469386733658013</v>
      </c>
      <c r="M454" s="19" t="n">
        <v>-0.1616882921880165</v>
      </c>
      <c r="N454" s="20" t="n">
        <v>0</v>
      </c>
      <c r="O454" s="27" t="n">
        <v>0.3375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DUKE @ UVA</t>
        </is>
      </c>
      <c r="C455" s="12" t="inlineStr">
        <is>
          <t>2026-10-23 23:00</t>
        </is>
      </c>
      <c r="D455" s="22" t="n">
        <v>8</v>
      </c>
      <c r="E455" s="12" t="inlineStr">
        <is>
          <t>ATS</t>
        </is>
      </c>
      <c r="F455" s="12" t="inlineStr">
        <is>
          <t>UVA -6.5</t>
        </is>
      </c>
      <c r="G455" s="23" t="n">
        <v>-6.5</v>
      </c>
      <c r="H455" s="13" t="n">
        <v>-110</v>
      </c>
      <c r="I455" s="15" t="n">
        <v>0.4380160240309351</v>
      </c>
      <c r="J455" s="15" t="n">
        <v>0.5</v>
      </c>
      <c r="K455" s="15" t="n">
        <v>0.5238095238095238</v>
      </c>
      <c r="L455" s="14" t="n">
        <v>-0.08579349977858874</v>
      </c>
      <c r="M455" s="14" t="n">
        <v>-0.1637875904863966</v>
      </c>
      <c r="N455" s="15" t="n">
        <v>0</v>
      </c>
      <c r="O455" s="24" t="n">
        <v>0.3375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0.3375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0.3375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0.3375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0.3375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0.3375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0.3375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0.3375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0.3375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0.3375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0.3375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0.3375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0.3375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0.3375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0.3375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0.3375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0.3375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0.3375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0.3375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0.3375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0.3375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0.3375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0.3375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0.3375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0.3375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0.3375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0.3375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0.3375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0.3375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0.3375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0.3375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0.3375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0.3375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 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0.3375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0.3375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0.3375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0.3375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0.3375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0.3375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0.3375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0.3375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0.3375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0.3375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0.3375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0.3375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0.3375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0.3375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0.3375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 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0.3375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0.3375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0.3375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 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0.3375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0.3375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 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0.3375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0.3375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0.3375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0.3375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0.3375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0.3375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0.3375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0.3375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0.3375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0.3375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0.3375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0.3375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0.3375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0.3375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0.3375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0.3375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0.3375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0.3375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0.3375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0.3375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0.3375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0.3375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0.3375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0.3375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0.3375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0.3375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0.3375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0.3375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0.3375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0.3375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0.3375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0.3375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0.3375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OHIO @ NEB</t>
        </is>
      </c>
      <c r="C546" s="17" t="inlineStr">
        <is>
          <t>2026-09-05 16:00</t>
        </is>
      </c>
      <c r="D546" s="25" t="n">
        <v>1</v>
      </c>
      <c r="E546" s="17" t="inlineStr">
        <is>
          <t>TOTAL</t>
        </is>
      </c>
      <c r="F546" s="17" t="inlineStr">
        <is>
          <t>Under 47.5</t>
        </is>
      </c>
      <c r="G546" s="26" t="n">
        <v>47.5</v>
      </c>
      <c r="H546" s="18" t="n">
        <v>-110</v>
      </c>
      <c r="I546" s="20" t="n">
        <v>0.3693801307975482</v>
      </c>
      <c r="J546" s="20" t="n">
        <v>0.5</v>
      </c>
      <c r="K546" s="20" t="n">
        <v>0.5238095238095238</v>
      </c>
      <c r="L546" s="19" t="n">
        <v>-0.1544293930119757</v>
      </c>
      <c r="M546" s="19" t="n">
        <v>-0.2948197502955898</v>
      </c>
      <c r="N546" s="20" t="n">
        <v>0</v>
      </c>
      <c r="O546" s="27" t="n">
        <v>0.3375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MIZ @ KU</t>
        </is>
      </c>
      <c r="C547" s="12" t="inlineStr">
        <is>
          <t>2026-09-12 00:00</t>
        </is>
      </c>
      <c r="D547" s="22" t="n">
        <v>2</v>
      </c>
      <c r="E547" s="12" t="inlineStr">
        <is>
          <t>ATS</t>
        </is>
      </c>
      <c r="F547" s="12" t="inlineStr">
        <is>
          <t>MIZ -7</t>
        </is>
      </c>
      <c r="G547" s="23" t="n">
        <v>7</v>
      </c>
      <c r="H547" s="13" t="n">
        <v>-110</v>
      </c>
      <c r="I547" s="15" t="n">
        <v>0.3681981876751432</v>
      </c>
      <c r="J547" s="15" t="n">
        <v>0.5</v>
      </c>
      <c r="K547" s="15" t="n">
        <v>0.5238095238095238</v>
      </c>
      <c r="L547" s="14" t="n">
        <v>-0.1556113361343806</v>
      </c>
      <c r="M547" s="14" t="n">
        <v>-0.2848080826211447</v>
      </c>
      <c r="N547" s="15" t="n">
        <v>0.0413</v>
      </c>
      <c r="O547" s="24" t="n">
        <v>0.3375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TAR @ BGSU</t>
        </is>
      </c>
      <c r="C548" s="17" t="inlineStr">
        <is>
          <t>2026-09-05 16:00</t>
        </is>
      </c>
      <c r="D548" s="25" t="n">
        <v>1</v>
      </c>
      <c r="E548" s="17" t="inlineStr">
        <is>
          <t>TOTAL</t>
        </is>
      </c>
      <c r="F548" s="17" t="inlineStr">
        <is>
          <t>Under 47.5</t>
        </is>
      </c>
      <c r="G548" s="26" t="n">
        <v>47.5</v>
      </c>
      <c r="H548" s="18" t="n">
        <v>-110</v>
      </c>
      <c r="I548" s="20" t="n">
        <v>0.3678350313477137</v>
      </c>
      <c r="J548" s="20" t="n">
        <v>0.5</v>
      </c>
      <c r="K548" s="20" t="n">
        <v>0.5238095238095238</v>
      </c>
      <c r="L548" s="19" t="n">
        <v>-0.1559744924618102</v>
      </c>
      <c r="M548" s="19" t="n">
        <v>-0.2977694856089103</v>
      </c>
      <c r="N548" s="20" t="n">
        <v>0</v>
      </c>
      <c r="O548" s="27" t="n">
        <v>0.3375</v>
      </c>
      <c r="P548" s="17" t="inlineStr">
        <is>
          <t>DraftKings</t>
        </is>
      </c>
      <c r="Q548" s="17" t="inlineStr">
        <is>
          <t>TAR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ISU @ IOWA</t>
        </is>
      </c>
      <c r="C549" s="12" t="inlineStr">
        <is>
          <t>2026-09-12 23:30</t>
        </is>
      </c>
      <c r="D549" s="22" t="n">
        <v>2</v>
      </c>
      <c r="E549" s="12" t="inlineStr">
        <is>
          <t>ATS</t>
        </is>
      </c>
      <c r="F549" s="12" t="inlineStr">
        <is>
          <t>IOWA -11.5</t>
        </is>
      </c>
      <c r="G549" s="23" t="n">
        <v>-11.5</v>
      </c>
      <c r="H549" s="13" t="n">
        <v>-110</v>
      </c>
      <c r="I549" s="15" t="n">
        <v>0.3667947019834538</v>
      </c>
      <c r="J549" s="15" t="n">
        <v>0.5</v>
      </c>
      <c r="K549" s="15" t="n">
        <v>0.5238095238095238</v>
      </c>
      <c r="L549" s="14" t="n">
        <v>-0.15701482182607</v>
      </c>
      <c r="M549" s="14" t="n">
        <v>-0.299755568940679</v>
      </c>
      <c r="N549" s="15" t="n">
        <v>0</v>
      </c>
      <c r="O549" s="24" t="n">
        <v>0.3375</v>
      </c>
      <c r="P549" s="12" t="inlineStr">
        <is>
          <t>DraftKings</t>
        </is>
      </c>
      <c r="Q549" s="12" t="n"/>
    </row>
    <row r="550">
      <c r="A550" s="17" t="inlineStr">
        <is>
          <t>PASS</t>
        </is>
      </c>
      <c r="B550" s="17" t="inlineStr">
        <is>
          <t>MICH @ OSU</t>
        </is>
      </c>
      <c r="C550" s="17" t="inlineStr">
        <is>
          <t>2026-11-28 17:00</t>
        </is>
      </c>
      <c r="D550" s="25" t="n">
        <v>13</v>
      </c>
      <c r="E550" s="17" t="inlineStr">
        <is>
          <t>ATS</t>
        </is>
      </c>
      <c r="F550" s="17" t="inlineStr">
        <is>
          <t>OSU -13.5</t>
        </is>
      </c>
      <c r="G550" s="26" t="n">
        <v>-13.5</v>
      </c>
      <c r="H550" s="18" t="n">
        <v>-110</v>
      </c>
      <c r="I550" s="20" t="n">
        <v>0.3661416831903596</v>
      </c>
      <c r="J550" s="20" t="n">
        <v>0.5</v>
      </c>
      <c r="K550" s="20" t="n">
        <v>0.5238095238095238</v>
      </c>
      <c r="L550" s="19" t="n">
        <v>-0.1576678406191643</v>
      </c>
      <c r="M550" s="19" t="n">
        <v>-0.3010022411820408</v>
      </c>
      <c r="N550" s="20" t="n">
        <v>0</v>
      </c>
      <c r="O550" s="27" t="n">
        <v>0.3375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URI @ TEM</t>
        </is>
      </c>
      <c r="C551" s="12" t="inlineStr">
        <is>
          <t>2026-09-05 18:00</t>
        </is>
      </c>
      <c r="D551" s="22" t="n">
        <v>1</v>
      </c>
      <c r="E551" s="12" t="inlineStr">
        <is>
          <t>ATS</t>
        </is>
      </c>
      <c r="F551" s="12" t="inlineStr">
        <is>
          <t>TEM -10</t>
        </is>
      </c>
      <c r="G551" s="23" t="n">
        <v>-10</v>
      </c>
      <c r="H551" s="13" t="n">
        <v>-110</v>
      </c>
      <c r="I551" s="15" t="n">
        <v>0.366118766727385</v>
      </c>
      <c r="J551" s="15" t="n">
        <v>0.5</v>
      </c>
      <c r="K551" s="15" t="n">
        <v>0.5238095238095238</v>
      </c>
      <c r="L551" s="14" t="n">
        <v>-0.1576907570821388</v>
      </c>
      <c r="M551" s="14" t="n">
        <v>-0.2910516696595741</v>
      </c>
      <c r="N551" s="15" t="n">
        <v>0.0332</v>
      </c>
      <c r="O551" s="24" t="n">
        <v>0.3375</v>
      </c>
      <c r="P551" s="12" t="inlineStr">
        <is>
          <t>DraftKings</t>
        </is>
      </c>
      <c r="Q551" s="12" t="inlineStr">
        <is>
          <t>URI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HOU @ TTU</t>
        </is>
      </c>
      <c r="C552" s="17" t="inlineStr">
        <is>
          <t>2026-09-19 00:00</t>
        </is>
      </c>
      <c r="D552" s="25" t="n">
        <v>3</v>
      </c>
      <c r="E552" s="17" t="inlineStr">
        <is>
          <t>ATS</t>
        </is>
      </c>
      <c r="F552" s="17" t="inlineStr">
        <is>
          <t>TTU -13.5</t>
        </is>
      </c>
      <c r="G552" s="26" t="n">
        <v>-13.5</v>
      </c>
      <c r="H552" s="18" t="n">
        <v>-110</v>
      </c>
      <c r="I552" s="20" t="n">
        <v>0.3658031010190383</v>
      </c>
      <c r="J552" s="20" t="n">
        <v>0.5</v>
      </c>
      <c r="K552" s="20" t="n">
        <v>0.5238095238095238</v>
      </c>
      <c r="L552" s="19" t="n">
        <v>-0.1580064227904855</v>
      </c>
      <c r="M552" s="19" t="n">
        <v>-0.3016486253272904</v>
      </c>
      <c r="N552" s="20" t="n">
        <v>0</v>
      </c>
      <c r="O552" s="27" t="n">
        <v>0.3375</v>
      </c>
      <c r="P552" s="17" t="inlineStr">
        <is>
          <t>DraftKings</t>
        </is>
      </c>
      <c r="Q552" s="17" t="n"/>
    </row>
    <row r="553">
      <c r="A553" s="12" t="inlineStr">
        <is>
          <t>PASS</t>
        </is>
      </c>
      <c r="B553" s="12" t="inlineStr">
        <is>
          <t>FIU @ USF</t>
        </is>
      </c>
      <c r="C553" s="12" t="inlineStr">
        <is>
          <t>2026-09-05 23:00</t>
        </is>
      </c>
      <c r="D553" s="22" t="n">
        <v>1</v>
      </c>
      <c r="E553" s="12" t="inlineStr">
        <is>
          <t>ATS</t>
        </is>
      </c>
      <c r="F553" s="12" t="inlineStr">
        <is>
          <t>USF -13.5</t>
        </is>
      </c>
      <c r="G553" s="23" t="n">
        <v>-13.5</v>
      </c>
      <c r="H553" s="13" t="n">
        <v>-110</v>
      </c>
      <c r="I553" s="15" t="n">
        <v>0.3633379740537891</v>
      </c>
      <c r="J553" s="15" t="n">
        <v>0.5</v>
      </c>
      <c r="K553" s="15" t="n">
        <v>0.5238095238095238</v>
      </c>
      <c r="L553" s="14" t="n">
        <v>-0.1604715497557347</v>
      </c>
      <c r="M553" s="14" t="n">
        <v>-0.3063547768064026</v>
      </c>
      <c r="N553" s="15" t="n">
        <v>0</v>
      </c>
      <c r="O553" s="24" t="n">
        <v>0.3375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SAC @ EMU</t>
        </is>
      </c>
      <c r="C554" s="17" t="inlineStr">
        <is>
          <t>2026-08-29 22:30</t>
        </is>
      </c>
      <c r="D554" s="25" t="n">
        <v>1</v>
      </c>
      <c r="E554" s="17" t="inlineStr">
        <is>
          <t>ATS</t>
        </is>
      </c>
      <c r="F554" s="17" t="inlineStr">
        <is>
          <t>EMU -9.5</t>
        </is>
      </c>
      <c r="G554" s="26" t="n">
        <v>-9.5</v>
      </c>
      <c r="H554" s="18" t="n">
        <v>-110</v>
      </c>
      <c r="I554" s="20" t="n">
        <v>0.3626957910893782</v>
      </c>
      <c r="J554" s="20" t="n">
        <v>0.5</v>
      </c>
      <c r="K554" s="20" t="n">
        <v>0.5238095238095238</v>
      </c>
      <c r="L554" s="19" t="n">
        <v>-0.1611137327201456</v>
      </c>
      <c r="M554" s="19" t="n">
        <v>-0.3075807624657325</v>
      </c>
      <c r="N554" s="20" t="n">
        <v>0</v>
      </c>
      <c r="O554" s="27" t="n">
        <v>0.45</v>
      </c>
      <c r="P554" s="17" t="inlineStr">
        <is>
          <t>Draft 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0.3375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0.3375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0.3375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0.3375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0.3375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0.3375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0.3375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0.3375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0.3375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0.3375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0.3375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0.3375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0.3375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0.3375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 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0.3375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0.3375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0.3375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0.3375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0.3375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0.3375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0.3375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0.3375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0.3375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0.3375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0.3375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0.3375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0.3375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0.3375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0.3375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0.3375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0.3375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0.3375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0.3375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0.3375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0.3375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0.3375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0.3375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0.3375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0.3375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0.3375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0.3375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0.3375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0.3375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0.3375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0.3375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0.3375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0.3375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0.3375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0.3375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0.3375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0.3375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0.3375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0.3375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0.3375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0.3375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0.3375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0.3375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0.3375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0.3375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0.3375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0.3375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0.3375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0.3375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0.3375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0.3375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0.3375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0.3375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0.3375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0.3375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 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0.3375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0.3375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0.3375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0.3375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 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0.3375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0.3375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0.3375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0.3375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0.3375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0.3375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0.3375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0.3375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0.3375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0.3375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0.3375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0.3375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0.3375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0.3375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0.3375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0.3375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0.3375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0.3375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0.3375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0.3375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0.3375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0.3375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0.3375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0.3375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 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 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 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/>
      <c r="L9" s="13" t="n"/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/>
      <c r="L12" s="18" t="n"/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325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325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2026-08-23T13:57:06Z</dcterms:created>
  <dcterms:modified xsi:type="dcterms:W3CDTF">2026-08-23T13:57:08Z</dcterms:modified>
</cp:coreProperties>
</file>