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tabRatio="714" activeTab="3"/>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<sst xmlns="http://schemas.openxmlformats.org/spreadsheetml/2006/main" count="4445" uniqueCount="2565">
  <si>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</si>
  <si>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</si>
  <si>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</si>
  <si>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</si>
  <si>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</si>
  <si>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</si>
  <si>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</si>
  <si>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</si>
  <si>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</si>
  <si>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</si>
  <si>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</si>
  <si>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</si>
  <si>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</si>
  <si>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</si>
  <si>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</si>
  <si>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</si>
  <si>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</si>
  <si>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</si>
  <si>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</si>
  <si>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</si>
  <si>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</si>
  <si>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</si>
  <si>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查看界面标题</t>
    <phoneticPr fontId="1" type="noConversion"/>
  </si>
  <si>
    <t>查看标题位置</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</si>
  <si>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</si>
  <si>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</si>
  <si>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</si>
  <si>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</si>
  <si>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</si>
  <si>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</si>
  <si>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</si>
  <si>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</si>
  <si>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</si>
  <si>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</si>
  <si>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</si>
  <si>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</si>
  <si>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</si>
  <si>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</si>
  <si>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</si>
  <si>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</si>
  <si>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</si>
  <si>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</si>
  <si>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</si>
  <si>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</si>
  <si>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</si>
  <si>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</si>
  <si>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</si>
  <si>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</si>
  <si>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</si>
  <si>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</si>
  <si>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</si>
  <si>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</si>
  <si>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</si>
  <si>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</si>
  <si>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</si>
  <si>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</si>
  <si>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</si>
  <si>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</si>
  <si>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</si>
  <si>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</si>
  <si>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</si>
  <si>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</si>
  <si>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</si>
  <si>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</si>
  <si>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</si>
  <si>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</si>
  <si>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</si>
  <si>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</si>
  <si>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</si>
  <si>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</si>
  <si>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</si>
  <si>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</si>
  <si>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</si>
  <si>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</si>
  <si>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</si>
  <si>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</si>
  <si>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</si>
  <si>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</si>
  <si>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</si>
  <si>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</si>
  <si>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</si>
  <si>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</si>
  <si>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</si>
  <si>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</si>
  <si>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</si>
  <si>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</si>
  <si>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</si>
  <si>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</si>
  <si>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</si>
  <si>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</si>
  <si>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</si>
  <si>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</si>
  <si>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</si>
  <si>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</si>
  <si>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</si>
  <si>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</si>
  <si>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</si>
  <si>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</si>
  <si>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</si>
  <si>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</si>
  <si>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</si>
  <si>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</si>
  <si>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</si>
  <si>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</si>
  <si>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</si>
  <si>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</si>
  <si>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</si>
  <si>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</si>
  <si>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</si>
  <si>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</si>
  <si>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</si>
  <si>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</si>
  <si>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</si>
  <si>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</si>
  <si>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</si>
  <si>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</si>
  <si>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</si>
  <si>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</si>
  <si>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</si>
  <si>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</si>
  <si>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</si>
  <si>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</si>
  <si>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</si>
  <si>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</si>
  <si>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</si>
  <si>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</si>
  <si>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</si>
  <si>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</si>
  <si>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</si>
  <si>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</si>
  <si>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</si>
  <si>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</si>
  <si>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</si>
  <si>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</si>
  <si>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</si>
  <si>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</si>
  <si>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</si>
  <si>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</si>
  <si>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</si>
  <si>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</si>
  <si>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</si>
  <si>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</si>
  <si>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</si>
  <si>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</si>
  <si>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</si>
  <si>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</si>
  <si>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</si>
  <si>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</si>
  <si>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</si>
  <si>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</si>
  <si>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</si>
  <si>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</si>
  <si>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</si>
  <si>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</si>
  <si>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</si>
  <si>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</si>
  <si>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</si>
  <si>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</si>
  <si>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</si>
  <si>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</si>
  <si>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</si>
  <si>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</si>
  <si>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</si>
  <si>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</si>
  <si>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</si>
  <si>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</si>
  <si>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</si>
  <si>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</si>
  <si>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</si>
  <si>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</si>
  <si>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</si>
  <si>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</si>
  <si>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</si>
  <si>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</si>
  <si>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</si>
  <si>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</si>
  <si>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</si>
  <si>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</si>
  <si>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</si>
  <si>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</si>
  <si>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</si>
  <si>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</si>
  <si>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</si>
  <si>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</si>
  <si>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</si>
  <si>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</si>
  <si>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</si>
  <si>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</si>
  <si>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</si>
  <si>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</si>
  <si>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</si>
  <si>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</si>
  <si>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</si>
  <si>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</si>
  <si>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</si>
  <si>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</si>
  <si>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</si>
  <si>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</si>
  <si>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</si>
  <si>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</si>
  <si>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</si>
  <si>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</si>
  <si>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</si>
  <si>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</si>
  <si>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</si>
  <si>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</si>
  <si>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</si>
  <si>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</si>
  <si>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</si>
  <si>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</si>
  <si>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</si>
  <si>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</si>
  <si>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</si>
  <si>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</si>
  <si>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</si>
  <si>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</si>
  <si>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</si>
  <si>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</si>
  <si>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</si>
  <si>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</si>
  <si>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</si>
  <si>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</si>
  <si>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</si>
  <si>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</si>
  <si>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</si>
  <si>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</si>
  <si>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</si>
  <si>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</si>
  <si>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</si>
  <si>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</si>
  <si>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</si>
  <si>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</si>
  <si>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</si>
  <si>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</si>
  <si>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</si>
  <si>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</si>
  <si>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</si>
  <si>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</si>
  <si>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</si>
  <si>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</si>
  <si>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</si>
  <si>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</si>
  <si>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</si>
  <si>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</si>
  <si>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</si>
  <si>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</si>
  <si>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</si>
  <si>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</si>
  <si>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</si>
  <si>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</si>
  <si>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</si>
  <si>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</si>
  <si>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</si>
  <si>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</si>
  <si>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</si>
  <si>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</si>
  <si>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</si>
  <si>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</si>
  <si>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</si>
  <si>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</si>
  <si>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</si>
  <si>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</si>
  <si>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</si>
  <si>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</si>
  <si>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</si>
  <si>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</si>
  <si>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</si>
  <si>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</si>
  <si>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</si>
  <si>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</si>
  <si>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</si>
  <si>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</si>
  <si>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</si>
  <si>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</si>
  <si>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</si>
  <si>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</si>
  <si>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</si>
  <si>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</si>
  <si>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</si>
  <si>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</si>
  <si>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</si>
  <si>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</si>
  <si>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</si>
  <si>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</si>
  <si>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</si>
  <si>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</si>
  <si>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</si>
  <si>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</si>
  <si>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</si>
  <si>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</si>
  <si>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</si>
  <si>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</si>
  <si>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</si>
  <si>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</si>
  <si>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</si>
  <si>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</si>
  <si>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</si>
  <si>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</si>
  <si>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</si>
  <si>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</si>
  <si>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</si>
  <si>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显示在宠物示意图下方，布局样式如图</t>
    <phoneticPr fontId="1" type="noConversion"/>
  </si>
  <si>
    <t>查看宠物五行</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</si>
  <si>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</si>
  <si>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</si>
  <si>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</si>
  <si>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</si>
  <si>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</si>
  <si>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</si>
  <si>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</si>
  <si>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</si>
  <si>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</si>
  <si>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</si>
  <si>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</si>
  <si>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</si>
  <si>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</si>
  <si>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</si>
  <si>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</si>
  <si>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</si>
  <si>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</si>
  <si>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</si>
  <si>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</si>
  <si>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</si>
  <si>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</si>
  <si>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</si>
  <si>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</si>
  <si>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</si>
  <si>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</si>
  <si>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</si>
  <si>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</si>
  <si>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</si>
  <si>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</si>
  <si>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</si>
  <si>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</si>
  <si>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</si>
  <si>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</si>
  <si>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</si>
  <si>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</si>
  <si>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</si>
  <si>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</si>
  <si>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</si>
  <si>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</si>
  <si>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</si>
  <si>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</si>
  <si>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</si>
  <si>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</si>
  <si>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</si>
  <si>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</si>
  <si>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</si>
  <si>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</si>
  <si>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</si>
  <si>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</si>
  <si>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</si>
  <si>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</si>
  <si>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</si>
  <si>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</si>
  <si>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</si>
  <si>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</si>
  <si>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</si>
  <si>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</si>
  <si>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</si>
  <si>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</si>
  <si>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</si>
  <si>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</si>
  <si>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</si>
  <si>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</si>
  <si>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</si>
  <si>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</si>
  <si>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t>查看进阶按钮</t>
    <phoneticPr fontId="1" type="noConversion"/>
  </si>
  <si>
    <t>进阶按钮检测逻辑</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</si>
  <si>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</si>
  <si>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</si>
  <si>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</si>
  <si>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</si>
  <si>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</si>
  <si>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</si>
  <si>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</si>
  <si>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</si>
  <si>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</si>
  <si>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</si>
  <si>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</si>
  <si>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</si>
  <si>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</si>
  <si>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</si>
  <si>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</si>
  <si>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</si>
  <si>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</si>
  <si>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</si>
  <si>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</si>
  <si>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</si>
  <si>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</si>
  <si>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</si>
  <si>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</si>
  <si>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</si>
  <si>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</si>
  <si>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</si>
  <si>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</si>
  <si>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</si>
  <si>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</si>
  <si>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</si>
  <si>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</si>
  <si>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</si>
  <si>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</si>
  <si>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</si>
  <si>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</si>
  <si>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</si>
  <si>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</si>
  <si>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</si>
  <si>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</si>
  <si>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</si>
  <si>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</si>
  <si>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</si>
  <si>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</si>
  <si>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</si>
  <si>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</si>
  <si>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</si>
  <si>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</si>
  <si>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</si>
  <si>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</si>
  <si>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</si>
  <si>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</si>
  <si>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</si>
  <si>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</si>
  <si>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</si>
  <si>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</si>
  <si>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</si>
  <si>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</si>
  <si>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</si>
  <si>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</si>
  <si>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</si>
  <si>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</si>
  <si>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</si>
  <si>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</si>
  <si>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</si>
  <si>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</si>
  <si>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</si>
  <si>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</si>
  <si>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</si>
  <si>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</si>
  <si>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</si>
  <si>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</si>
  <si>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</si>
  <si>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</si>
  <si>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</si>
  <si>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</si>
  <si>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</si>
  <si>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</si>
  <si>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</si>
  <si>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</si>
  <si>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</si>
  <si>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</si>
  <si>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</si>
  <si>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</si>
  <si>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</si>
  <si>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</si>
  <si>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</si>
  <si>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</si>
  <si>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</si>
  <si>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</si>
  <si>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</si>
  <si>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</si>
  <si>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</si>
  <si>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</si>
  <si>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</si>
  <si>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</si>
  <si>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</si>
  <si>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</si>
  <si>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</si>
  <si>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</si>
  <si>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</si>
  <si>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</si>
  <si>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</si>
  <si>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</si>
  <si>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</si>
  <si>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</si>
  <si>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</si>
  <si>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</si>
  <si>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</si>
  <si>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</si>
  <si>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</si>
  <si>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</si>
  <si>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</si>
  <si>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</si>
  <si>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</si>
  <si>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</si>
  <si>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</si>
  <si>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</si>
  <si>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</si>
  <si>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</si>
  <si>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</si>
  <si>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</si>
  <si>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</si>
  <si>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</si>
  <si>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</si>
  <si>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</si>
  <si>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</si>
  <si>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</si>
  <si>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</si>
  <si>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</si>
  <si>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</si>
  <si>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</si>
  <si>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</si>
  <si>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</si>
  <si>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</si>
  <si>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</si>
  <si>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</si>
  <si>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</si>
  <si>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</si>
  <si>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</si>
  <si>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</si>
  <si>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</si>
  <si>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</si>
  <si>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</si>
  <si>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</si>
  <si>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</si>
  <si>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</si>
  <si>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</si>
  <si>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</si>
  <si>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</si>
  <si>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</si>
  <si>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</si>
  <si>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</si>
  <si>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</si>
  <si>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</si>
  <si>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</si>
  <si>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</si>
  <si>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</si>
  <si>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</si>
  <si>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</si>
  <si>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查看技能升级按钮及消耗</t>
    <phoneticPr fontId="1" type="noConversion"/>
  </si>
  <si>
    <t>查看位置</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</si>
  <si>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</si>
  <si>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</si>
  <si>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</si>
  <si>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</si>
  <si>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</si>
  <si>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</si>
  <si>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</si>
  <si>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</si>
  <si>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</si>
  <si>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</si>
  <si>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</si>
  <si>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</si>
  <si>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</si>
  <si>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</si>
  <si>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</si>
  <si>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</si>
  <si>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</si>
  <si>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</si>
  <si>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</si>
  <si>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</si>
  <si>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</si>
  <si>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</si>
  <si>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</si>
  <si>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</si>
  <si>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</si>
  <si>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</si>
  <si>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</si>
  <si>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</si>
  <si>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</si>
  <si>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</si>
  <si>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</si>
  <si>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</si>
  <si>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</si>
  <si>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</si>
  <si>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</si>
  <si>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</si>
  <si>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</si>
  <si>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</si>
  <si>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</si>
  <si>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</si>
  <si>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</si>
  <si>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</si>
  <si>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</si>
  <si>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</si>
  <si>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</si>
  <si>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</si>
  <si>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</si>
  <si>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</si>
  <si>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</si>
  <si>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</si>
  <si>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</si>
  <si>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</si>
  <si>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</si>
  <si>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</si>
  <si>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</si>
  <si>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</si>
  <si>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</si>
  <si>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</si>
  <si>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</si>
  <si>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</si>
  <si>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</si>
  <si>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</si>
  <si>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</si>
  <si>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</si>
  <si>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</si>
  <si>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</si>
  <si>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</si>
  <si>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</si>
  <si>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</si>
  <si>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</si>
  <si>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</si>
  <si>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</si>
  <si>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</si>
  <si>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</si>
  <si>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</si>
  <si>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</si>
  <si>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</si>
  <si>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</si>
  <si>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</si>
  <si>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</si>
  <si>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</si>
  <si>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</si>
  <si>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显示为宠物A进阶情况</t>
    <phoneticPr fontId="1" type="noConversion"/>
  </si>
  <si>
    <t>查看宠物属性区域</t>
    <phoneticPr fontId="1" type="noConversion"/>
  </si>
  <si>
    <t>查看显示样式</t>
    <phoneticPr fontId="1" type="noConversion"/>
  </si>
  <si>
    <t>显示的属性包括体力，力量，智力，防御，速度</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</si>
  <si>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</si>
  <si>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</si>
  <si>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</si>
  <si>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</si>
  <si>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</si>
  <si>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</si>
  <si>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</si>
  <si>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</si>
  <si>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</si>
  <si>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</si>
  <si>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</si>
  <si>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</si>
  <si>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</si>
  <si>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</si>
  <si>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</si>
  <si>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</si>
  <si>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</si>
  <si>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</si>
  <si>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</si>
  <si>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</si>
  <si>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</si>
  <si>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</si>
  <si>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</si>
  <si>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</si>
  <si>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</si>
  <si>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</si>
  <si>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</si>
  <si>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</si>
  <si>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</si>
  <si>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</si>
  <si>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</si>
  <si>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</si>
  <si>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</si>
  <si>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</si>
  <si>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</si>
  <si>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</si>
  <si>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</si>
  <si>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</si>
  <si>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</si>
  <si>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</si>
  <si>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</si>
  <si>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</si>
  <si>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</si>
  <si>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</si>
  <si>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</si>
  <si>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</si>
  <si>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</si>
  <si>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</si>
  <si>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</si>
  <si>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</si>
  <si>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</si>
  <si>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</si>
  <si>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</si>
  <si>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</si>
  <si>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</si>
  <si>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</si>
  <si>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</si>
  <si>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</si>
  <si>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</si>
  <si>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</si>
  <si>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</si>
  <si>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</si>
  <si>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</si>
  <si>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</si>
  <si>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</si>
  <si>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</si>
  <si>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</si>
  <si>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</si>
  <si>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</si>
  <si>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</si>
  <si>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</si>
  <si>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</si>
  <si>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</si>
  <si>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</si>
  <si>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</si>
  <si>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</si>
  <si>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</si>
  <si>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</si>
  <si>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</si>
  <si>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</si>
  <si>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</si>
  <si>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基础属性变更为进阶后属性</t>
    <phoneticPr fontId="1" type="noConversion"/>
  </si>
  <si>
    <t>查看进阶时，宠物详情界面变化情况</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</si>
  <si>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</si>
  <si>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</si>
  <si>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</si>
  <si>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</si>
  <si>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</si>
  <si>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</si>
  <si>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</si>
  <si>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</si>
  <si>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</si>
  <si>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</si>
  <si>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</si>
  <si>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</si>
  <si>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</si>
  <si>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</si>
  <si>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</si>
  <si>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</si>
  <si>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</si>
  <si>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</si>
  <si>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</si>
  <si>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</si>
  <si>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</si>
  <si>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</si>
  <si>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</si>
  <si>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</si>
  <si>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</si>
  <si>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</si>
  <si>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</si>
  <si>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</si>
  <si>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</si>
  <si>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</si>
  <si>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</si>
  <si>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</si>
  <si>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</si>
  <si>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</si>
  <si>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</si>
  <si>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</si>
  <si>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</si>
  <si>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</si>
  <si>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</si>
  <si>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</si>
  <si>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</si>
  <si>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</si>
  <si>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</si>
  <si>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</si>
  <si>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</si>
  <si>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</si>
  <si>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</si>
  <si>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</si>
  <si>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</si>
  <si>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</si>
  <si>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</si>
  <si>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</si>
  <si>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</si>
  <si>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</si>
  <si>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</si>
  <si>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</si>
  <si>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</si>
  <si>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</si>
  <si>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</si>
  <si>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</si>
  <si>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</si>
  <si>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</si>
  <si>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</si>
  <si>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</si>
  <si>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</si>
  <si>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</si>
  <si>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</si>
  <si>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</si>
  <si>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</si>
  <si>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</si>
  <si>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</si>
  <si>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</si>
  <si>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</si>
  <si>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</si>
  <si>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</si>
  <si>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</si>
  <si>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</si>
  <si>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</si>
  <si>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</si>
  <si>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</si>
  <si>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</si>
  <si>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</si>
  <si>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</si>
  <si>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</si>
  <si>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</si>
  <si>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</si>
  <si>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</si>
  <si>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</si>
  <si>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</si>
  <si>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</si>
  <si>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</si>
  <si>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</si>
  <si>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</si>
  <si>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</si>
  <si>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</si>
  <si>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</si>
  <si>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</si>
  <si>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</si>
  <si>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</si>
  <si>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</si>
  <si>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</si>
  <si>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</si>
  <si>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</si>
  <si>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</si>
  <si>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</si>
  <si>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</si>
  <si>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</si>
  <si>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</si>
  <si>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</si>
  <si>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</si>
  <si>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</si>
  <si>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</si>
  <si>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</si>
  <si>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</si>
  <si>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</si>
  <si>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</si>
  <si>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</si>
  <si>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</si>
  <si>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</si>
  <si>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</si>
  <si>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</si>
  <si>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</si>
  <si>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</si>
  <si>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</si>
  <si>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</si>
  <si>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</si>
  <si>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</si>
  <si>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</si>
  <si>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</si>
  <si>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</si>
  <si>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</si>
  <si>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</si>
  <si>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</si>
  <si>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</si>
  <si>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</si>
  <si>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</si>
  <si>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</si>
  <si>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</si>
  <si>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</si>
  <si>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</si>
  <si>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</si>
  <si>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</si>
  <si>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</si>
  <si>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</si>
  <si>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</si>
  <si>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</si>
  <si>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</si>
  <si>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</si>
  <si>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</si>
  <si>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</si>
  <si>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</si>
  <si>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</si>
  <si>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</si>
  <si>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</si>
  <si>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</si>
  <si>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</si>
  <si>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</si>
  <si>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</si>
  <si>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</si>
  <si>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使用宠物进阶界面</t>
    <phoneticPr fontId="1" type="noConversion"/>
  </si>
  <si>
    <t>查看属性显示区域</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</si>
  <si>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</si>
  <si>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</si>
  <si>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</si>
  <si>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</si>
  <si>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</si>
  <si>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</si>
  <si>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</si>
  <si>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</si>
  <si>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</si>
  <si>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</si>
  <si>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</si>
  <si>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</si>
  <si>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</si>
  <si>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</si>
  <si>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</si>
  <si>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</si>
  <si>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</si>
  <si>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</si>
  <si>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</si>
  <si>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</si>
  <si>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</si>
  <si>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</si>
  <si>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</si>
  <si>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</si>
  <si>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</si>
  <si>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</si>
  <si>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</si>
  <si>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</si>
  <si>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</si>
  <si>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</si>
  <si>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</si>
  <si>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</si>
  <si>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</si>
  <si>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</si>
  <si>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</si>
  <si>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</si>
  <si>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</si>
  <si>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</si>
  <si>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</si>
  <si>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</si>
  <si>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</si>
  <si>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</si>
  <si>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</si>
  <si>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</si>
  <si>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</si>
  <si>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</si>
  <si>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</si>
  <si>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</si>
  <si>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</si>
  <si>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</si>
  <si>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</si>
  <si>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</si>
  <si>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</si>
  <si>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</si>
  <si>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</si>
  <si>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</si>
  <si>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</si>
  <si>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</si>
  <si>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</si>
  <si>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</si>
  <si>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</si>
  <si>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</si>
  <si>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</si>
  <si>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</si>
  <si>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</si>
  <si>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</si>
  <si>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</si>
  <si>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</si>
  <si>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</si>
  <si>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</si>
  <si>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</si>
  <si>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</si>
  <si>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</si>
  <si>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</si>
  <si>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</si>
  <si>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</si>
  <si>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</si>
  <si>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</si>
  <si>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</si>
  <si>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</si>
  <si>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</si>
  <si>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</si>
  <si>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</si>
  <si>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</si>
  <si>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</si>
  <si>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</si>
  <si>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</si>
  <si>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</si>
  <si>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</si>
  <si>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</si>
  <si>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F</t>
    <phoneticPr fontId="1" type="noConversion"/>
  </si>
  <si>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</si>
  <si>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</si>
  <si>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</si>
  <si>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</si>
  <si>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</si>
  <si>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</si>
  <si>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</si>
  <si>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</si>
  <si>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</si>
  <si>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</si>
  <si>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</si>
  <si>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</si>
  <si>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</si>
  <si>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</si>
  <si>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显示需求怪物icon和品质，与配置一致，不显示等级</t>
    <phoneticPr fontId="1" type="noConversion"/>
  </si>
  <si>
    <t>P</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</si>
  <si>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</si>
  <si>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</si>
  <si>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</si>
  <si>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</si>
  <si>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</si>
  <si>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</si>
  <si>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</si>
  <si>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</si>
  <si>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</si>
  <si>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</si>
  <si>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</si>
  <si>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</si>
  <si>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</si>
  <si>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</si>
  <si>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</si>
  <si>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</si>
  <si>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</si>
  <si>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</si>
  <si>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</si>
  <si>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</si>
  <si>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</si>
  <si>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</si>
  <si>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</si>
  <si>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</si>
  <si>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</si>
  <si>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</si>
  <si>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</si>
  <si>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</si>
  <si>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</si>
  <si>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</si>
  <si>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</si>
  <si>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</si>
  <si>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</si>
  <si>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</si>
  <si>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</si>
  <si>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</si>
  <si>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</si>
  <si>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</si>
  <si>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</si>
  <si>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</si>
  <si>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</si>
  <si>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</si>
  <si>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</si>
  <si>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</si>
  <si>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</si>
  <si>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</si>
  <si>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</si>
  <si>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</si>
  <si>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</si>
  <si>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</si>
  <si>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</si>
  <si>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</si>
  <si>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</si>
  <si>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</si>
  <si>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</si>
  <si>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</si>
  <si>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</si>
  <si>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</si>
  <si>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</si>
  <si>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</si>
  <si>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</si>
  <si>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</si>
  <si>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</si>
  <si>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</si>
  <si>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</si>
  <si>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</si>
  <si>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</si>
  <si>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</si>
  <si>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</si>
  <si>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</si>
  <si>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</si>
  <si>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</si>
  <si>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</si>
  <si>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</si>
  <si>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</si>
  <si>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</si>
  <si>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</si>
  <si>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</si>
  <si>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</si>
  <si>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</si>
  <si>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</si>
  <si>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</si>
  <si>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</si>
  <si>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</si>
  <si>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</si>
  <si>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</si>
  <si>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</si>
  <si>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</si>
  <si>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</si>
  <si>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</si>
  <si>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</si>
  <si>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</si>
  <si>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</si>
  <si>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</si>
  <si>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</si>
  <si>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</si>
  <si>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</si>
  <si>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</si>
  <si>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</si>
  <si>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</si>
  <si>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</si>
  <si>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</si>
  <si>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</si>
  <si>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</si>
  <si>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</si>
  <si>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</si>
  <si>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</si>
  <si>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</si>
  <si>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</si>
  <si>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</si>
  <si>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</si>
  <si>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</si>
  <si>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</si>
  <si>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</si>
  <si>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</si>
  <si>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</si>
  <si>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</si>
  <si>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</si>
  <si>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</si>
  <si>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</si>
  <si>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</si>
  <si>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</si>
  <si>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</si>
  <si>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</si>
  <si>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</si>
  <si>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</si>
  <si>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</si>
  <si>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</si>
  <si>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</si>
  <si>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</si>
  <si>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</si>
  <si>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</si>
  <si>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</si>
  <si>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</si>
  <si>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</si>
  <si>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</si>
  <si>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</si>
  <si>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</si>
  <si>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</si>
  <si>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</si>
  <si>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</si>
  <si>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</si>
  <si>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</si>
  <si>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</si>
  <si>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</si>
  <si>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</si>
  <si>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</si>
  <si>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</si>
  <si>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</si>
  <si>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</si>
  <si>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</si>
  <si>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</si>
  <si>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</si>
  <si>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</si>
  <si>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</si>
  <si>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</si>
  <si>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</si>
  <si>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</si>
  <si>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</si>
  <si>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</si>
  <si>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</si>
  <si>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</si>
  <si>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</si>
  <si>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</si>
  <si>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</si>
  <si>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</si>
  <si>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</si>
  <si>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</si>
  <si>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</si>
  <si>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</si>
  <si>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</si>
  <si>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</si>
  <si>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</si>
  <si>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</si>
  <si>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</si>
  <si>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</si>
  <si>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</si>
  <si>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</si>
  <si>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</si>
  <si>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</si>
  <si>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</si>
  <si>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</si>
  <si>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</si>
  <si>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</si>
  <si>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</si>
  <si>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</si>
  <si>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</si>
  <si>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</si>
  <si>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</si>
  <si>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</si>
  <si>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</si>
  <si>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</si>
  <si>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</si>
  <si>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</si>
  <si>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</si>
  <si>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</si>
  <si>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</si>
  <si>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</si>
  <si>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</si>
  <si>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</si>
  <si>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</si>
  <si>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</si>
  <si>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</si>
  <si>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</si>
  <si>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</si>
  <si>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</si>
  <si>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</si>
  <si>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</si>
  <si>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</si>
  <si>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</si>
  <si>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</si>
  <si>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</si>
  <si>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</si>
  <si>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</si>
  <si>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</si>
  <si>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</si>
  <si>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</si>
  <si>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</si>
  <si>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</si>
  <si>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</si>
  <si>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</si>
  <si>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</si>
  <si>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</si>
  <si>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</si>
  <si>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</si>
  <si>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</si>
  <si>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</si>
  <si>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</si>
  <si>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</si>
  <si>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</si>
  <si>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</si>
  <si>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</si>
  <si>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</si>
  <si>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</si>
  <si>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</si>
  <si>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</si>
  <si>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</si>
  <si>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</si>
  <si>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</si>
  <si>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</si>
  <si>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</si>
  <si>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</si>
  <si>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</si>
  <si>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</si>
  <si>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</si>
  <si>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</si>
  <si>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</si>
  <si>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</si>
  <si>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</si>
  <si>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</si>
  <si>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</si>
  <si>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</si>
  <si>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</si>
  <si>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</si>
  <si>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</si>
  <si>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</si>
  <si>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</si>
  <si>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</si>
  <si>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</si>
  <si>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</si>
  <si>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</si>
  <si>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</si>
  <si>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</si>
  <si>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</si>
  <si>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</si>
  <si>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</si>
  <si>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</si>
  <si>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</si>
  <si>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</si>
  <si>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</si>
  <si>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</si>
  <si>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</si>
  <si>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</si>
  <si>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</si>
  <si>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</si>
  <si>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</si>
  <si>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</si>
  <si>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</si>
  <si>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</si>
  <si>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</si>
  <si>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</si>
  <si>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</si>
  <si>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</si>
  <si>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</si>
  <si>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</si>
  <si>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</si>
  <si>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</si>
  <si>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</si>
  <si>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</si>
  <si>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</si>
  <si>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</si>
  <si>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</si>
  <si>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</si>
  <si>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</si>
  <si>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</si>
  <si>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</si>
  <si>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</si>
  <si>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</si>
  <si>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</si>
  <si>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</si>
  <si>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</si>
  <si>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</si>
  <si>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</si>
  <si>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</si>
  <si>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</si>
  <si>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</si>
  <si>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</si>
  <si>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</si>
  <si>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</si>
  <si>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</si>
  <si>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</si>
  <si>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</si>
  <si>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</si>
  <si>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</si>
  <si>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</si>
  <si>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</si>
  <si>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</si>
  <si>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</si>
  <si>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</si>
  <si>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</si>
  <si>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</si>
  <si>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</si>
  <si>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</si>
  <si>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</si>
  <si>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</si>
  <si>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</si>
  <si>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</si>
  <si>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</si>
  <si>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</si>
  <si>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</si>
  <si>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</si>
  <si>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</si>
  <si>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</si>
  <si>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</si>
  <si>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</si>
  <si>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</si>
  <si>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</si>
  <si>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</si>
  <si>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</si>
  <si>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</si>
  <si>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</si>
  <si>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</si>
  <si>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</si>
  <si>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</si>
  <si>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</si>
  <si>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</si>
  <si>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</si>
  <si>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</si>
  <si>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</si>
  <si>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</si>
  <si>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</si>
  <si>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</si>
  <si>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</si>
  <si>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</si>
  <si>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</si>
  <si>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</si>
  <si>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</si>
  <si>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</si>
  <si>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</si>
  <si>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</si>
  <si>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</si>
  <si>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</si>
  <si>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</si>
  <si>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</si>
  <si>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</si>
  <si>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</si>
  <si>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</si>
  <si>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</si>
  <si>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</si>
  <si>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</si>
  <si>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</si>
  <si>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</si>
  <si>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</si>
  <si>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</si>
  <si>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</si>
  <si>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</si>
  <si>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</si>
  <si>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</si>
  <si>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</si>
  <si>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</si>
  <si>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</si>
  <si>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</si>
  <si>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</si>
  <si>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</si>
  <si>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</si>
  <si>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</si>
  <si>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</si>
  <si>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基本</t>
    <phoneticPr fontId="1" type="noConversion"/>
  </si>
  <si>
    <t>装备列表界面装备排序</t>
    <phoneticPr fontId="1" type="noConversion"/>
  </si>
  <si>
    <t>查看装备列表界面装备排序结果</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</si>
  <si>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</si>
  <si>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</si>
  <si>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</si>
  <si>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</si>
  <si>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</si>
  <si>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</si>
  <si>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</si>
  <si>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</si>
  <si>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</si>
  <si>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分支</t>
    <phoneticPr fontId="1" type="noConversion"/>
  </si>
  <si>
    <t>列表中筛选出装备B、C、D、E</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</si>
  <si>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</si>
  <si>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</si>
  <si>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</si>
  <si>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</si>
  <si>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</si>
  <si>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</si>
  <si>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</si>
  <si>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</si>
  <si>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</si>
  <si>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</si>
  <si>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</si>
  <si>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</si>
  <si>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</si>
  <si>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</si>
  <si>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</si>
  <si>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</si>
  <si>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</si>
  <si>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</si>
  <si>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</si>
  <si>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</si>
  <si>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</si>
  <si>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</si>
  <si>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</si>
  <si>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</si>
  <si>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</si>
  <si>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</si>
  <si>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</si>
  <si>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</si>
  <si>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</si>
  <si>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</si>
  <si>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</si>
  <si>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</si>
  <si>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</si>
  <si>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</si>
  <si>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</si>
  <si>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</si>
  <si>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</si>
  <si>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</si>
  <si>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</si>
  <si>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</si>
  <si>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</si>
  <si>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</si>
  <si>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</si>
  <si>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</si>
  <si>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</si>
  <si>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</si>
  <si>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</si>
  <si>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</si>
  <si>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</si>
  <si>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</si>
  <si>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</si>
  <si>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</si>
  <si>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</si>
  <si>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</si>
  <si>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</si>
  <si>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</si>
  <si>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</si>
  <si>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</si>
  <si>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</si>
  <si>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</si>
  <si>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</si>
  <si>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</si>
  <si>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</si>
  <si>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</si>
  <si>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</si>
  <si>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</si>
  <si>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</si>
  <si>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</si>
  <si>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</si>
  <si>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</si>
  <si>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</si>
  <si>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</si>
  <si>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</si>
  <si>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</si>
  <si>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</si>
  <si>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</si>
  <si>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</si>
  <si>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</si>
  <si>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</si>
  <si>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</si>
  <si>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</si>
  <si>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</si>
  <si>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</si>
  <si>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</si>
  <si>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</si>
  <si>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</si>
  <si>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</si>
  <si>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</si>
  <si>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</si>
  <si>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</si>
  <si>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</si>
  <si>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</si>
  <si>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</si>
  <si>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</si>
  <si>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</si>
  <si>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</si>
  <si>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</si>
  <si>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</si>
  <si>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</si>
  <si>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</si>
  <si>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</si>
  <si>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</si>
  <si>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</si>
  <si>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</si>
  <si>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</si>
  <si>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</si>
  <si>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</si>
  <si>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</si>
  <si>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</si>
  <si>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</si>
  <si>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</si>
  <si>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</si>
  <si>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</si>
  <si>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</si>
  <si>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</si>
  <si>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</si>
  <si>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</si>
  <si>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</si>
  <si>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</si>
  <si>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</si>
  <si>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</si>
  <si>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</si>
  <si>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</si>
  <si>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</si>
  <si>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</si>
  <si>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</si>
  <si>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</si>
  <si>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</si>
  <si>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</si>
  <si>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</si>
  <si>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</si>
  <si>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</si>
  <si>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</si>
  <si>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</si>
  <si>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</si>
  <si>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</si>
  <si>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</si>
  <si>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</si>
  <si>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</si>
  <si>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</si>
  <si>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</si>
  <si>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</si>
  <si>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</si>
  <si>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</si>
  <si>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</si>
  <si>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</si>
  <si>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</si>
  <si>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</si>
  <si>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</si>
  <si>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</si>
  <si>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</si>
  <si>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</si>
  <si>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</si>
  <si>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</si>
  <si>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</si>
  <si>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</si>
  <si>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</si>
  <si>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</si>
  <si>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</si>
  <si>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</si>
  <si>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</si>
  <si>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</si>
  <si>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</si>
  <si>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</si>
  <si>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</si>
  <si>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</si>
  <si>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</si>
  <si>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</si>
  <si>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</si>
  <si>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</si>
  <si>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</si>
  <si>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</si>
  <si>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</si>
  <si>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</si>
  <si>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</si>
  <si>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</si>
  <si>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</si>
  <si>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</si>
  <si>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</si>
  <si>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</si>
  <si>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</si>
  <si>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</si>
  <si>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</si>
  <si>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</si>
  <si>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</si>
  <si>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</si>
  <si>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</si>
  <si>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</si>
  <si>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</si>
  <si>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</si>
  <si>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</si>
  <si>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</si>
  <si>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</si>
  <si>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</si>
  <si>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</si>
  <si>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</si>
  <si>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</si>
  <si>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</si>
  <si>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</si>
  <si>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</si>
  <si>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</si>
  <si>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</si>
  <si>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</si>
  <si>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</si>
  <si>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</si>
  <si>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</si>
  <si>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</si>
  <si>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</si>
  <si>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</si>
  <si>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</si>
  <si>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</si>
  <si>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</si>
  <si>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</si>
  <si>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</si>
  <si>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</si>
  <si>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</si>
  <si>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</si>
  <si>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</si>
  <si>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</si>
  <si>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</si>
  <si>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</si>
  <si>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</si>
  <si>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</si>
  <si>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</si>
  <si>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</si>
  <si>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</si>
  <si>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</si>
  <si>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</si>
  <si>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</si>
  <si>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</si>
  <si>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</si>
  <si>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</si>
  <si>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</si>
  <si>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</si>
  <si>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</si>
  <si>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</si>
  <si>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</si>
  <si>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</si>
  <si>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</si>
  <si>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</si>
  <si>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</si>
  <si>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</si>
  <si>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</si>
  <si>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</si>
  <si>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</si>
  <si>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</si>
  <si>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</si>
  <si>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</si>
  <si>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</si>
  <si>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</si>
  <si>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</si>
  <si>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</si>
  <si>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</si>
  <si>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</si>
  <si>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</si>
  <si>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</si>
  <si>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</si>
  <si>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</si>
  <si>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</si>
  <si>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</si>
  <si>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</si>
  <si>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</si>
  <si>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</si>
  <si>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</si>
  <si>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</si>
  <si>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</si>
  <si>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查看装备打造界面</t>
    <phoneticPr fontId="1" type="noConversion"/>
  </si>
  <si>
    <t>位置</t>
    <phoneticPr fontId="1" type="noConversion"/>
  </si>
  <si>
    <t>系统默认字色</t>
    <phoneticPr fontId="1" type="noConversion"/>
  </si>
  <si>
    <t>内容</t>
    <phoneticPr fontId="1" type="noConversion"/>
  </si>
  <si>
    <t>查看消耗材料</t>
    <phoneticPr fontId="1" type="noConversion"/>
  </si>
  <si>
    <t>显示在界面下方</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</si>
  <si>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</si>
  <si>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</si>
  <si>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</si>
  <si>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</si>
  <si>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</si>
  <si>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</si>
  <si>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</si>
  <si>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</si>
  <si>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</si>
  <si>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</si>
  <si>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</si>
  <si>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</si>
  <si>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</si>
  <si>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</si>
  <si>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</si>
  <si>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</si>
  <si>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</si>
  <si>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</si>
  <si>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</si>
  <si>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</si>
  <si>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</si>
  <si>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</si>
  <si>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</si>
  <si>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</si>
  <si>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</si>
  <si>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</si>
  <si>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</si>
  <si>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</si>
  <si>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</si>
  <si>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</si>
  <si>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</si>
  <si>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</si>
  <si>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</si>
  <si>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</si>
  <si>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</si>
  <si>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</si>
  <si>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</si>
  <si>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</si>
  <si>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</si>
  <si>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</si>
  <si>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</si>
  <si>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</si>
  <si>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</si>
  <si>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</si>
  <si>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</si>
  <si>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</si>
  <si>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</si>
  <si>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</si>
  <si>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</si>
  <si>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</si>
  <si>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</si>
  <si>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</si>
  <si>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</si>
  <si>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不能强化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</si>
  <si>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</si>
  <si>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</si>
  <si>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</si>
  <si>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</si>
  <si>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</si>
  <si>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</si>
  <si>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</si>
  <si>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</si>
  <si>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</si>
  <si>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</si>
  <si>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</si>
  <si>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</si>
  <si>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</si>
  <si>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</si>
  <si>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</si>
  <si>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</si>
  <si>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</si>
  <si>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</si>
  <si>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</si>
  <si>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</si>
  <si>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</si>
  <si>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</si>
  <si>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</si>
  <si>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</si>
  <si>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</si>
  <si>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</si>
  <si>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</si>
  <si>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</si>
  <si>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</si>
  <si>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</si>
  <si>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</si>
  <si>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</si>
  <si>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</si>
  <si>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</si>
  <si>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</si>
  <si>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</si>
  <si>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</si>
  <si>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</si>
  <si>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</si>
  <si>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</si>
  <si>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</si>
  <si>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</si>
  <si>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</si>
  <si>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</si>
  <si>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</si>
  <si>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</si>
  <si>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</si>
  <si>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查看装备信息区</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</si>
  <si>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</si>
  <si>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</si>
  <si>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</si>
  <si>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</si>
  <si>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</si>
  <si>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</si>
  <si>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</si>
  <si>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</si>
  <si>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</si>
  <si>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</si>
  <si>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</si>
  <si>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</si>
  <si>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</si>
  <si>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</si>
  <si>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</si>
  <si>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</si>
  <si>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</si>
  <si>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</si>
  <si>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</si>
  <si>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</si>
  <si>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待定</t>
    <phoneticPr fontId="1" type="noConversion"/>
  </si>
  <si>
    <t>系统默认字色</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</si>
  <si>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</si>
  <si>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</si>
  <si>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</si>
  <si>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</si>
  <si>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</si>
  <si>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</si>
  <si>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</si>
  <si>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</si>
  <si>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</si>
  <si>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</si>
  <si>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</si>
  <si>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</si>
  <si>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</si>
  <si>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</si>
  <si>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</si>
  <si>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</si>
  <si>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</si>
  <si>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</si>
  <si>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</si>
  <si>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</si>
  <si>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</si>
  <si>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</si>
  <si>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</si>
  <si>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</si>
  <si>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</si>
  <si>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</si>
  <si>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</si>
  <si>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</si>
  <si>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</si>
  <si>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</si>
  <si>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</si>
  <si>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</si>
  <si>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</si>
  <si>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</si>
  <si>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</si>
  <si>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</si>
  <si>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</si>
  <si>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</si>
  <si>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</si>
  <si>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</si>
  <si>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</si>
  <si>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</si>
  <si>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</si>
  <si>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</si>
  <si>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</si>
  <si>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</si>
  <si>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</si>
  <si>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</si>
  <si>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</si>
  <si>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</si>
  <si>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</si>
  <si>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</si>
  <si>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</si>
  <si>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</si>
  <si>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位置</t>
    <phoneticPr fontId="1" type="noConversion"/>
  </si>
  <si>
    <t>样式</t>
    <phoneticPr fontId="1" type="noConversion"/>
  </si>
  <si>
    <t>显示在宝石槽条目第一行右侧</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</si>
  <si>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</si>
  <si>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</si>
  <si>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</si>
  <si>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</si>
  <si>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</si>
  <si>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</si>
  <si>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</si>
  <si>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</si>
  <si>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</si>
  <si>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</si>
  <si>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</si>
  <si>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</si>
  <si>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</si>
  <si>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</si>
  <si>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</si>
  <si>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</si>
  <si>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</si>
  <si>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</si>
  <si>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</si>
  <si>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</si>
  <si>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</si>
  <si>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</si>
  <si>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</si>
  <si>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</si>
  <si>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</si>
  <si>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</si>
  <si>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</si>
  <si>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</si>
  <si>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</si>
  <si>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</si>
  <si>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</si>
  <si>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</si>
  <si>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</si>
  <si>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</si>
  <si>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</si>
  <si>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</si>
  <si>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</si>
  <si>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</si>
  <si>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</si>
  <si>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</si>
  <si>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</si>
  <si>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</si>
  <si>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</si>
  <si>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</si>
  <si>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</si>
  <si>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</si>
  <si>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宝石槽不响应点击</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</si>
  <si>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</si>
  <si>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</si>
  <si>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</si>
  <si>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</si>
  <si>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</si>
  <si>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</si>
  <si>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</si>
  <si>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</si>
  <si>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</si>
  <si>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</si>
  <si>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</si>
  <si>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</si>
  <si>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</si>
  <si>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</si>
  <si>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</si>
  <si>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</si>
  <si>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</si>
  <si>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</si>
  <si>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</si>
  <si>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</si>
  <si>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</si>
  <si>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</si>
  <si>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</si>
  <si>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</si>
  <si>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</si>
  <si>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</si>
  <si>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</si>
  <si>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</si>
  <si>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</si>
  <si>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</si>
  <si>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</si>
  <si>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</si>
  <si>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</si>
  <si>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</si>
  <si>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</si>
  <si>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</si>
  <si>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装备当前品级强化等级为非9</t>
    <phoneticPr fontId="1" type="noConversion"/>
  </si>
  <si>
    <t>普通打造未达到玩家等级限制的最高强化等级，强化材料和金币足够</t>
    <phoneticPr fontId="1" type="noConversion"/>
  </si>
  <si>
    <t>普通打造已达到玩家等级限制的最高强化等级，强化材料和金币足够</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</si>
  <si>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</si>
  <si>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</si>
  <si>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</si>
  <si>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</si>
  <si>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</si>
  <si>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</si>
  <si>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</si>
  <si>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</si>
  <si>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P</t>
    <phoneticPr fontId="1" type="noConversion"/>
  </si>
  <si>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</si>
  <si>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</si>
  <si>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</si>
  <si>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</si>
  <si>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</si>
  <si>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</si>
  <si>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</si>
  <si>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</si>
  <si>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</si>
  <si>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</si>
  <si>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</si>
  <si>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</si>
  <si>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</si>
  <si>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BG-735</t>
  </si>
  <si>
    <t>提示信息为“恭喜，装备打造已满”</t>
    <phoneticPr fontId="1" type="noConversion"/>
  </si>
  <si>
    <t>BG-736</t>
  </si>
  <si>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</si>
  <si>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</si>
  <si>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</si>
  <si>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</si>
  <si>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</si>
  <si>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</si>
  <si>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</si>
  <si>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</si>
  <si>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</si>
  <si>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</si>
  <si>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</si>
  <si>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</si>
  <si>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</si>
  <si>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</si>
  <si>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</si>
  <si>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</si>
  <si>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</si>
  <si>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</si>
  <si>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</si>
  <si>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</si>
  <si>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</si>
  <si>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</si>
  <si>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</si>
  <si>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</si>
  <si>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</si>
  <si>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</si>
  <si>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</si>
  <si>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</si>
  <si>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</si>
  <si>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</si>
  <si>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</si>
  <si>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</si>
  <si>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</si>
  <si>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</si>
  <si>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</si>
  <si>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</si>
  <si>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</si>
  <si>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</si>
  <si>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</si>
  <si>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</si>
  <si>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</si>
  <si>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</si>
  <si>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</si>
  <si>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</si>
  <si>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</si>
  <si>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</si>
  <si>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</si>
  <si>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</si>
  <si>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</si>
  <si>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</si>
  <si>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</si>
  <si>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</si>
  <si>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</si>
  <si>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</si>
  <si>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</si>
  <si>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</si>
  <si>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</si>
  <si>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</si>
  <si>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</si>
  <si>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</si>
  <si>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</si>
  <si>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</si>
  <si>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</si>
  <si>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</si>
  <si>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</si>
  <si>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</si>
  <si>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</si>
  <si>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</si>
  <si>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</si>
  <si>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</si>
  <si>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</si>
  <si>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</si>
  <si>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</si>
  <si>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</si>
  <si>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</si>
  <si>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</si>
  <si>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</si>
  <si>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</si>
  <si>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</si>
  <si>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</si>
  <si>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</si>
  <si>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</si>
  <si>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</si>
  <si>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</si>
  <si>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</si>
  <si>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</si>
  <si>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</si>
  <si>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</si>
  <si>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</si>
  <si>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</si>
  <si>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</si>
  <si>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</si>
  <si>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</si>
  <si>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</si>
  <si>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</si>
  <si>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</si>
  <si>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界面中包含界面标题，详细属性名称和属性数值，如图</t>
    <phoneticPr fontId="1" type="noConversion"/>
  </si>
  <si>
    <t>查看界面标题</t>
    <phoneticPr fontId="1" type="noConversion"/>
  </si>
  <si>
    <t>位置</t>
    <phoneticPr fontId="1" type="noConversion"/>
  </si>
  <si>
    <t>文字</t>
    <phoneticPr fontId="1" type="noConversion"/>
  </si>
  <si>
    <t>字色</t>
    <phoneticPr fontId="1" type="noConversion"/>
  </si>
  <si>
    <t>字号</t>
    <phoneticPr fontId="1" type="noConversion"/>
  </si>
  <si>
    <t>显示在界面上方居中</t>
    <phoneticPr fontId="1" type="noConversion"/>
  </si>
  <si>
    <t>宠物属性</t>
    <phoneticPr fontId="1" type="noConversion"/>
  </si>
  <si>
    <t>查看属性名称和属性数值</t>
    <phoneticPr fontId="1" type="noConversion"/>
  </si>
  <si>
    <t>位置</t>
    <phoneticPr fontId="1" type="noConversion"/>
  </si>
  <si>
    <t>排列</t>
    <phoneticPr fontId="1" type="noConversion"/>
  </si>
  <si>
    <t>对齐</t>
    <phoneticPr fontId="1" type="noConversion"/>
  </si>
  <si>
    <t>显示在标题下方，具体位置看美术设计</t>
    <phoneticPr fontId="1" type="noConversion"/>
  </si>
  <si>
    <t>属性名称左对齐，属性数值右对齐</t>
    <phoneticPr fontId="1" type="noConversion"/>
  </si>
  <si>
    <t>字色</t>
    <phoneticPr fontId="1" type="noConversion"/>
  </si>
  <si>
    <t>字号</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</si>
  <si>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</si>
  <si>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</si>
  <si>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</si>
  <si>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</si>
  <si>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查看宠物经验培养界面</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</si>
  <si>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</si>
  <si>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</si>
  <si>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</si>
  <si>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</si>
  <si>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</si>
  <si>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</si>
  <si>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</si>
  <si>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</si>
  <si>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</si>
  <si>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</si>
  <si>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</si>
  <si>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</si>
  <si>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</si>
  <si>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</si>
  <si>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</si>
  <si>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</si>
  <si>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</si>
  <si>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</si>
  <si>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</si>
  <si>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</si>
  <si>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</si>
  <si>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</si>
  <si>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</si>
  <si>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</si>
  <si>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</si>
  <si>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</si>
  <si>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</si>
  <si>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</si>
  <si>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</si>
  <si>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</si>
  <si>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</si>
  <si>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</si>
  <si>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</si>
  <si>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</si>
  <si>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</si>
  <si>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</si>
  <si>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</si>
  <si>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</si>
  <si>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</si>
  <si>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</si>
  <si>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</si>
  <si>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</si>
  <si>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</si>
  <si>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</si>
  <si>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</si>
  <si>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</si>
  <si>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</si>
  <si>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</si>
  <si>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</si>
  <si>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</si>
  <si>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</si>
  <si>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</si>
  <si>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</si>
  <si>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</si>
  <si>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</si>
  <si>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</si>
  <si>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</si>
  <si>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</si>
  <si>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</si>
  <si>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</si>
  <si>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</si>
  <si>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</si>
  <si>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</si>
  <si>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</si>
  <si>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</si>
  <si>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</si>
  <si>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</si>
  <si>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</si>
  <si>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</si>
  <si>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</si>
  <si>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</si>
  <si>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</si>
  <si>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</si>
  <si>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</si>
  <si>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</si>
  <si>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</si>
  <si>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</si>
  <si>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</si>
  <si>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</si>
  <si>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</si>
  <si>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</si>
  <si>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</si>
  <si>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</si>
  <si>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</si>
  <si>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</si>
  <si>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</si>
  <si>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</si>
  <si>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</si>
  <si>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</si>
  <si>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</si>
  <si>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</si>
  <si>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</si>
  <si>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</si>
  <si>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</si>
  <si>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</si>
  <si>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</si>
  <si>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</si>
  <si>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</si>
  <si>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</si>
  <si>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</si>
  <si>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</si>
  <si>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</si>
  <si>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</si>
  <si>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</si>
  <si>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</si>
  <si>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</si>
  <si>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</si>
  <si>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</si>
  <si>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</si>
  <si>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</si>
  <si>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</si>
  <si>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</si>
  <si>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</si>
  <si>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</si>
  <si>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</si>
  <si>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</si>
  <si>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</si>
  <si>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</si>
  <si>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</si>
  <si>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</si>
  <si>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</si>
  <si>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</si>
  <si>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</si>
  <si>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</si>
  <si>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</si>
  <si>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</si>
  <si>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触发条件</t>
  </si>
  <si>
    <t>文字内容</t>
  </si>
  <si>
    <t>上阵宠物阵容已满</t>
  </si>
  <si>
    <t>monster_record_003</t>
  </si>
  <si>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</si>
  <si>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</si>
  <si>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</si>
  <si>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</si>
  <si>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</si>
  <si>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</si>
  <si>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</si>
  <si>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</si>
  <si>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</si>
  <si>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</si>
  <si>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22号</t>
    <phoneticPr fontId="1" type="noConversion"/>
  </si>
  <si>
    <t>P</t>
    <phoneticPr fontId="1" type="noConversion"/>
  </si>
  <si>
    <t>255 204 0</t>
    <phoneticPr fontId="1" type="noConversion"/>
  </si>
  <si>
    <t>30号</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</si>
  <si>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</si>
  <si>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</si>
  <si>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</si>
  <si>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</si>
  <si>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</si>
  <si>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</si>
  <si>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</si>
  <si>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</si>
  <si>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</si>
  <si>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</si>
  <si>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</si>
  <si>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</si>
  <si>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</si>
  <si>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</si>
  <si>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</si>
  <si>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</si>
  <si>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</si>
  <si>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</si>
  <si>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</si>
  <si>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</si>
  <si>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</si>
  <si>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</si>
  <si>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</si>
  <si>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</si>
  <si>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</si>
  <si>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</si>
  <si>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</si>
  <si>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</si>
  <si>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</si>
  <si>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</si>
  <si>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</si>
  <si>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</si>
  <si>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</si>
  <si>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</si>
  <si>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</si>
  <si>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</si>
  <si>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</si>
  <si>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</si>
  <si>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</si>
  <si>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</si>
  <si>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</si>
  <si>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</si>
  <si>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</si>
  <si>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</si>
  <si>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</si>
  <si>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</si>
  <si>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</si>
  <si>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</si>
  <si>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</si>
  <si>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</si>
  <si>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</si>
  <si>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样式-满足可开孔操作</t>
    <phoneticPr fontId="1" type="noConversion"/>
  </si>
  <si>
    <t>P</t>
    <phoneticPr fontId="1" type="noConversion"/>
  </si>
  <si>
    <t>包括标题，宠物类型页签，玩家拥有宠物项，关闭按钮，【拥有】按钮、【图鉴】按钮</t>
    <phoneticPr fontId="1" type="noConversion"/>
  </si>
  <si>
    <t>如图</t>
    <phoneticPr fontId="1" type="noConversion"/>
  </si>
  <si>
    <t>查看标题内容-选择拥有按钮</t>
    <phoneticPr fontId="1" type="noConversion"/>
  </si>
  <si>
    <t>内容为“宠物图鉴”</t>
    <phoneticPr fontId="1" type="noConversion"/>
  </si>
  <si>
    <t>如图</t>
    <phoneticPr fontId="1" type="noConversion"/>
  </si>
  <si>
    <t>图标正常大小</t>
    <phoneticPr fontId="1" type="noConversion"/>
  </si>
  <si>
    <t>图标放大尺寸</t>
    <phoneticPr fontId="1" type="noConversion"/>
  </si>
  <si>
    <t>从上到下分别为全部、火属性、水属性、木属性、光属性、暗属性</t>
    <phoneticPr fontId="1" type="noConversion"/>
  </si>
  <si>
    <t>宠物A排在宠物B后面</t>
    <phoneticPr fontId="1" type="noConversion"/>
  </si>
  <si>
    <t>从左到右依次为武器、护甲、戒指、头盔、护腕、饰品</t>
    <phoneticPr fontId="1" type="noConversion"/>
  </si>
  <si>
    <t>位置</t>
    <phoneticPr fontId="1" type="noConversion"/>
  </si>
  <si>
    <t>如图</t>
    <phoneticPr fontId="1" type="noConversion"/>
  </si>
  <si>
    <t>显示为“拥有宠物”</t>
    <phoneticPr fontId="1" type="noConversion"/>
  </si>
  <si>
    <t>28号</t>
    <phoneticPr fontId="1" type="noConversion"/>
  </si>
  <si>
    <t>96/76/51</t>
    <phoneticPr fontId="1" type="noConversion"/>
  </si>
  <si>
    <t>查看【拥有宠物】按钮</t>
    <phoneticPr fontId="1" type="noConversion"/>
  </si>
  <si>
    <t>点击【拥有宠物】按钮</t>
    <phoneticPr fontId="1" type="noConversion"/>
  </si>
  <si>
    <t>当前所选为拥有宠物切页</t>
    <phoneticPr fontId="1" type="noConversion"/>
  </si>
  <si>
    <t>当前所选为宠物图鉴切页</t>
    <phoneticPr fontId="1" type="noConversion"/>
  </si>
  <si>
    <t>按钮状态和切页状态保持不变</t>
    <phoneticPr fontId="1" type="noConversion"/>
  </si>
  <si>
    <t>【拥有宠物】按钮变为选中状态，切换到宠物列表切页</t>
    <phoneticPr fontId="1" type="noConversion"/>
  </si>
  <si>
    <t>查看【宠物图鉴】按钮</t>
    <phoneticPr fontId="1" type="noConversion"/>
  </si>
  <si>
    <t>显示为“宠物图鉴”</t>
    <phoneticPr fontId="1" type="noConversion"/>
  </si>
  <si>
    <t>点击【宠物图鉴】按钮</t>
    <phoneticPr fontId="1" type="noConversion"/>
  </si>
  <si>
    <t>【宠物图鉴】按钮变为选中状态，切换到宠物图鉴切页</t>
    <phoneticPr fontId="1" type="noConversion"/>
  </si>
  <si>
    <t>如图所示</t>
    <phoneticPr fontId="1" type="noConversion"/>
  </si>
  <si>
    <t>格式</t>
    <phoneticPr fontId="1" type="noConversion"/>
  </si>
  <si>
    <t>显示为“属性图标+宠物名称”</t>
    <phoneticPr fontId="1" type="noConversion"/>
  </si>
  <si>
    <t>查看宠物等级</t>
    <phoneticPr fontId="1" type="noConversion"/>
  </si>
  <si>
    <t>位置</t>
    <phoneticPr fontId="1" type="noConversion"/>
  </si>
  <si>
    <t>格式</t>
    <phoneticPr fontId="1" type="noConversion"/>
  </si>
  <si>
    <t>内容</t>
    <phoneticPr fontId="1" type="noConversion"/>
  </si>
  <si>
    <t>如图</t>
    <phoneticPr fontId="1" type="noConversion"/>
  </si>
  <si>
    <t>显示为“LVL：等级”</t>
    <phoneticPr fontId="1" type="noConversion"/>
  </si>
  <si>
    <t>等级显示当前宠物当前等级</t>
    <phoneticPr fontId="1" type="noConversion"/>
  </si>
  <si>
    <t>包括战力，经验，其他操作按钮区域</t>
    <phoneticPr fontId="1" type="noConversion"/>
  </si>
  <si>
    <t>如图</t>
    <phoneticPr fontId="1" type="noConversion"/>
  </si>
  <si>
    <r>
      <t>包括详细属性按钮、技能按钮，进阶按钮，宠物性格按钮、</t>
    </r>
    <r>
      <rPr>
        <sz val="10"/>
        <color theme="0" tint="-0.14999847407452621"/>
        <rFont val="微软雅黑"/>
        <family val="2"/>
        <charset val="134"/>
      </rPr>
      <t>进化按钮</t>
    </r>
    <phoneticPr fontId="1" type="noConversion"/>
  </si>
  <si>
    <t>如图所示</t>
    <phoneticPr fontId="1" type="noConversion"/>
  </si>
  <si>
    <t>查看详细属性按钮</t>
    <phoneticPr fontId="1" type="noConversion"/>
  </si>
  <si>
    <t>屏幕右侧界面变更为宠物详细信息界面</t>
    <phoneticPr fontId="1" type="noConversion"/>
  </si>
  <si>
    <t>查看宠物性格按钮</t>
    <phoneticPr fontId="1" type="noConversion"/>
  </si>
  <si>
    <t>屏幕右侧界面变更为宠物性格界面</t>
    <phoneticPr fontId="1" type="noConversion"/>
  </si>
  <si>
    <t>界面包括：宠物示意图，宠物名字和属性，宠物等级，宠物装备，宠物基础信息，操作按钮区域，切换宠物按钮，返回按钮，货币显示</t>
    <phoneticPr fontId="1" type="noConversion"/>
  </si>
  <si>
    <t>查看货币显示</t>
    <phoneticPr fontId="1" type="noConversion"/>
  </si>
  <si>
    <t>位置</t>
    <phoneticPr fontId="1" type="noConversion"/>
  </si>
  <si>
    <t>内容-金币</t>
    <phoneticPr fontId="1" type="noConversion"/>
  </si>
  <si>
    <t>内容-钻石</t>
    <phoneticPr fontId="1" type="noConversion"/>
  </si>
  <si>
    <t>使用通用的金币控件</t>
    <phoneticPr fontId="1" type="noConversion"/>
  </si>
  <si>
    <t>使用通用的钻石控件</t>
    <phoneticPr fontId="1" type="noConversion"/>
  </si>
  <si>
    <t>经验条填满</t>
    <phoneticPr fontId="1" type="noConversion"/>
  </si>
  <si>
    <t>显示具体经验数值</t>
    <phoneticPr fontId="1" type="noConversion"/>
  </si>
  <si>
    <t>点击添加经验按钮样式</t>
    <phoneticPr fontId="1" type="noConversion"/>
  </si>
  <si>
    <t>弹出提示信息monster_record_002</t>
  </si>
  <si>
    <t>弹出提示信息monster_record_002</t>
    <phoneticPr fontId="1" type="noConversion"/>
  </si>
  <si>
    <t>从上到下属性依次为：体力-力量-智力-防御-速度-耐力-战后回血-生命值-物理攻击力-法术攻击力-受伤比-暴击率-暴击伤害加成-被治疗效果加成-前置能量</t>
    <phoneticPr fontId="1" type="noConversion"/>
  </si>
  <si>
    <t>每条的显示格式：  “属性名称   属性的具体值   上升图标   提升的属性值”</t>
    <phoneticPr fontId="1" type="noConversion"/>
  </si>
  <si>
    <t>如图</t>
    <phoneticPr fontId="1" type="noConversion"/>
  </si>
  <si>
    <t>界面包括属性变化区域，宠物图标，需求材料区域，进阶按钮</t>
    <phoneticPr fontId="1" type="noConversion"/>
  </si>
  <si>
    <t>查看宠物图标区</t>
    <phoneticPr fontId="1" type="noConversion"/>
  </si>
  <si>
    <t>位置</t>
    <phoneticPr fontId="1" type="noConversion"/>
  </si>
  <si>
    <t>如图</t>
    <phoneticPr fontId="1" type="noConversion"/>
  </si>
  <si>
    <t>内容</t>
    <phoneticPr fontId="1" type="noConversion"/>
  </si>
  <si>
    <t>包括需求等级和宠物icon</t>
    <phoneticPr fontId="1" type="noConversion"/>
  </si>
  <si>
    <t>查看需求等级</t>
    <phoneticPr fontId="1" type="noConversion"/>
  </si>
  <si>
    <t>位置</t>
    <phoneticPr fontId="1" type="noConversion"/>
  </si>
  <si>
    <t>内容</t>
    <phoneticPr fontId="1" type="noConversion"/>
  </si>
  <si>
    <t>显示为“Req.LVL 等级数值”</t>
    <phoneticPr fontId="1" type="noConversion"/>
  </si>
  <si>
    <t>字号</t>
    <phoneticPr fontId="1" type="noConversion"/>
  </si>
  <si>
    <t>字色</t>
    <phoneticPr fontId="1" type="noConversion"/>
  </si>
  <si>
    <t>查看需求等级数值显示</t>
    <phoneticPr fontId="1" type="noConversion"/>
  </si>
  <si>
    <t>宠物进阶到下一等级需要10级</t>
    <phoneticPr fontId="1" type="noConversion"/>
  </si>
  <si>
    <t>宠物进阶到下一等级需要20级</t>
    <phoneticPr fontId="1" type="noConversion"/>
  </si>
  <si>
    <t>查看宠物icon</t>
    <phoneticPr fontId="1" type="noConversion"/>
  </si>
  <si>
    <t>宠物进阶到下一等级为蓝色+1</t>
    <phoneticPr fontId="1" type="noConversion"/>
  </si>
  <si>
    <t>宠物进阶到下一等级为紫色+3</t>
    <phoneticPr fontId="1" type="noConversion"/>
  </si>
  <si>
    <t>显示蓝色+1icon</t>
    <phoneticPr fontId="1" type="noConversion"/>
  </si>
  <si>
    <t>显示紫色+3icon</t>
    <phoneticPr fontId="1" type="noConversion"/>
  </si>
  <si>
    <t>不显示宠物等级，其他符合宠物icon通用规则</t>
    <phoneticPr fontId="1" type="noConversion"/>
  </si>
  <si>
    <t>点击宠物icon</t>
    <phoneticPr fontId="1" type="noConversion"/>
  </si>
  <si>
    <t>不响应tips</t>
    <phoneticPr fontId="1" type="noConversion"/>
  </si>
  <si>
    <t>材料足够</t>
    <phoneticPr fontId="1" type="noConversion"/>
  </si>
  <si>
    <t>材料不足</t>
    <phoneticPr fontId="1" type="noConversion"/>
  </si>
  <si>
    <t>弹出提示信息monster_record_004</t>
    <phoneticPr fontId="1" type="noConversion"/>
  </si>
  <si>
    <t>播放成功效果（效果与装备强化成功效果相同即可）</t>
    <phoneticPr fontId="1" type="noConversion"/>
  </si>
  <si>
    <t>查看特效</t>
    <phoneticPr fontId="1" type="noConversion"/>
  </si>
  <si>
    <t>内容包括属性区域，提示信息</t>
    <phoneticPr fontId="1" type="noConversion"/>
  </si>
  <si>
    <t>与宠物进阶界面宠物基础属性规则一致，不显示增加属性内容</t>
    <phoneticPr fontId="1" type="noConversion"/>
  </si>
  <si>
    <t>怪物信息位置显示为“别找了，啥都没有”</t>
    <phoneticPr fontId="1" type="noConversion"/>
  </si>
  <si>
    <t>基本信息区域包含装备名称、装备强化等级、装备类型、装备部位</t>
    <phoneticPr fontId="1" type="noConversion"/>
  </si>
  <si>
    <t>配置力量、速度</t>
    <phoneticPr fontId="1" type="noConversion"/>
  </si>
  <si>
    <t>只显示力量、速度属性，其他属性不显示</t>
    <phoneticPr fontId="1" type="noConversion"/>
  </si>
  <si>
    <t>样式-开孔未镶嵌</t>
    <phoneticPr fontId="1" type="noConversion"/>
  </si>
  <si>
    <t>左侧显示宝石形状图标，右侧显示未镶嵌</t>
    <phoneticPr fontId="1" type="noConversion"/>
  </si>
  <si>
    <t>样式-已镶嵌</t>
    <phoneticPr fontId="1" type="noConversion"/>
  </si>
  <si>
    <t>左侧显示宝石icon，右侧显示宝石属性</t>
    <phoneticPr fontId="1" type="noConversion"/>
  </si>
  <si>
    <t>未开孔</t>
    <phoneticPr fontId="1" type="noConversion"/>
  </si>
  <si>
    <t>显示带锁条目，如图</t>
    <phoneticPr fontId="1" type="noConversion"/>
  </si>
  <si>
    <t>弹出装备列表界面</t>
    <phoneticPr fontId="1" type="noConversion"/>
  </si>
  <si>
    <t>装备界面分页签测试</t>
    <phoneticPr fontId="1" type="noConversion"/>
  </si>
  <si>
    <t>查看分页签</t>
    <phoneticPr fontId="1" type="noConversion"/>
  </si>
  <si>
    <t>分页签从左到有分别为详细属性、打造、镶嵌</t>
    <phoneticPr fontId="1" type="noConversion"/>
  </si>
  <si>
    <t>点击分页签</t>
    <phoneticPr fontId="1" type="noConversion"/>
  </si>
  <si>
    <t>详细属性</t>
    <phoneticPr fontId="1" type="noConversion"/>
  </si>
  <si>
    <t>打造</t>
    <phoneticPr fontId="1" type="noConversion"/>
  </si>
  <si>
    <t>镶嵌</t>
    <phoneticPr fontId="1" type="noConversion"/>
  </si>
  <si>
    <t>切换到详细属性分页</t>
    <phoneticPr fontId="1" type="noConversion"/>
  </si>
  <si>
    <t>切换到打造分页</t>
    <phoneticPr fontId="1" type="noConversion"/>
  </si>
  <si>
    <t>切换到镶嵌分页</t>
    <phoneticPr fontId="1" type="noConversion"/>
  </si>
  <si>
    <t>基本</t>
    <phoneticPr fontId="1" type="noConversion"/>
  </si>
  <si>
    <t>装备列表信息条包含装备icon、装备名称、装备类型、宝石镶嵌状态、【装备】按钮</t>
    <phoneticPr fontId="1" type="noConversion"/>
  </si>
  <si>
    <t>装备A（绿+1）、装备B（蓝+2）、装备C（蓝+3）、装备D（白）</t>
    <phoneticPr fontId="1" type="noConversion"/>
  </si>
  <si>
    <t>C-B-A-D</t>
    <phoneticPr fontId="1" type="noConversion"/>
  </si>
  <si>
    <t>装备A（绿+1）、装备B（绿+1）、装备C（绿+1）、装备D（白）</t>
    <phoneticPr fontId="1" type="noConversion"/>
  </si>
  <si>
    <t>A/B/C-D，ABC位置随意无要求</t>
    <phoneticPr fontId="1" type="noConversion"/>
  </si>
  <si>
    <t>玩家脱下装备E（蓝+2），查看装备列表排序结果</t>
    <phoneticPr fontId="1" type="noConversion"/>
  </si>
  <si>
    <t>C-B\E-A-D</t>
    <phoneticPr fontId="1" type="noConversion"/>
  </si>
  <si>
    <t>E-A/B/C-D，ABC位置随意无要求</t>
    <phoneticPr fontId="1" type="noConversion"/>
  </si>
  <si>
    <t>列表显示“别找了，啥都没有”</t>
    <phoneticPr fontId="1" type="noConversion"/>
  </si>
  <si>
    <t>在装备详情界面点击打造分页签</t>
    <phoneticPr fontId="1" type="noConversion"/>
  </si>
  <si>
    <t>切换到装备打造分页签</t>
    <phoneticPr fontId="1" type="noConversion"/>
  </si>
  <si>
    <t>打造界面</t>
    <phoneticPr fontId="1" type="noConversion"/>
  </si>
  <si>
    <t>查看基本信息区域</t>
    <phoneticPr fontId="1" type="noConversion"/>
  </si>
  <si>
    <t>与装备属性区域显示一致</t>
    <phoneticPr fontId="1" type="noConversion"/>
  </si>
  <si>
    <t>属性数据区包含基础属性区、打造材料区</t>
    <phoneticPr fontId="1" type="noConversion"/>
  </si>
  <si>
    <t>查看强化后提升属性数值对齐</t>
  </si>
  <si>
    <t>字色-强化后提升属性数值</t>
  </si>
  <si>
    <t>装备强化后提升体力</t>
  </si>
  <si>
    <t>装备强化后提升体力为1</t>
  </si>
  <si>
    <t>装备强化后提升体力为700.5</t>
  </si>
  <si>
    <t>装备强化后提升体力为111111</t>
  </si>
  <si>
    <t>装备强化后提升力量</t>
  </si>
  <si>
    <t>装备强化后提升力量为1</t>
  </si>
  <si>
    <t>装备强化后提升力量为700.5</t>
  </si>
  <si>
    <t>装备强化后提升力量为111111</t>
  </si>
  <si>
    <t>装备强化后提升智力</t>
  </si>
  <si>
    <t>装备强化后提升智力为1</t>
  </si>
  <si>
    <t>装备强化后提升智力为700.5</t>
  </si>
  <si>
    <t>装备强化后提升智力为111111</t>
  </si>
  <si>
    <t>装备强化后提升防御</t>
  </si>
  <si>
    <t>装备强化后提升防御为1</t>
  </si>
  <si>
    <t>装备强化后提升防御为700.5</t>
  </si>
  <si>
    <t>装备强化后提升防御为111111</t>
  </si>
  <si>
    <t>装备强化后提升速度</t>
  </si>
  <si>
    <t>装备强化后提升速度为1</t>
  </si>
  <si>
    <t>装备强化后提升速度为700.5</t>
  </si>
  <si>
    <t>装备强化后提升速度为111111</t>
  </si>
  <si>
    <t>显示为：体力  基础属性数值  ↑强化属性数值</t>
  </si>
  <si>
    <t>显示：↑1</t>
  </si>
  <si>
    <t>显示：↑700</t>
  </si>
  <si>
    <t>显示：↑11111</t>
  </si>
  <si>
    <t>显示为：力量  基础属性数值  ↑强化属性数值</t>
  </si>
  <si>
    <t>显示为：智力  基础属性数值  ↑强化属性数值</t>
  </si>
  <si>
    <t>显示为：防御  基础属性数值  ↑强化属性数值</t>
  </si>
  <si>
    <t>显示为：速度  基础属性数值  ↑强化属性数值</t>
  </si>
  <si>
    <t>查看材料区</t>
    <phoneticPr fontId="1" type="noConversion"/>
  </si>
  <si>
    <t>基本</t>
    <phoneticPr fontId="1" type="noConversion"/>
  </si>
  <si>
    <t>查看装备图标区</t>
    <phoneticPr fontId="1" type="noConversion"/>
  </si>
  <si>
    <t>显示装备icon</t>
    <phoneticPr fontId="1" type="noConversion"/>
  </si>
  <si>
    <t>查看装备icon</t>
    <phoneticPr fontId="1" type="noConversion"/>
  </si>
  <si>
    <t>符合道具通用icon规则</t>
    <phoneticPr fontId="1" type="noConversion"/>
  </si>
  <si>
    <t>查看需求装备</t>
  </si>
  <si>
    <t>详见装备打造需求道具显示规则</t>
  </si>
  <si>
    <t>详见装备打造需求金币显示规则</t>
  </si>
  <si>
    <t>详见装备打造需求装备显示规则</t>
  </si>
  <si>
    <t>装备打造到下一等级为蓝色+1</t>
  </si>
  <si>
    <t>装备打造到下一等级为紫色+3</t>
  </si>
  <si>
    <t>点击后弹出提示信息monster_record_010</t>
    <phoneticPr fontId="1" type="noConversion"/>
  </si>
  <si>
    <t>点击后弹出提示信息monster_record_004</t>
    <phoneticPr fontId="1" type="noConversion"/>
  </si>
  <si>
    <t>在装备详情界面点击镶嵌分页签</t>
    <phoneticPr fontId="1" type="noConversion"/>
  </si>
  <si>
    <t>切换到装备镶嵌分页签</t>
    <phoneticPr fontId="1" type="noConversion"/>
  </si>
  <si>
    <t>界面包含3个区域，分别为基本信息区域、宝石槽区、操作按钮区，如图所示</t>
    <phoneticPr fontId="1" type="noConversion"/>
  </si>
  <si>
    <t>未开孔宝石槽条目包括未开孔宝石槽图标</t>
    <phoneticPr fontId="1" type="noConversion"/>
  </si>
  <si>
    <t>显示为“点击镶嵌”</t>
    <phoneticPr fontId="1" type="noConversion"/>
  </si>
  <si>
    <t>点击后弹出提示信息monster_record_004</t>
    <phoneticPr fontId="1" type="noConversion"/>
  </si>
  <si>
    <t>宝石槽开孔未镶嵌</t>
    <phoneticPr fontId="1" type="noConversion"/>
  </si>
  <si>
    <t>弹出宝石列表界面</t>
    <phoneticPr fontId="1" type="noConversion"/>
  </si>
  <si>
    <t>宝石槽已镶嵌</t>
    <phoneticPr fontId="1" type="noConversion"/>
  </si>
  <si>
    <t>弹出宝石列表界面</t>
    <phoneticPr fontId="1" type="noConversion"/>
  </si>
  <si>
    <t>点击已开孔宝石槽条目</t>
    <phoneticPr fontId="1" type="noConversion"/>
  </si>
  <si>
    <t>文字内容-从已镶嵌宝石槽进入</t>
    <phoneticPr fontId="1" type="noConversion"/>
  </si>
  <si>
    <t>已镶嵌在这个孔的宝石显示“卸下”，其他显示“更换”</t>
    <phoneticPr fontId="1" type="noConversion"/>
  </si>
  <si>
    <t>文字内容-从未镶嵌宝石槽进入</t>
    <phoneticPr fontId="1" type="noConversion"/>
  </si>
  <si>
    <t>显示“镶嵌”</t>
    <phoneticPr fontId="1" type="noConversion"/>
  </si>
  <si>
    <t>点击功能按钮，查看结果</t>
    <phoneticPr fontId="1" type="noConversion"/>
  </si>
  <si>
    <t>当按钮为“卸下”时</t>
  </si>
  <si>
    <t>当按钮为“更换”时</t>
  </si>
  <si>
    <t>当按钮为“镶嵌”时</t>
  </si>
  <si>
    <t>关闭宝石列表界面，宝石卸下，宝石槽条目由已镶嵌变为未镶嵌，且弹出战力变化提示信息monster_record_005</t>
    <phoneticPr fontId="1" type="noConversion"/>
  </si>
  <si>
    <t>关闭宝石列表界面，目标宝石槽的宝石卸下，替换为操作更换的宝石，且弹出战力变化提示信息monster_record_005</t>
    <phoneticPr fontId="1" type="noConversion"/>
  </si>
  <si>
    <t>宝石镶嵌到对应位置，弹出战力变化提示信息monster_record_005</t>
    <phoneticPr fontId="1" type="noConversion"/>
  </si>
  <si>
    <t>提示方式</t>
    <phoneticPr fontId="17" type="noConversion"/>
  </si>
  <si>
    <t>ID</t>
    <phoneticPr fontId="17" type="noConversion"/>
  </si>
  <si>
    <t>提示范围</t>
    <phoneticPr fontId="17" type="noConversion"/>
  </si>
  <si>
    <t>对应英文</t>
    <phoneticPr fontId="1" type="noConversion"/>
  </si>
  <si>
    <t>世界频道</t>
    <phoneticPr fontId="17" type="noConversion"/>
  </si>
  <si>
    <t>公会频道</t>
    <phoneticPr fontId="1" type="noConversion"/>
  </si>
  <si>
    <t>走马灯</t>
    <phoneticPr fontId="17" type="noConversion"/>
  </si>
  <si>
    <t>系统提示（非警示）</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</si>
  <si>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</si>
  <si>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</si>
  <si>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</si>
  <si>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</si>
  <si>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</si>
  <si>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</si>
  <si>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monster_record_002</t>
    <phoneticPr fontId="1" type="noConversion"/>
  </si>
  <si>
    <t>玩家成功使用宠物经验药时已达宠物可提升的等级上限</t>
    <phoneticPr fontId="14" type="noConversion"/>
  </si>
  <si>
    <t>宠物已达当前可提升的最高等级</t>
    <phoneticPr fontId="1" type="noConversion"/>
  </si>
  <si>
    <t>玩家技能点数达到满值</t>
    <phoneticPr fontId="1" type="noConversion"/>
  </si>
  <si>
    <t>技能点数已满，快来升级技能吧</t>
    <phoneticPr fontId="1" type="noConversion"/>
  </si>
  <si>
    <t>monster_record_004</t>
    <phoneticPr fontId="1" type="noConversion"/>
  </si>
  <si>
    <t>玩家宠物升星/升品质时，道具数量不足</t>
    <phoneticPr fontId="1" type="noConversion"/>
  </si>
  <si>
    <t>需求道具不足</t>
    <phoneticPr fontId="1" type="noConversion"/>
  </si>
  <si>
    <t>monster_record_005</t>
    <phoneticPr fontId="1" type="noConversion"/>
  </si>
  <si>
    <t>宠物战力变化时</t>
    <phoneticPr fontId="1" type="noConversion"/>
  </si>
  <si>
    <t>战力上升/下降XXX（XXX代表战力变化的具体数值）</t>
    <phoneticPr fontId="1" type="noConversion"/>
  </si>
  <si>
    <t>monster_record_006</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</si>
  <si>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</si>
  <si>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</si>
  <si>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</si>
  <si>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</si>
  <si>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</si>
  <si>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</si>
  <si>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</si>
  <si>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</si>
  <si>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</si>
  <si>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</si>
  <si>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</si>
  <si>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玩家自己</t>
    <phoneticPr fontId="1" type="noConversion"/>
  </si>
  <si>
    <t>宠物解锁成功</t>
    <phoneticPr fontId="1" type="noConversion"/>
  </si>
  <si>
    <t>monster_record_010</t>
    <phoneticPr fontId="1" type="noConversion"/>
  </si>
  <si>
    <t>装备强化或者进阶时达到玩家等级限制的最高了</t>
    <phoneticPr fontId="1" type="noConversion"/>
  </si>
  <si>
    <t>打造已达当前人物等级最强效果，快去升级吧！</t>
    <phoneticPr fontId="1" type="noConversion"/>
  </si>
  <si>
    <t>monster_record_011</t>
    <phoneticPr fontId="1" type="noConversion"/>
  </si>
  <si>
    <t>宠物进阶时，玩家等级不足</t>
    <phoneticPr fontId="1" type="noConversion"/>
  </si>
  <si>
    <t>该宠物等级不足</t>
    <phoneticPr fontId="1" type="noConversion"/>
  </si>
  <si>
    <t>monster_record_012</t>
    <phoneticPr fontId="1" type="noConversion"/>
  </si>
  <si>
    <t>点击宠物进化按钮</t>
    <phoneticPr fontId="1" type="noConversion"/>
  </si>
  <si>
    <t>暂未开放</t>
    <phoneticPr fontId="1" type="noConversion"/>
  </si>
  <si>
    <t>弹出经验培养界面</t>
    <phoneticPr fontId="1" type="noConversion"/>
  </si>
  <si>
    <t>界面中包含经验条和经验药条目列表，如图</t>
    <phoneticPr fontId="1" type="noConversion"/>
  </si>
  <si>
    <t>查看经验条区域</t>
    <phoneticPr fontId="1" type="noConversion"/>
  </si>
  <si>
    <t>经验条显示与详细信息界面经验条规则一致</t>
    <phoneticPr fontId="1" type="noConversion"/>
  </si>
  <si>
    <t>内容</t>
    <phoneticPr fontId="1" type="noConversion"/>
  </si>
  <si>
    <t>字号</t>
    <phoneticPr fontId="1" type="noConversion"/>
  </si>
  <si>
    <t>字色</t>
    <phoneticPr fontId="1" type="noConversion"/>
  </si>
  <si>
    <t>显示为“可升级到：LVLxx”</t>
    <phoneticPr fontId="1" type="noConversion"/>
  </si>
  <si>
    <t>x</t>
    <phoneticPr fontId="1" type="noConversion"/>
  </si>
  <si>
    <t>x</t>
    <phoneticPr fontId="1" type="noConversion"/>
  </si>
  <si>
    <t>查看等级显示</t>
    <phoneticPr fontId="1" type="noConversion"/>
  </si>
  <si>
    <t>当前玩家等级5</t>
    <phoneticPr fontId="1" type="noConversion"/>
  </si>
  <si>
    <t>当前玩家等级10</t>
    <phoneticPr fontId="1" type="noConversion"/>
  </si>
  <si>
    <t>显示为“可升级到：LVL5”</t>
    <phoneticPr fontId="1" type="noConversion"/>
  </si>
  <si>
    <t>显示为“可升级到：LVL10”</t>
    <phoneticPr fontId="1" type="noConversion"/>
  </si>
  <si>
    <t>查看升级提示信息</t>
    <phoneticPr fontId="1" type="noConversion"/>
  </si>
  <si>
    <t>查看使用提示信息</t>
    <phoneticPr fontId="1" type="noConversion"/>
  </si>
  <si>
    <t>位置</t>
    <phoneticPr fontId="1" type="noConversion"/>
  </si>
  <si>
    <t>如图</t>
    <phoneticPr fontId="1" type="noConversion"/>
  </si>
  <si>
    <t>显示为”长按可快速使用“</t>
    <phoneticPr fontId="1" type="noConversion"/>
  </si>
  <si>
    <t>查看总属性数值对齐</t>
  </si>
  <si>
    <t>字色-总属性数值</t>
  </si>
  <si>
    <t>装备总体力</t>
  </si>
  <si>
    <t>装备总体力为1</t>
  </si>
  <si>
    <t>装备总体力为700.5</t>
  </si>
  <si>
    <t>装备总体力为99999</t>
  </si>
  <si>
    <t>装备总体力为111111</t>
  </si>
  <si>
    <t>装备总力量</t>
  </si>
  <si>
    <t>装备总力量为1</t>
  </si>
  <si>
    <t>装备总力量为700.5</t>
  </si>
  <si>
    <t>装备总力量为99999</t>
  </si>
  <si>
    <t>装备总力量为111111</t>
  </si>
  <si>
    <t>装备总智力</t>
  </si>
  <si>
    <t>装备总智力为1</t>
  </si>
  <si>
    <t>装备总智力为700.5</t>
  </si>
  <si>
    <t>装备总智力为99999</t>
  </si>
  <si>
    <t>装备总智力为111111</t>
  </si>
  <si>
    <t>装备总防御</t>
  </si>
  <si>
    <t>装备总防御为1</t>
  </si>
  <si>
    <t>装备总防御为700.5</t>
  </si>
  <si>
    <t>装备总防御为99999</t>
  </si>
  <si>
    <t>装备总防御为111111</t>
  </si>
  <si>
    <t>装备总速度</t>
  </si>
  <si>
    <t>装备总速度为1</t>
  </si>
  <si>
    <t>装备总速度为700.5</t>
  </si>
  <si>
    <t>装备总速度为99999</t>
  </si>
  <si>
    <t>装备总速度为111111</t>
  </si>
  <si>
    <t>UI调整修改用例</t>
    <phoneticPr fontId="1" type="noConversion"/>
  </si>
  <si>
    <t>hzg</t>
    <phoneticPr fontId="1" type="noConversion"/>
  </si>
  <si>
    <t>如图</t>
    <phoneticPr fontId="1" type="noConversion"/>
  </si>
  <si>
    <t>界面包括标题、技能介绍区域、升级消耗、【升级】按钮、技能点数信息</t>
    <phoneticPr fontId="1" type="noConversion"/>
  </si>
  <si>
    <t>包括技能icon，技能名称和等级，技能详细介绍</t>
    <phoneticPr fontId="1" type="noConversion"/>
  </si>
  <si>
    <t>所有技能图标显示在一行</t>
    <phoneticPr fontId="1" type="noConversion"/>
  </si>
  <si>
    <t>从上到下依次显示：大招，物理，法术，buff，被动（根据配置顺序）</t>
    <phoneticPr fontId="1" type="noConversion"/>
  </si>
  <si>
    <t>从左到右依次显示已有技能</t>
    <phoneticPr fontId="1" type="noConversion"/>
  </si>
  <si>
    <t>查看宠物技能名称和等级</t>
    <phoneticPr fontId="1" type="noConversion"/>
  </si>
  <si>
    <t>位置</t>
    <phoneticPr fontId="1" type="noConversion"/>
  </si>
  <si>
    <t>内容</t>
    <phoneticPr fontId="1" type="noConversion"/>
  </si>
  <si>
    <t>如图</t>
    <phoneticPr fontId="1" type="noConversion"/>
  </si>
  <si>
    <t>技能名称  技能等级信息</t>
    <phoneticPr fontId="1" type="noConversion"/>
  </si>
  <si>
    <t>查看技能名称</t>
    <phoneticPr fontId="1" type="noConversion"/>
  </si>
  <si>
    <t>选择技能A</t>
    <phoneticPr fontId="1" type="noConversion"/>
  </si>
  <si>
    <t>选择技能B</t>
    <phoneticPr fontId="1" type="noConversion"/>
  </si>
  <si>
    <t>显示技能A技能名称</t>
    <phoneticPr fontId="1" type="noConversion"/>
  </si>
  <si>
    <t>显示技能B技能名称</t>
    <phoneticPr fontId="1" type="noConversion"/>
  </si>
  <si>
    <t>字号</t>
    <phoneticPr fontId="1" type="noConversion"/>
  </si>
  <si>
    <t>字色</t>
    <phoneticPr fontId="1" type="noConversion"/>
  </si>
  <si>
    <t>xx</t>
    <phoneticPr fontId="1" type="noConversion"/>
  </si>
  <si>
    <t>查看宠物技能等级信息，配置可提升最大等级为99</t>
    <phoneticPr fontId="1" type="noConversion"/>
  </si>
  <si>
    <t>LVL（目前技能等级/该版本宠物可提升的最大等级）</t>
    <phoneticPr fontId="1" type="noConversion"/>
  </si>
  <si>
    <t>LVL（1/99)</t>
    <phoneticPr fontId="1" type="noConversion"/>
  </si>
  <si>
    <t>LVL（10/99)</t>
    <phoneticPr fontId="1" type="noConversion"/>
  </si>
  <si>
    <t>LVL（99/99)</t>
    <phoneticPr fontId="1" type="noConversion"/>
  </si>
  <si>
    <t>LVL（x/99)</t>
    <phoneticPr fontId="1" type="noConversion"/>
  </si>
  <si>
    <t>如图</t>
    <phoneticPr fontId="1" type="noConversion"/>
  </si>
  <si>
    <t>显示技能介绍、本级效果与下一级效果</t>
    <phoneticPr fontId="1" type="noConversion"/>
  </si>
  <si>
    <t>如图</t>
    <phoneticPr fontId="1" type="noConversion"/>
  </si>
  <si>
    <t>查看动画</t>
    <phoneticPr fontId="1" type="noConversion"/>
  </si>
  <si>
    <t>技能界面中间部位出现level up 提升到的等级数字，放大一下消失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</si>
</sst>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s>
  <fills count="14">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102">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3" borderId="0" xfId="0" applyFont="1" applyFill="1" applyAlignment="1">
      <alignment horizontal="center"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vertical="center" wrapText="1"/>
    </xf>
    <xf numFmtId="0" fontId="4" fillId="7"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8" borderId="0" xfId="0" applyFont="1" applyFill="1" applyAlignment="1">
      <alignment vertical="center"/>
    </xf>
    <xf numFmtId="0" fontId="4" fillId="8" borderId="0" xfId="0" applyFont="1" applyFill="1" applyAlignment="1">
      <alignment horizontal="center" vertical="center"/>
    </xf>
    <xf numFmtId="0" fontId="4" fillId="8" borderId="0" xfId="0" applyFont="1" applyFill="1" applyAlignment="1">
      <alignment vertical="center" wrapText="1"/>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9" borderId="0" xfId="0" applyFont="1" applyFill="1" applyAlignment="1">
      <alignment vertical="center"/>
    </xf>
    <xf numFmtId="0" fontId="2" fillId="9"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8" borderId="0" xfId="0" applyFont="1" applyFill="1" applyAlignment="1">
      <alignment horizontal="center" vertical="center" wrapText="1"/>
    </xf>
    <xf numFmtId="0" fontId="2" fillId="0" borderId="0" xfId="0" applyFont="1" applyFill="1" applyAlignment="1">
      <alignment horizontal="center" vertical="center" wrapText="1"/>
    </xf>
    <xf numFmtId="0" fontId="3" fillId="8"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16" fillId="10" borderId="1" xfId="0" applyFont="1" applyFill="1" applyBorder="1" applyAlignment="1">
      <alignment horizontal="center"/>
    </xf>
    <xf numFmtId="0" fontId="16" fillId="10" borderId="3" xfId="0" applyFont="1" applyFill="1" applyBorder="1" applyAlignment="1">
      <alignment horizontal="center"/>
    </xf>
    <xf numFmtId="0" fontId="18" fillId="0" borderId="0" xfId="0" applyFont="1">
      <alignment vertical="center"/>
    </xf>
    <xf numFmtId="0" fontId="13" fillId="10" borderId="1" xfId="3" applyFont="1" applyFill="1" applyBorder="1">
      <alignment vertical="center"/>
    </xf>
    <xf numFmtId="0" fontId="13" fillId="10" borderId="4" xfId="3" applyFont="1" applyFill="1" applyBorder="1" applyAlignment="1">
      <alignment horizontal="center" vertical="center"/>
    </xf>
    <xf numFmtId="0" fontId="13" fillId="10" borderId="5" xfId="3" applyFont="1" applyFill="1" applyBorder="1" applyAlignment="1">
      <alignment horizontal="center" vertical="center"/>
    </xf>
    <xf numFmtId="0" fontId="16" fillId="10" borderId="6" xfId="3" applyFont="1" applyFill="1" applyBorder="1" applyAlignment="1">
      <alignment horizontal="center" vertical="center"/>
    </xf>
    <xf numFmtId="0" fontId="16" fillId="10"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1" borderId="1" xfId="0" applyFont="1" applyFill="1" applyBorder="1" applyAlignment="1"/>
    <xf numFmtId="0" fontId="4" fillId="12" borderId="0" xfId="0" applyFont="1" applyFill="1" applyAlignment="1">
      <alignment vertical="center"/>
    </xf>
    <xf numFmtId="0" fontId="4" fillId="12" borderId="0" xfId="0" applyFont="1" applyFill="1" applyAlignment="1">
      <alignment vertical="center" wrapText="1"/>
    </xf>
    <xf numFmtId="0" fontId="4" fillId="13" borderId="0" xfId="0" applyFont="1" applyFill="1" applyAlignment="1">
      <alignment vertical="center"/>
    </xf>
    <xf numFmtId="0" fontId="4" fillId="13" borderId="0" xfId="0" applyFont="1" applyFill="1" applyAlignment="1">
      <alignment vertical="center" wrapText="1"/>
    </xf>
    <xf numFmtId="0" fontId="9" fillId="12" borderId="0" xfId="0" applyFont="1" applyFill="1" applyAlignment="1">
      <alignment vertical="center"/>
    </xf>
    <xf numFmtId="0" fontId="4" fillId="12" borderId="0" xfId="0" applyFont="1" applyFill="1" applyAlignment="1">
      <alignment horizontal="center" vertical="center"/>
    </xf>
    <xf numFmtId="0" fontId="2" fillId="12" borderId="0" xfId="0" applyFont="1" applyFill="1" applyAlignment="1">
      <alignment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4" fillId="11" borderId="1" xfId="0" applyFont="1" applyFill="1" applyBorder="1">
      <alignment vertical="center"/>
    </xf>
    <xf numFmtId="0" fontId="4" fillId="0" borderId="1" xfId="0" applyFont="1" applyFill="1" applyBorder="1" applyAlignment="1">
      <alignment horizontal="center"/>
    </xf>
    <xf numFmtId="0" fontId="18" fillId="0" borderId="0" xfId="0" applyFont="1" applyFill="1" applyAlignment="1">
      <alignment vertical="center"/>
    </xf>
    <xf numFmtId="0" fontId="2" fillId="12" borderId="1" xfId="1" applyFont="1" applyFill="1" applyBorder="1" applyAlignment="1">
      <alignment horizontal="left"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255">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7.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66</xdr:row>
      <xdr:rowOff>0</xdr:rowOff>
    </xdr:from>
    <xdr:to>
      <xdr:col>13</xdr:col>
      <xdr:colOff>151851</xdr:colOff>
      <xdr:row>70</xdr:row>
      <xdr:rowOff>133226</xdr:rowOff>
    </xdr:to>
    <xdr:pic>
      <xdr:nvPicPr>
        <xdr:cNvPr id="5" name="图片 4"/>
        <xdr:cNvPicPr>
          <a:picLocks noChangeAspect="1"/>
        </xdr:cNvPicPr>
      </xdr:nvPicPr>
      <xdr:blipFill>
        <a:blip xmlns:r="http://schemas.openxmlformats.org/officeDocument/2006/relationships" r:embed="rId1"/>
        <a:stretch>
          <a:fillRect/>
        </a:stretch>
      </xdr:blipFill>
      <xdr:spPr>
        <a:xfrm>
          <a:off x="12942094" y="11239500"/>
          <a:ext cx="4390476" cy="990476"/>
        </a:xfrm>
        <a:prstGeom prst="rect">
          <a:avLst/>
        </a:prstGeom>
      </xdr:spPr>
    </xdr:pic>
    <xdr:clientData/>
  </xdr:twoCellAnchor>
  <xdr:twoCellAnchor editAs="oneCell">
    <xdr:from>
      <xdr:col>9</xdr:col>
      <xdr:colOff>90472</xdr:colOff>
      <xdr:row>141</xdr:row>
      <xdr:rowOff>151316</xdr:rowOff>
    </xdr:from>
    <xdr:to>
      <xdr:col>11</xdr:col>
      <xdr:colOff>305753</xdr:colOff>
      <xdr:row>149</xdr:row>
      <xdr:rowOff>23160</xdr:rowOff>
    </xdr:to>
    <xdr:pic>
      <xdr:nvPicPr>
        <xdr:cNvPr id="6" name="图片 5"/>
        <xdr:cNvPicPr>
          <a:picLocks noChangeAspect="1"/>
        </xdr:cNvPicPr>
      </xdr:nvPicPr>
      <xdr:blipFill>
        <a:blip xmlns:r="http://schemas.openxmlformats.org/officeDocument/2006/relationships" r:embed="rId2"/>
        <a:stretch>
          <a:fillRect/>
        </a:stretch>
      </xdr:blipFill>
      <xdr:spPr>
        <a:xfrm>
          <a:off x="12630342" y="29190142"/>
          <a:ext cx="3072781" cy="1743714"/>
        </a:xfrm>
        <a:prstGeom prst="rect">
          <a:avLst/>
        </a:prstGeom>
      </xdr:spPr>
    </xdr:pic>
    <xdr:clientData/>
  </xdr:twoCellAnchor>
  <xdr:twoCellAnchor editAs="oneCell">
    <xdr:from>
      <xdr:col>9</xdr:col>
      <xdr:colOff>124239</xdr:colOff>
      <xdr:row>4</xdr:row>
      <xdr:rowOff>190501</xdr:rowOff>
    </xdr:from>
    <xdr:to>
      <xdr:col>15</xdr:col>
      <xdr:colOff>489393</xdr:colOff>
      <xdr:row>21</xdr:row>
      <xdr:rowOff>158189</xdr:rowOff>
    </xdr:to>
    <xdr:pic>
      <xdr:nvPicPr>
        <xdr:cNvPr id="7" name="图片 6"/>
        <xdr:cNvPicPr>
          <a:picLocks noChangeAspect="1"/>
        </xdr:cNvPicPr>
      </xdr:nvPicPr>
      <xdr:blipFill>
        <a:blip xmlns:r="http://schemas.openxmlformats.org/officeDocument/2006/relationships" r:embed="rId3"/>
        <a:stretch>
          <a:fillRect/>
        </a:stretch>
      </xdr:blipFill>
      <xdr:spPr>
        <a:xfrm>
          <a:off x="12664109" y="1192697"/>
          <a:ext cx="5972480" cy="3918492"/>
        </a:xfrm>
        <a:prstGeom prst="rect">
          <a:avLst/>
        </a:prstGeom>
      </xdr:spPr>
    </xdr:pic>
    <xdr:clientData/>
  </xdr:twoCellAnchor>
  <xdr:twoCellAnchor editAs="oneCell">
    <xdr:from>
      <xdr:col>6</xdr:col>
      <xdr:colOff>74544</xdr:colOff>
      <xdr:row>31</xdr:row>
      <xdr:rowOff>0</xdr:rowOff>
    </xdr:from>
    <xdr:to>
      <xdr:col>6</xdr:col>
      <xdr:colOff>292507</xdr:colOff>
      <xdr:row>32</xdr:row>
      <xdr:rowOff>0</xdr:rowOff>
    </xdr:to>
    <xdr:pic>
      <xdr:nvPicPr>
        <xdr:cNvPr id="8" name="图片 7"/>
        <xdr:cNvPicPr>
          <a:picLocks noChangeAspect="1"/>
        </xdr:cNvPicPr>
      </xdr:nvPicPr>
      <xdr:blipFill>
        <a:blip xmlns:r="http://schemas.openxmlformats.org/officeDocument/2006/relationships" r:embed="rId4"/>
        <a:stretch>
          <a:fillRect/>
        </a:stretch>
      </xdr:blipFill>
      <xdr:spPr>
        <a:xfrm>
          <a:off x="8216348" y="4538870"/>
          <a:ext cx="217963" cy="2070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9526</xdr:colOff>
      <xdr:row>3</xdr:row>
      <xdr:rowOff>47625</xdr:rowOff>
    </xdr:from>
    <xdr:to>
      <xdr:col>10</xdr:col>
      <xdr:colOff>406374</xdr:colOff>
      <xdr:row>16</xdr:row>
      <xdr:rowOff>114300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11126" y="847725"/>
          <a:ext cx="2568548" cy="279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109</xdr:row>
      <xdr:rowOff>298174</xdr:rowOff>
    </xdr:from>
    <xdr:to>
      <xdr:col>6</xdr:col>
      <xdr:colOff>2693448</xdr:colOff>
      <xdr:row>111</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131</xdr:row>
      <xdr:rowOff>182218</xdr:rowOff>
    </xdr:from>
    <xdr:to>
      <xdr:col>10</xdr:col>
      <xdr:colOff>516841</xdr:colOff>
      <xdr:row>132</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148</xdr:row>
      <xdr:rowOff>0</xdr:rowOff>
    </xdr:from>
    <xdr:to>
      <xdr:col>6</xdr:col>
      <xdr:colOff>219048</xdr:colOff>
      <xdr:row>148</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24848</xdr:colOff>
      <xdr:row>71</xdr:row>
      <xdr:rowOff>157369</xdr:rowOff>
    </xdr:from>
    <xdr:to>
      <xdr:col>6</xdr:col>
      <xdr:colOff>758181</xdr:colOff>
      <xdr:row>73</xdr:row>
      <xdr:rowOff>95619</xdr:rowOff>
    </xdr:to>
    <xdr:pic>
      <xdr:nvPicPr>
        <xdr:cNvPr id="7" name="图片 6"/>
        <xdr:cNvPicPr>
          <a:picLocks noChangeAspect="1"/>
        </xdr:cNvPicPr>
      </xdr:nvPicPr>
      <xdr:blipFill>
        <a:blip xmlns:r="http://schemas.openxmlformats.org/officeDocument/2006/relationships" r:embed="rId4"/>
        <a:stretch>
          <a:fillRect/>
        </a:stretch>
      </xdr:blipFill>
      <xdr:spPr>
        <a:xfrm>
          <a:off x="8166652" y="12978847"/>
          <a:ext cx="733333" cy="352381"/>
        </a:xfrm>
        <a:prstGeom prst="rect">
          <a:avLst/>
        </a:prstGeom>
      </xdr:spPr>
    </xdr:pic>
    <xdr:clientData/>
  </xdr:twoCellAnchor>
  <xdr:twoCellAnchor editAs="oneCell">
    <xdr:from>
      <xdr:col>6</xdr:col>
      <xdr:colOff>911087</xdr:colOff>
      <xdr:row>72</xdr:row>
      <xdr:rowOff>115957</xdr:rowOff>
    </xdr:from>
    <xdr:to>
      <xdr:col>6</xdr:col>
      <xdr:colOff>1587277</xdr:colOff>
      <xdr:row>73</xdr:row>
      <xdr:rowOff>204130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52891" y="13144500"/>
          <a:ext cx="676190" cy="295238"/>
        </a:xfrm>
        <a:prstGeom prst="rect">
          <a:avLst/>
        </a:prstGeom>
      </xdr:spPr>
    </xdr:pic>
    <xdr:clientData/>
  </xdr:twoCellAnchor>
  <xdr:twoCellAnchor editAs="oneCell">
    <xdr:from>
      <xdr:col>9</xdr:col>
      <xdr:colOff>115958</xdr:colOff>
      <xdr:row>193</xdr:row>
      <xdr:rowOff>33129</xdr:rowOff>
    </xdr:from>
    <xdr:to>
      <xdr:col>11</xdr:col>
      <xdr:colOff>334648</xdr:colOff>
      <xdr:row>204</xdr:row>
      <xdr:rowOff>92444</xdr:rowOff>
    </xdr:to>
    <xdr:pic>
      <xdr:nvPicPr>
        <xdr:cNvPr id="9" name="图片 8"/>
        <xdr:cNvPicPr>
          <a:picLocks noChangeAspect="1"/>
        </xdr:cNvPicPr>
      </xdr:nvPicPr>
      <xdr:blipFill>
        <a:blip xmlns:r="http://schemas.openxmlformats.org/officeDocument/2006/relationships" r:embed="rId6"/>
        <a:stretch>
          <a:fillRect/>
        </a:stretch>
      </xdr:blipFill>
      <xdr:spPr>
        <a:xfrm>
          <a:off x="12523306" y="40750433"/>
          <a:ext cx="3076190" cy="2552381"/>
        </a:xfrm>
        <a:prstGeom prst="rect">
          <a:avLst/>
        </a:prstGeom>
      </xdr:spPr>
    </xdr:pic>
    <xdr:clientData/>
  </xdr:twoCellAnchor>
  <xdr:twoCellAnchor editAs="oneCell">
    <xdr:from>
      <xdr:col>9</xdr:col>
      <xdr:colOff>198783</xdr:colOff>
      <xdr:row>207</xdr:row>
      <xdr:rowOff>99391</xdr:rowOff>
    </xdr:from>
    <xdr:to>
      <xdr:col>11</xdr:col>
      <xdr:colOff>360331</xdr:colOff>
      <xdr:row>218</xdr:row>
      <xdr:rowOff>158707</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06131" y="43930956"/>
          <a:ext cx="3019048" cy="2552381"/>
        </a:xfrm>
        <a:prstGeom prst="rect">
          <a:avLst/>
        </a:prstGeom>
      </xdr:spPr>
    </xdr:pic>
    <xdr:clientData/>
  </xdr:twoCellAnchor>
  <xdr:twoCellAnchor>
    <xdr:from>
      <xdr:col>6</xdr:col>
      <xdr:colOff>265042</xdr:colOff>
      <xdr:row>88</xdr:row>
      <xdr:rowOff>8283</xdr:rowOff>
    </xdr:from>
    <xdr:to>
      <xdr:col>6</xdr:col>
      <xdr:colOff>496955</xdr:colOff>
      <xdr:row>89</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87</xdr:row>
      <xdr:rowOff>405848</xdr:rowOff>
    </xdr:from>
    <xdr:to>
      <xdr:col>6</xdr:col>
      <xdr:colOff>1001609</xdr:colOff>
      <xdr:row>89</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47625</xdr:colOff>
      <xdr:row>4</xdr:row>
      <xdr:rowOff>47625</xdr:rowOff>
    </xdr:from>
    <xdr:to>
      <xdr:col>14</xdr:col>
      <xdr:colOff>437168</xdr:colOff>
      <xdr:row>19</xdr:row>
      <xdr:rowOff>2282</xdr:rowOff>
    </xdr:to>
    <xdr:pic>
      <xdr:nvPicPr>
        <xdr:cNvPr id="2" name="图片 1"/>
        <xdr:cNvPicPr>
          <a:picLocks noChangeAspect="1"/>
        </xdr:cNvPicPr>
      </xdr:nvPicPr>
      <xdr:blipFill>
        <a:blip xmlns:r="http://schemas.openxmlformats.org/officeDocument/2006/relationships" r:embed="rId8"/>
        <a:stretch>
          <a:fillRect/>
        </a:stretch>
      </xdr:blipFill>
      <xdr:spPr>
        <a:xfrm>
          <a:off x="12468225" y="1057275"/>
          <a:ext cx="5304443" cy="35170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11</xdr:col>
      <xdr:colOff>637738</xdr:colOff>
      <xdr:row>20</xdr:row>
      <xdr:rowOff>361407</xdr:rowOff>
    </xdr:to>
    <xdr:pic>
      <xdr:nvPicPr>
        <xdr:cNvPr id="7" name="图片 6"/>
        <xdr:cNvPicPr>
          <a:picLocks noChangeAspect="1"/>
        </xdr:cNvPicPr>
      </xdr:nvPicPr>
      <xdr:blipFill>
        <a:blip xmlns:r="http://schemas.openxmlformats.org/officeDocument/2006/relationships" r:embed="rId1"/>
        <a:stretch>
          <a:fillRect/>
        </a:stretch>
      </xdr:blipFill>
      <xdr:spPr>
        <a:xfrm>
          <a:off x="12420600" y="800100"/>
          <a:ext cx="3495238" cy="4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472110</xdr:colOff>
      <xdr:row>134</xdr:row>
      <xdr:rowOff>182218</xdr:rowOff>
    </xdr:from>
    <xdr:to>
      <xdr:col>6</xdr:col>
      <xdr:colOff>778567</xdr:colOff>
      <xdr:row>136</xdr:row>
      <xdr:rowOff>4718</xdr:rowOff>
    </xdr:to>
    <xdr:pic>
      <xdr:nvPicPr>
        <xdr:cNvPr id="7" name="图片 6"/>
        <xdr:cNvPicPr>
          <a:picLocks noChangeAspect="1"/>
        </xdr:cNvPicPr>
      </xdr:nvPicPr>
      <xdr:blipFill>
        <a:blip xmlns:r="http://schemas.openxmlformats.org/officeDocument/2006/relationships" r:embed="rId1"/>
        <a:stretch>
          <a:fillRect/>
        </a:stretch>
      </xdr:blipFill>
      <xdr:spPr>
        <a:xfrm>
          <a:off x="8613914" y="13848522"/>
          <a:ext cx="306457" cy="236631"/>
        </a:xfrm>
        <a:prstGeom prst="rect">
          <a:avLst/>
        </a:prstGeom>
      </xdr:spPr>
    </xdr:pic>
    <xdr:clientData/>
  </xdr:twoCellAnchor>
  <xdr:twoCellAnchor editAs="oneCell">
    <xdr:from>
      <xdr:col>6</xdr:col>
      <xdr:colOff>861392</xdr:colOff>
      <xdr:row>135</xdr:row>
      <xdr:rowOff>165652</xdr:rowOff>
    </xdr:from>
    <xdr:to>
      <xdr:col>6</xdr:col>
      <xdr:colOff>1143001</xdr:colOff>
      <xdr:row>137</xdr:row>
      <xdr:rowOff>7530</xdr:rowOff>
    </xdr:to>
    <xdr:pic>
      <xdr:nvPicPr>
        <xdr:cNvPr id="8" name="图片 7"/>
        <xdr:cNvPicPr>
          <a:picLocks noChangeAspect="1"/>
        </xdr:cNvPicPr>
      </xdr:nvPicPr>
      <xdr:blipFill>
        <a:blip xmlns:r="http://schemas.openxmlformats.org/officeDocument/2006/relationships" r:embed="rId2"/>
        <a:stretch>
          <a:fillRect/>
        </a:stretch>
      </xdr:blipFill>
      <xdr:spPr>
        <a:xfrm>
          <a:off x="9003196" y="14039022"/>
          <a:ext cx="281609" cy="256008"/>
        </a:xfrm>
        <a:prstGeom prst="rect">
          <a:avLst/>
        </a:prstGeom>
      </xdr:spPr>
    </xdr:pic>
    <xdr:clientData/>
  </xdr:twoCellAnchor>
  <xdr:twoCellAnchor editAs="oneCell">
    <xdr:from>
      <xdr:col>9</xdr:col>
      <xdr:colOff>79927</xdr:colOff>
      <xdr:row>146</xdr:row>
      <xdr:rowOff>99391</xdr:rowOff>
    </xdr:from>
    <xdr:to>
      <xdr:col>16</xdr:col>
      <xdr:colOff>480383</xdr:colOff>
      <xdr:row>159</xdr:row>
      <xdr:rowOff>39788</xdr:rowOff>
    </xdr:to>
    <xdr:pic>
      <xdr:nvPicPr>
        <xdr:cNvPr id="9" name="图片 8"/>
        <xdr:cNvPicPr>
          <a:picLocks noChangeAspect="1"/>
        </xdr:cNvPicPr>
      </xdr:nvPicPr>
      <xdr:blipFill>
        <a:blip xmlns:r="http://schemas.openxmlformats.org/officeDocument/2006/relationships" r:embed="rId3"/>
        <a:stretch>
          <a:fillRect/>
        </a:stretch>
      </xdr:blipFill>
      <xdr:spPr>
        <a:xfrm>
          <a:off x="12487275" y="15645848"/>
          <a:ext cx="6695238" cy="3057143"/>
        </a:xfrm>
        <a:prstGeom prst="rect">
          <a:avLst/>
        </a:prstGeom>
      </xdr:spPr>
    </xdr:pic>
    <xdr:clientData/>
  </xdr:twoCellAnchor>
  <xdr:twoCellAnchor editAs="oneCell">
    <xdr:from>
      <xdr:col>6</xdr:col>
      <xdr:colOff>124239</xdr:colOff>
      <xdr:row>184</xdr:row>
      <xdr:rowOff>8282</xdr:rowOff>
    </xdr:from>
    <xdr:to>
      <xdr:col>6</xdr:col>
      <xdr:colOff>629001</xdr:colOff>
      <xdr:row>185</xdr:row>
      <xdr:rowOff>10741</xdr:rowOff>
    </xdr:to>
    <xdr:pic>
      <xdr:nvPicPr>
        <xdr:cNvPr id="11" name="图片 10"/>
        <xdr:cNvPicPr>
          <a:picLocks noChangeAspect="1"/>
        </xdr:cNvPicPr>
      </xdr:nvPicPr>
      <xdr:blipFill>
        <a:blip xmlns:r="http://schemas.openxmlformats.org/officeDocument/2006/relationships" r:embed="rId4"/>
        <a:stretch>
          <a:fillRect/>
        </a:stretch>
      </xdr:blipFill>
      <xdr:spPr>
        <a:xfrm>
          <a:off x="8277639" y="12543182"/>
          <a:ext cx="504762" cy="212009"/>
        </a:xfrm>
        <a:prstGeom prst="rect">
          <a:avLst/>
        </a:prstGeom>
      </xdr:spPr>
    </xdr:pic>
    <xdr:clientData/>
  </xdr:twoCellAnchor>
  <xdr:twoCellAnchor editAs="oneCell">
    <xdr:from>
      <xdr:col>6</xdr:col>
      <xdr:colOff>132522</xdr:colOff>
      <xdr:row>188</xdr:row>
      <xdr:rowOff>198782</xdr:rowOff>
    </xdr:from>
    <xdr:to>
      <xdr:col>6</xdr:col>
      <xdr:colOff>596348</xdr:colOff>
      <xdr:row>190</xdr:row>
      <xdr:rowOff>24750</xdr:rowOff>
    </xdr:to>
    <xdr:pic>
      <xdr:nvPicPr>
        <xdr:cNvPr id="13" name="图片 12"/>
        <xdr:cNvPicPr>
          <a:picLocks noChangeAspect="1"/>
        </xdr:cNvPicPr>
      </xdr:nvPicPr>
      <xdr:blipFill>
        <a:blip xmlns:r="http://schemas.openxmlformats.org/officeDocument/2006/relationships" r:embed="rId5"/>
        <a:stretch>
          <a:fillRect/>
        </a:stretch>
      </xdr:blipFill>
      <xdr:spPr>
        <a:xfrm>
          <a:off x="8274326" y="25071456"/>
          <a:ext cx="463826" cy="240098"/>
        </a:xfrm>
        <a:prstGeom prst="rect">
          <a:avLst/>
        </a:prstGeom>
      </xdr:spPr>
    </xdr:pic>
    <xdr:clientData/>
  </xdr:twoCellAnchor>
  <xdr:twoCellAnchor editAs="oneCell">
    <xdr:from>
      <xdr:col>6</xdr:col>
      <xdr:colOff>803414</xdr:colOff>
      <xdr:row>189</xdr:row>
      <xdr:rowOff>149087</xdr:rowOff>
    </xdr:from>
    <xdr:to>
      <xdr:col>6</xdr:col>
      <xdr:colOff>1267240</xdr:colOff>
      <xdr:row>190</xdr:row>
      <xdr:rowOff>176601</xdr:rowOff>
    </xdr:to>
    <xdr:pic>
      <xdr:nvPicPr>
        <xdr:cNvPr id="14" name="图片 13"/>
        <xdr:cNvPicPr>
          <a:picLocks noChangeAspect="1"/>
        </xdr:cNvPicPr>
      </xdr:nvPicPr>
      <xdr:blipFill>
        <a:blip xmlns:r="http://schemas.openxmlformats.org/officeDocument/2006/relationships" r:embed="rId6"/>
        <a:stretch>
          <a:fillRect/>
        </a:stretch>
      </xdr:blipFill>
      <xdr:spPr>
        <a:xfrm>
          <a:off x="8945218" y="25228826"/>
          <a:ext cx="463826" cy="234579"/>
        </a:xfrm>
        <a:prstGeom prst="rect">
          <a:avLst/>
        </a:prstGeom>
      </xdr:spPr>
    </xdr:pic>
    <xdr:clientData/>
  </xdr:twoCellAnchor>
  <xdr:twoCellAnchor editAs="oneCell">
    <xdr:from>
      <xdr:col>9</xdr:col>
      <xdr:colOff>115957</xdr:colOff>
      <xdr:row>104</xdr:row>
      <xdr:rowOff>339587</xdr:rowOff>
    </xdr:from>
    <xdr:to>
      <xdr:col>11</xdr:col>
      <xdr:colOff>191790</xdr:colOff>
      <xdr:row>108</xdr:row>
      <xdr:rowOff>248360</xdr:rowOff>
    </xdr:to>
    <xdr:pic>
      <xdr:nvPicPr>
        <xdr:cNvPr id="15" name="图片 14"/>
        <xdr:cNvPicPr>
          <a:picLocks noChangeAspect="1"/>
        </xdr:cNvPicPr>
      </xdr:nvPicPr>
      <xdr:blipFill>
        <a:blip xmlns:r="http://schemas.openxmlformats.org/officeDocument/2006/relationships" r:embed="rId7"/>
        <a:stretch>
          <a:fillRect/>
        </a:stretch>
      </xdr:blipFill>
      <xdr:spPr>
        <a:xfrm>
          <a:off x="12523305" y="6534978"/>
          <a:ext cx="2933333" cy="952381"/>
        </a:xfrm>
        <a:prstGeom prst="rect">
          <a:avLst/>
        </a:prstGeom>
      </xdr:spPr>
    </xdr:pic>
    <xdr:clientData/>
  </xdr:twoCellAnchor>
  <xdr:twoCellAnchor editAs="oneCell">
    <xdr:from>
      <xdr:col>9</xdr:col>
      <xdr:colOff>49695</xdr:colOff>
      <xdr:row>98</xdr:row>
      <xdr:rowOff>107674</xdr:rowOff>
    </xdr:from>
    <xdr:to>
      <xdr:col>12</xdr:col>
      <xdr:colOff>219025</xdr:colOff>
      <xdr:row>101</xdr:row>
      <xdr:rowOff>337824</xdr:rowOff>
    </xdr:to>
    <xdr:pic>
      <xdr:nvPicPr>
        <xdr:cNvPr id="16" name="图片 15"/>
        <xdr:cNvPicPr>
          <a:picLocks noChangeAspect="1"/>
        </xdr:cNvPicPr>
      </xdr:nvPicPr>
      <xdr:blipFill>
        <a:blip xmlns:r="http://schemas.openxmlformats.org/officeDocument/2006/relationships" r:embed="rId8"/>
        <a:stretch>
          <a:fillRect/>
        </a:stretch>
      </xdr:blipFill>
      <xdr:spPr>
        <a:xfrm>
          <a:off x="12457043" y="5466522"/>
          <a:ext cx="3714286" cy="857143"/>
        </a:xfrm>
        <a:prstGeom prst="rect">
          <a:avLst/>
        </a:prstGeom>
      </xdr:spPr>
    </xdr:pic>
    <xdr:clientData/>
  </xdr:twoCellAnchor>
  <xdr:twoCellAnchor editAs="oneCell">
    <xdr:from>
      <xdr:col>9</xdr:col>
      <xdr:colOff>9525</xdr:colOff>
      <xdr:row>3</xdr:row>
      <xdr:rowOff>47625</xdr:rowOff>
    </xdr:from>
    <xdr:to>
      <xdr:col>16</xdr:col>
      <xdr:colOff>590550</xdr:colOff>
      <xdr:row>19</xdr:row>
      <xdr:rowOff>200024</xdr:rowOff>
    </xdr:to>
    <xdr:pic>
      <xdr:nvPicPr>
        <xdr:cNvPr id="4" name="图片 3"/>
        <xdr:cNvPicPr>
          <a:picLocks noChangeAspect="1"/>
        </xdr:cNvPicPr>
      </xdr:nvPicPr>
      <xdr:blipFill>
        <a:blip xmlns:r="http://schemas.openxmlformats.org/officeDocument/2006/relationships" r:embed="rId9"/>
        <a:stretch>
          <a:fillRect/>
        </a:stretch>
      </xdr:blipFill>
      <xdr:spPr>
        <a:xfrm>
          <a:off x="12430125" y="847725"/>
          <a:ext cx="6867525" cy="3924299"/>
        </a:xfrm>
        <a:prstGeom prst="rect">
          <a:avLst/>
        </a:prstGeom>
      </xdr:spPr>
    </xdr:pic>
    <xdr:clientData/>
  </xdr:twoCellAnchor>
  <xdr:twoCellAnchor editAs="oneCell">
    <xdr:from>
      <xdr:col>9</xdr:col>
      <xdr:colOff>0</xdr:colOff>
      <xdr:row>208</xdr:row>
      <xdr:rowOff>0</xdr:rowOff>
    </xdr:from>
    <xdr:to>
      <xdr:col>10</xdr:col>
      <xdr:colOff>533400</xdr:colOff>
      <xdr:row>222</xdr:row>
      <xdr:rowOff>55825</xdr:rowOff>
    </xdr:to>
    <xdr:pic>
      <xdr:nvPicPr>
        <xdr:cNvPr id="10" name="图片 9"/>
        <xdr:cNvPicPr>
          <a:picLocks noChangeAspect="1"/>
        </xdr:cNvPicPr>
      </xdr:nvPicPr>
      <xdr:blipFill>
        <a:blip xmlns:r="http://schemas.openxmlformats.org/officeDocument/2006/relationships" r:embed="rId10"/>
        <a:stretch>
          <a:fillRect/>
        </a:stretch>
      </xdr:blipFill>
      <xdr:spPr>
        <a:xfrm>
          <a:off x="12420600" y="47110650"/>
          <a:ext cx="2705100" cy="3199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0</xdr:colOff>
      <xdr:row>10</xdr:row>
      <xdr:rowOff>0</xdr:rowOff>
    </xdr:from>
    <xdr:to>
      <xdr:col>11</xdr:col>
      <xdr:colOff>647262</xdr:colOff>
      <xdr:row>27</xdr:row>
      <xdr:rowOff>209026</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2266950"/>
          <a:ext cx="3504762" cy="4190476"/>
        </a:xfrm>
        <a:prstGeom prst="rect">
          <a:avLst/>
        </a:prstGeom>
      </xdr:spPr>
    </xdr:pic>
    <xdr:clientData/>
  </xdr:twoCellAnchor>
  <xdr:twoCellAnchor editAs="oneCell">
    <xdr:from>
      <xdr:col>9</xdr:col>
      <xdr:colOff>152400</xdr:colOff>
      <xdr:row>148</xdr:row>
      <xdr:rowOff>171450</xdr:rowOff>
    </xdr:from>
    <xdr:to>
      <xdr:col>9</xdr:col>
      <xdr:colOff>1466686</xdr:colOff>
      <xdr:row>150</xdr:row>
      <xdr:rowOff>171398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6350" y="36595050"/>
          <a:ext cx="1314286" cy="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0</xdr:colOff>
      <xdr:row>25</xdr:row>
      <xdr:rowOff>1</xdr:rowOff>
    </xdr:from>
    <xdr:to>
      <xdr:col>10</xdr:col>
      <xdr:colOff>333375</xdr:colOff>
      <xdr:row>36</xdr:row>
      <xdr:rowOff>167947</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7419976"/>
          <a:ext cx="2505075" cy="26825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485775</xdr:colOff>
      <xdr:row>62</xdr:row>
      <xdr:rowOff>180975</xdr:rowOff>
    </xdr:from>
    <xdr:to>
      <xdr:col>6</xdr:col>
      <xdr:colOff>728838</xdr:colOff>
      <xdr:row>64</xdr:row>
      <xdr:rowOff>9525</xdr:rowOff>
    </xdr:to>
    <xdr:pic>
      <xdr:nvPicPr>
        <xdr:cNvPr id="5" name="图片 4"/>
        <xdr:cNvPicPr>
          <a:picLocks noChangeAspect="1"/>
        </xdr:cNvPicPr>
      </xdr:nvPicPr>
      <xdr:blipFill>
        <a:blip xmlns:r="http://schemas.openxmlformats.org/officeDocument/2006/relationships" r:embed="rId1"/>
        <a:stretch>
          <a:fillRect/>
        </a:stretch>
      </xdr:blipFill>
      <xdr:spPr>
        <a:xfrm>
          <a:off x="8886825" y="16259175"/>
          <a:ext cx="243063" cy="247650"/>
        </a:xfrm>
        <a:prstGeom prst="rect">
          <a:avLst/>
        </a:prstGeom>
      </xdr:spPr>
    </xdr:pic>
    <xdr:clientData/>
  </xdr:twoCellAnchor>
  <xdr:twoCellAnchor editAs="oneCell">
    <xdr:from>
      <xdr:col>9</xdr:col>
      <xdr:colOff>0</xdr:colOff>
      <xdr:row>4</xdr:row>
      <xdr:rowOff>1</xdr:rowOff>
    </xdr:from>
    <xdr:to>
      <xdr:col>10</xdr:col>
      <xdr:colOff>276225</xdr:colOff>
      <xdr:row>15</xdr:row>
      <xdr:rowOff>167593</xdr:rowOff>
    </xdr:to>
    <xdr:pic>
      <xdr:nvPicPr>
        <xdr:cNvPr id="4" name="图片 3"/>
        <xdr:cNvPicPr>
          <a:picLocks noChangeAspect="1"/>
        </xdr:cNvPicPr>
      </xdr:nvPicPr>
      <xdr:blipFill>
        <a:blip xmlns:r="http://schemas.openxmlformats.org/officeDocument/2006/relationships" r:embed="rId2"/>
        <a:stretch>
          <a:fillRect/>
        </a:stretch>
      </xdr:blipFill>
      <xdr:spPr>
        <a:xfrm>
          <a:off x="12801600" y="990601"/>
          <a:ext cx="2447925" cy="28917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41413</xdr:colOff>
      <xdr:row>89</xdr:row>
      <xdr:rowOff>190500</xdr:rowOff>
    </xdr:from>
    <xdr:to>
      <xdr:col>11</xdr:col>
      <xdr:colOff>393838</xdr:colOff>
      <xdr:row>98</xdr:row>
      <xdr:rowOff>48557</xdr:rowOff>
    </xdr:to>
    <xdr:grpSp>
      <xdr:nvGrpSpPr>
        <xdr:cNvPr id="5" name="组合 4"/>
        <xdr:cNvGrpSpPr/>
      </xdr:nvGrpSpPr>
      <xdr:grpSpPr>
        <a:xfrm>
          <a:off x="12843013" y="21088350"/>
          <a:ext cx="3209925" cy="195355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1"/>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2"/>
          <a:stretch>
            <a:fillRect/>
          </a:stretch>
        </xdr:blipFill>
        <xdr:spPr>
          <a:xfrm>
            <a:off x="10212456" y="68182435"/>
            <a:ext cx="2948609" cy="323810"/>
          </a:xfrm>
          <a:prstGeom prst="rect">
            <a:avLst/>
          </a:prstGeom>
        </xdr:spPr>
      </xdr:pic>
    </xdr:grpSp>
    <xdr:clientData/>
  </xdr:twoCellAnchor>
  <xdr:twoCellAnchor editAs="oneCell">
    <xdr:from>
      <xdr:col>6</xdr:col>
      <xdr:colOff>0</xdr:colOff>
      <xdr:row>141</xdr:row>
      <xdr:rowOff>0</xdr:rowOff>
    </xdr:from>
    <xdr:to>
      <xdr:col>6</xdr:col>
      <xdr:colOff>428411</xdr:colOff>
      <xdr:row>141</xdr:row>
      <xdr:rowOff>207065</xdr:rowOff>
    </xdr:to>
    <xdr:pic>
      <xdr:nvPicPr>
        <xdr:cNvPr id="13" name="图片 12"/>
        <xdr:cNvPicPr>
          <a:picLocks noChangeAspect="1"/>
        </xdr:cNvPicPr>
      </xdr:nvPicPr>
      <xdr:blipFill>
        <a:blip xmlns:r="http://schemas.openxmlformats.org/officeDocument/2006/relationships" r:embed="rId3"/>
        <a:stretch>
          <a:fillRect/>
        </a:stretch>
      </xdr:blipFill>
      <xdr:spPr>
        <a:xfrm>
          <a:off x="8390283" y="53108087"/>
          <a:ext cx="428411" cy="207065"/>
        </a:xfrm>
        <a:prstGeom prst="rect">
          <a:avLst/>
        </a:prstGeom>
      </xdr:spPr>
    </xdr:pic>
    <xdr:clientData/>
  </xdr:twoCellAnchor>
  <xdr:twoCellAnchor editAs="oneCell">
    <xdr:from>
      <xdr:col>6</xdr:col>
      <xdr:colOff>447675</xdr:colOff>
      <xdr:row>31</xdr:row>
      <xdr:rowOff>200026</xdr:rowOff>
    </xdr:from>
    <xdr:to>
      <xdr:col>6</xdr:col>
      <xdr:colOff>645584</xdr:colOff>
      <xdr:row>32</xdr:row>
      <xdr:rowOff>200026</xdr:rowOff>
    </xdr:to>
    <xdr:pic>
      <xdr:nvPicPr>
        <xdr:cNvPr id="3" name="图片 2"/>
        <xdr:cNvPicPr>
          <a:picLocks noChangeAspect="1"/>
        </xdr:cNvPicPr>
      </xdr:nvPicPr>
      <xdr:blipFill>
        <a:blip xmlns:r="http://schemas.openxmlformats.org/officeDocument/2006/relationships" r:embed="rId4"/>
        <a:stretch>
          <a:fillRect/>
        </a:stretch>
      </xdr:blipFill>
      <xdr:spPr>
        <a:xfrm>
          <a:off x="8848725" y="12296776"/>
          <a:ext cx="197909" cy="209550"/>
        </a:xfrm>
        <a:prstGeom prst="rect">
          <a:avLst/>
        </a:prstGeom>
      </xdr:spPr>
    </xdr:pic>
    <xdr:clientData/>
  </xdr:twoCellAnchor>
  <xdr:twoCellAnchor editAs="oneCell">
    <xdr:from>
      <xdr:col>9</xdr:col>
      <xdr:colOff>323850</xdr:colOff>
      <xdr:row>3</xdr:row>
      <xdr:rowOff>161925</xdr:rowOff>
    </xdr:from>
    <xdr:to>
      <xdr:col>12</xdr:col>
      <xdr:colOff>218645</xdr:colOff>
      <xdr:row>21</xdr:row>
      <xdr:rowOff>123306</xdr:rowOff>
    </xdr:to>
    <xdr:pic>
      <xdr:nvPicPr>
        <xdr:cNvPr id="2" name="图片 1"/>
        <xdr:cNvPicPr>
          <a:picLocks noChangeAspect="1"/>
        </xdr:cNvPicPr>
      </xdr:nvPicPr>
      <xdr:blipFill>
        <a:blip xmlns:r="http://schemas.openxmlformats.org/officeDocument/2006/relationships" r:embed="rId5"/>
        <a:stretch>
          <a:fillRect/>
        </a:stretch>
      </xdr:blipFill>
      <xdr:spPr>
        <a:xfrm>
          <a:off x="13125450" y="942975"/>
          <a:ext cx="3438095" cy="41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5</xdr:row>
      <xdr:rowOff>0</xdr:rowOff>
    </xdr:from>
    <xdr:to>
      <xdr:col>12</xdr:col>
      <xdr:colOff>228129</xdr:colOff>
      <xdr:row>25</xdr:row>
      <xdr:rowOff>66090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01600" y="1428750"/>
          <a:ext cx="3771429" cy="46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玩家拥有宠物界面"/>
      <sheetName val="宠物详情界面"/>
      <sheetName val="宠物详细属性介绍界面"/>
      <sheetName val="宠物技能介绍界面"/>
      <sheetName val="宠物进阶界面 "/>
      <sheetName val="装备属性界面"/>
      <sheetName val="装备列表界面"/>
      <sheetName val="装备强化、进阶界面"/>
      <sheetName val="装备镶嵌宝石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10.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9.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303" TargetMode="External"/><Relationship Id="rId3" Type="http://schemas.openxmlformats.org/officeDocument/2006/relationships/hyperlink" Target="http://192.168.199.122:8880/browse/BG-285"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5"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8"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7"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94" TargetMode="External"/><Relationship Id="rId4" Type="http://schemas.openxmlformats.org/officeDocument/2006/relationships/hyperlink" Target="http://192.168.199.122:8880/browse/BG-286"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8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3" TargetMode="External"/><Relationship Id="rId13" Type="http://schemas.openxmlformats.org/officeDocument/2006/relationships/hyperlink" Target="http://192.168.199.122:8880/browse/BG-316" TargetMode="External"/><Relationship Id="rId18" Type="http://schemas.openxmlformats.org/officeDocument/2006/relationships/hyperlink" Target="http://192.168.199.122:8880/browse/BG-319" TargetMode="External"/><Relationship Id="rId3" Type="http://schemas.openxmlformats.org/officeDocument/2006/relationships/hyperlink" Target="http://192.168.199.122:8880/browse/BG-309"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5" TargetMode="External"/><Relationship Id="rId17" Type="http://schemas.openxmlformats.org/officeDocument/2006/relationships/hyperlink" Target="http://192.168.199.122:8880/browse/BG-318" TargetMode="External"/><Relationship Id="rId2" Type="http://schemas.openxmlformats.org/officeDocument/2006/relationships/hyperlink" Target="http://192.168.199.122:8880/browse/BG-309" TargetMode="External"/><Relationship Id="rId16" Type="http://schemas.openxmlformats.org/officeDocument/2006/relationships/hyperlink" Target="http://192.168.199.122:8880/browse/BG-317" TargetMode="External"/><Relationship Id="rId20" Type="http://schemas.openxmlformats.org/officeDocument/2006/relationships/drawing" Target="../drawings/drawing4.xml"/><Relationship Id="rId1" Type="http://schemas.openxmlformats.org/officeDocument/2006/relationships/hyperlink" Target="http://192.168.199.122:8880/browse/BG-306" TargetMode="External"/><Relationship Id="rId6" Type="http://schemas.openxmlformats.org/officeDocument/2006/relationships/hyperlink" Target="http://192.168.199.122:8880/browse/BG-311" TargetMode="External"/><Relationship Id="rId11" Type="http://schemas.openxmlformats.org/officeDocument/2006/relationships/hyperlink" Target="http://192.168.199.122:8880/browse/BG-315" TargetMode="External"/><Relationship Id="rId5" Type="http://schemas.openxmlformats.org/officeDocument/2006/relationships/hyperlink" Target="http://192.168.199.122:8880/browse/BG-311"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4" TargetMode="External"/><Relationship Id="rId19" Type="http://schemas.openxmlformats.org/officeDocument/2006/relationships/hyperlink" Target="http://192.168.199.122:8880/browse/BG-320" TargetMode="External"/><Relationship Id="rId4" Type="http://schemas.openxmlformats.org/officeDocument/2006/relationships/hyperlink" Target="http://192.168.199.122:8880/browse/BG-310" TargetMode="External"/><Relationship Id="rId9" Type="http://schemas.openxmlformats.org/officeDocument/2006/relationships/hyperlink" Target="http://192.168.199.122:8880/browse/BG-314" TargetMode="External"/><Relationship Id="rId14" Type="http://schemas.openxmlformats.org/officeDocument/2006/relationships/hyperlink" Target="http://192.168.199.122:8880/browse/BG-31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5.xml"/><Relationship Id="rId3" Type="http://schemas.openxmlformats.org/officeDocument/2006/relationships/hyperlink" Target="http://192.168.199.122:8880/browse/BG-685" TargetMode="External"/><Relationship Id="rId21" Type="http://schemas.openxmlformats.org/officeDocument/2006/relationships/hyperlink" Target="http://192.168.199.122:8880/browse/BG-704"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4.bin"/><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706"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705"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192.168.199.122:8880/browse/BG-687" TargetMode="External"/><Relationship Id="rId7" Type="http://schemas.openxmlformats.org/officeDocument/2006/relationships/hyperlink" Target="http://192.168.199.122:8880/browse/BG-714" TargetMode="External"/><Relationship Id="rId2" Type="http://schemas.openxmlformats.org/officeDocument/2006/relationships/hyperlink" Target="http://192.168.199.122:8880/browse/BG-710" TargetMode="External"/><Relationship Id="rId1" Type="http://schemas.openxmlformats.org/officeDocument/2006/relationships/hyperlink" Target="http://192.168.199.122:8880/browse/BG-709" TargetMode="External"/><Relationship Id="rId6" Type="http://schemas.openxmlformats.org/officeDocument/2006/relationships/hyperlink" Target="http://192.168.199.122:8880/browse/BG-713" TargetMode="External"/><Relationship Id="rId5" Type="http://schemas.openxmlformats.org/officeDocument/2006/relationships/hyperlink" Target="http://192.168.199.122:8880/browse/BG-712" TargetMode="External"/><Relationship Id="rId4" Type="http://schemas.openxmlformats.org/officeDocument/2006/relationships/hyperlink" Target="http://192.168.199.122:8880/browse/BG-711"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694"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3" Type="http://schemas.openxmlformats.org/officeDocument/2006/relationships/hyperlink" Target="http://192.168.199.122:8880/browse/BG-736"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92"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drawing" Target="../drawings/drawing7.xml"/><Relationship Id="rId2" Type="http://schemas.openxmlformats.org/officeDocument/2006/relationships/hyperlink" Target="http://192.168.199.122:8880/browse/BG-735"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735" TargetMode="External"/><Relationship Id="rId6" Type="http://schemas.openxmlformats.org/officeDocument/2006/relationships/hyperlink" Target="http://192.168.199.122:8880/browse/BG-780" TargetMode="External"/><Relationship Id="rId11" Type="http://schemas.openxmlformats.org/officeDocument/2006/relationships/hyperlink" Target="http://192.168.199.122:8880/browse/BG-697" TargetMode="External"/><Relationship Id="rId24" Type="http://schemas.openxmlformats.org/officeDocument/2006/relationships/printerSettings" Target="../printerSettings/printerSettings6.bin"/><Relationship Id="rId5" Type="http://schemas.openxmlformats.org/officeDocument/2006/relationships/hyperlink" Target="http://192.168.199.122:8880/browse/BG-780"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8" TargetMode="External"/><Relationship Id="rId19" Type="http://schemas.openxmlformats.org/officeDocument/2006/relationships/hyperlink" Target="http://192.168.199.122:8880/browse/BG-698" TargetMode="External"/><Relationship Id="rId4" Type="http://schemas.openxmlformats.org/officeDocument/2006/relationships/hyperlink" Target="http://192.168.199.122:8880/browse/BG-738" TargetMode="External"/><Relationship Id="rId9" Type="http://schemas.openxmlformats.org/officeDocument/2006/relationships/hyperlink" Target="http://192.168.199.122:8880/browse/BG-697"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192.168.199.122:8880/browse/BG-745" TargetMode="External"/><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drawing" Target="../drawings/drawing8.xm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printerSettings" Target="../printerSettings/printerSettings7.bin"/><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53"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52" TargetMode="Externa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28" sqref="J28"/>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853</v>
      </c>
      <c r="D22" s="14" t="s">
        <v>854</v>
      </c>
      <c r="E22" s="15" t="s">
        <v>855</v>
      </c>
      <c r="F22" s="18">
        <v>2002</v>
      </c>
      <c r="G22" s="16"/>
      <c r="H22" s="16"/>
      <c r="I22" s="16"/>
      <c r="J22" s="17"/>
      <c r="K22" s="16"/>
    </row>
    <row r="23" spans="2:11" s="8" customFormat="1" ht="33" x14ac:dyDescent="0.35">
      <c r="B23" s="12">
        <v>42201</v>
      </c>
      <c r="C23" s="13" t="s">
        <v>856</v>
      </c>
      <c r="D23" s="14" t="s">
        <v>854</v>
      </c>
      <c r="E23" s="15" t="s">
        <v>855</v>
      </c>
      <c r="F23" s="29">
        <v>2033</v>
      </c>
      <c r="G23" s="16"/>
      <c r="H23" s="16"/>
      <c r="I23" s="16"/>
      <c r="J23" s="17"/>
      <c r="K23" s="16"/>
    </row>
    <row r="24" spans="2:11" ht="16.5" x14ac:dyDescent="0.15">
      <c r="B24" s="12">
        <v>42207</v>
      </c>
      <c r="C24" s="13" t="s">
        <v>891</v>
      </c>
      <c r="D24" s="14" t="s">
        <v>890</v>
      </c>
      <c r="E24" s="15"/>
      <c r="F24" s="29"/>
    </row>
    <row r="25" spans="2:11" ht="16.5" x14ac:dyDescent="0.15">
      <c r="B25" s="12">
        <v>42212</v>
      </c>
      <c r="C25" s="13" t="s">
        <v>941</v>
      </c>
      <c r="D25" s="14" t="s">
        <v>942</v>
      </c>
      <c r="E25" s="15" t="s">
        <v>855</v>
      </c>
      <c r="F25" s="29">
        <v>2033</v>
      </c>
    </row>
    <row r="26" spans="2:11" ht="16.5" x14ac:dyDescent="0.15">
      <c r="B26" s="12">
        <v>42217</v>
      </c>
      <c r="C26" s="13" t="s">
        <v>1028</v>
      </c>
      <c r="D26" s="14" t="s">
        <v>942</v>
      </c>
      <c r="E26" s="15" t="s">
        <v>855</v>
      </c>
      <c r="F26" s="29">
        <v>2466</v>
      </c>
    </row>
    <row r="27" spans="2:11" ht="16.5" x14ac:dyDescent="0.15">
      <c r="B27" s="12">
        <v>42270</v>
      </c>
      <c r="C27" s="13" t="s">
        <v>1629</v>
      </c>
      <c r="D27" s="14" t="s">
        <v>1630</v>
      </c>
      <c r="E27" s="15" t="s">
        <v>855</v>
      </c>
      <c r="F27" s="29">
        <v>3934</v>
      </c>
    </row>
    <row r="28" spans="2:11" ht="16.5" x14ac:dyDescent="0.15">
      <c r="B28" s="12">
        <v>42270</v>
      </c>
      <c r="C28" s="13" t="s">
        <v>1738</v>
      </c>
      <c r="D28" s="14" t="s">
        <v>942</v>
      </c>
      <c r="E28" s="15" t="s">
        <v>855</v>
      </c>
      <c r="F28" s="29">
        <v>3976</v>
      </c>
    </row>
    <row r="29" spans="2:11" ht="16.5" x14ac:dyDescent="0.15">
      <c r="B29" s="12">
        <v>42271</v>
      </c>
      <c r="C29" s="13" t="s">
        <v>1903</v>
      </c>
      <c r="D29" s="14" t="s">
        <v>1904</v>
      </c>
      <c r="E29" s="15" t="s">
        <v>855</v>
      </c>
      <c r="F29" s="29">
        <v>3976</v>
      </c>
    </row>
    <row r="30" spans="2:11" ht="16.5" x14ac:dyDescent="0.15">
      <c r="B30" s="12">
        <v>42340</v>
      </c>
      <c r="C30" s="99" t="s">
        <v>2533</v>
      </c>
      <c r="D30" s="14" t="s">
        <v>2534</v>
      </c>
      <c r="E30" s="15" t="s">
        <v>855</v>
      </c>
      <c r="F30" s="29">
        <v>6027</v>
      </c>
    </row>
    <row r="31" spans="2:11" ht="16.5" x14ac:dyDescent="0.15">
      <c r="B31" s="12"/>
      <c r="C31" s="13"/>
      <c r="D31" s="14"/>
      <c r="E31" s="15"/>
      <c r="F31" s="29"/>
    </row>
    <row r="32" spans="2:11" ht="16.5" x14ac:dyDescent="0.15">
      <c r="B32" s="12"/>
      <c r="C32" s="13"/>
      <c r="D32" s="14"/>
      <c r="E32" s="15"/>
      <c r="F32" s="29"/>
    </row>
    <row r="33" spans="2:6" ht="16.5" x14ac:dyDescent="0.15">
      <c r="B33" s="12"/>
      <c r="C33" s="13"/>
      <c r="D33" s="14"/>
      <c r="E33" s="15"/>
      <c r="F33" s="2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Normal="100" workbookViewId="0">
      <pane xSplit="3" ySplit="2" topLeftCell="D3" activePane="bottomRight" state="frozen"/>
      <selection pane="topRight" activeCell="D1" sqref="D1"/>
      <selection pane="bottomLeft" activeCell="A3" sqref="A3"/>
      <selection pane="bottomRight" activeCell="J6" sqref="J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9"/>
      <c r="B1" s="69"/>
      <c r="C1" s="69"/>
      <c r="D1" s="69"/>
      <c r="H1" s="100"/>
      <c r="I1" s="101"/>
      <c r="J1" s="101"/>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2024</v>
      </c>
      <c r="C3" s="6" t="s">
        <v>2025</v>
      </c>
      <c r="D3" s="6">
        <v>1</v>
      </c>
      <c r="E3" s="7" t="s">
        <v>2026</v>
      </c>
      <c r="G3" s="7" t="s">
        <v>2027</v>
      </c>
      <c r="H3" s="6" t="s">
        <v>2189</v>
      </c>
    </row>
    <row r="4" spans="1:10" ht="33" x14ac:dyDescent="0.15">
      <c r="D4" s="6">
        <v>2</v>
      </c>
      <c r="E4" s="7" t="s">
        <v>2028</v>
      </c>
      <c r="G4" s="7" t="s">
        <v>2029</v>
      </c>
      <c r="H4" s="6" t="s">
        <v>2189</v>
      </c>
    </row>
    <row r="5" spans="1:10" x14ac:dyDescent="0.15">
      <c r="D5" s="6">
        <v>3</v>
      </c>
      <c r="E5" s="7" t="s">
        <v>2030</v>
      </c>
      <c r="F5" s="7" t="s">
        <v>2031</v>
      </c>
      <c r="G5" s="7" t="s">
        <v>2035</v>
      </c>
      <c r="H5" s="6" t="s">
        <v>2189</v>
      </c>
    </row>
    <row r="6" spans="1:10" x14ac:dyDescent="0.15">
      <c r="F6" s="7" t="s">
        <v>2032</v>
      </c>
      <c r="G6" s="7" t="s">
        <v>2036</v>
      </c>
      <c r="H6" s="6" t="s">
        <v>2189</v>
      </c>
    </row>
    <row r="7" spans="1:10" x14ac:dyDescent="0.15">
      <c r="F7" s="7" t="s">
        <v>2033</v>
      </c>
      <c r="G7" s="7" t="s">
        <v>2192</v>
      </c>
      <c r="H7" s="6" t="s">
        <v>2189</v>
      </c>
    </row>
    <row r="8" spans="1:10" x14ac:dyDescent="0.15">
      <c r="F8" s="7" t="s">
        <v>2034</v>
      </c>
      <c r="G8" s="7" t="s">
        <v>2193</v>
      </c>
      <c r="H8" s="6" t="s">
        <v>2189</v>
      </c>
    </row>
    <row r="9" spans="1:10" x14ac:dyDescent="0.15">
      <c r="D9" s="6">
        <v>4</v>
      </c>
      <c r="E9" s="7" t="s">
        <v>2037</v>
      </c>
      <c r="F9" s="7" t="s">
        <v>2038</v>
      </c>
      <c r="G9" s="7" t="s">
        <v>2041</v>
      </c>
      <c r="H9" s="6" t="s">
        <v>2189</v>
      </c>
    </row>
    <row r="10" spans="1:10" ht="49.5" x14ac:dyDescent="0.15">
      <c r="F10" s="7" t="s">
        <v>2039</v>
      </c>
      <c r="G10" s="7" t="s">
        <v>2302</v>
      </c>
      <c r="H10" s="6" t="s">
        <v>2189</v>
      </c>
    </row>
    <row r="11" spans="1:10" x14ac:dyDescent="0.15">
      <c r="F11" s="7" t="s">
        <v>2040</v>
      </c>
      <c r="G11" s="7" t="s">
        <v>2042</v>
      </c>
      <c r="H11" s="6" t="s">
        <v>2189</v>
      </c>
    </row>
    <row r="12" spans="1:10" x14ac:dyDescent="0.15">
      <c r="F12" s="7" t="s">
        <v>2043</v>
      </c>
      <c r="G12" s="7" t="s">
        <v>2080</v>
      </c>
      <c r="H12" s="6" t="s">
        <v>2189</v>
      </c>
    </row>
    <row r="13" spans="1:10" x14ac:dyDescent="0.15">
      <c r="F13" s="7" t="s">
        <v>2044</v>
      </c>
      <c r="G13" s="7" t="s">
        <v>2190</v>
      </c>
      <c r="H13" s="6" t="s">
        <v>2191</v>
      </c>
    </row>
    <row r="15" spans="1:10" x14ac:dyDescent="0.15">
      <c r="B15" s="6" t="s">
        <v>2221</v>
      </c>
      <c r="C15" s="6" t="s">
        <v>2222</v>
      </c>
      <c r="D15" s="6">
        <v>1</v>
      </c>
      <c r="E15" s="7" t="s">
        <v>2223</v>
      </c>
      <c r="G15" s="7" t="s">
        <v>2224</v>
      </c>
    </row>
    <row r="16" spans="1:10" x14ac:dyDescent="0.15">
      <c r="D16" s="6">
        <v>2</v>
      </c>
      <c r="E16" s="7" t="s">
        <v>2225</v>
      </c>
      <c r="G16" s="7" t="s">
        <v>2226</v>
      </c>
    </row>
    <row r="17" spans="4:7" x14ac:dyDescent="0.15">
      <c r="D17" s="6">
        <v>3</v>
      </c>
      <c r="E17" s="7" t="s">
        <v>2227</v>
      </c>
      <c r="G17" s="7" t="s">
        <v>2228</v>
      </c>
    </row>
    <row r="18" spans="4:7" x14ac:dyDescent="0.15">
      <c r="D18" s="6">
        <v>4</v>
      </c>
      <c r="E18" s="7" t="s">
        <v>2229</v>
      </c>
      <c r="G18" s="7" t="s">
        <v>2230</v>
      </c>
    </row>
    <row r="19" spans="4:7" x14ac:dyDescent="0.15">
      <c r="D19" s="6">
        <v>5</v>
      </c>
      <c r="E19" s="7" t="s">
        <v>2231</v>
      </c>
      <c r="G19" s="7" t="s">
        <v>2232</v>
      </c>
    </row>
    <row r="20" spans="4:7" x14ac:dyDescent="0.15">
      <c r="D20" s="6">
        <v>6</v>
      </c>
      <c r="E20" s="7" t="s">
        <v>2233</v>
      </c>
      <c r="G20" s="7" t="s">
        <v>2234</v>
      </c>
    </row>
    <row r="23" spans="4:7" x14ac:dyDescent="0.15">
      <c r="E23" s="25" t="s">
        <v>2045</v>
      </c>
    </row>
  </sheetData>
  <mergeCells count="1">
    <mergeCell ref="H1:J1"/>
  </mergeCells>
  <phoneticPr fontId="1" type="noConversion"/>
  <conditionalFormatting sqref="K2:IU2 B2:G2 H1:J1048576">
    <cfRule type="cellIs" dxfId="9" priority="28" stopIfTrue="1" operator="equal">
      <formula>"P"</formula>
    </cfRule>
    <cfRule type="cellIs" dxfId="8"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workbookViewId="0">
      <pane xSplit="3" ySplit="2" topLeftCell="D84" activePane="bottomRight" state="frozen"/>
      <selection pane="topRight" activeCell="D1" sqref="D1"/>
      <selection pane="bottomLeft" activeCell="A3" sqref="A3"/>
      <selection pane="bottomRight" activeCell="F90" sqref="F9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9"/>
      <c r="B1" s="69"/>
      <c r="C1" s="69"/>
      <c r="D1" s="69"/>
      <c r="H1" s="100"/>
      <c r="I1" s="101"/>
      <c r="J1" s="101"/>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2046</v>
      </c>
      <c r="C3" s="6" t="s">
        <v>2047</v>
      </c>
      <c r="D3" s="6">
        <v>1</v>
      </c>
      <c r="E3" s="7" t="s">
        <v>2048</v>
      </c>
      <c r="G3" s="88" t="s">
        <v>2486</v>
      </c>
      <c r="H3" s="6" t="s">
        <v>2189</v>
      </c>
    </row>
    <row r="4" spans="1:10" x14ac:dyDescent="0.15">
      <c r="D4" s="6">
        <v>2</v>
      </c>
      <c r="E4" s="7" t="s">
        <v>2049</v>
      </c>
      <c r="G4" s="7" t="s">
        <v>2487</v>
      </c>
      <c r="H4" s="6" t="s">
        <v>2191</v>
      </c>
    </row>
    <row r="5" spans="1:10" x14ac:dyDescent="0.15">
      <c r="D5" s="6">
        <v>3</v>
      </c>
      <c r="E5" s="88" t="s">
        <v>2488</v>
      </c>
      <c r="F5" s="88"/>
      <c r="G5" s="88" t="s">
        <v>2489</v>
      </c>
    </row>
    <row r="6" spans="1:10" x14ac:dyDescent="0.15">
      <c r="E6" s="88" t="s">
        <v>2501</v>
      </c>
      <c r="F6" s="88" t="s">
        <v>2312</v>
      </c>
      <c r="G6" s="88" t="s">
        <v>2308</v>
      </c>
    </row>
    <row r="7" spans="1:10" x14ac:dyDescent="0.15">
      <c r="E7" s="88"/>
      <c r="F7" s="88" t="s">
        <v>2490</v>
      </c>
      <c r="G7" s="88" t="s">
        <v>2493</v>
      </c>
    </row>
    <row r="8" spans="1:10" x14ac:dyDescent="0.15">
      <c r="E8" s="88"/>
      <c r="F8" s="88" t="s">
        <v>2491</v>
      </c>
      <c r="G8" s="88" t="s">
        <v>2494</v>
      </c>
    </row>
    <row r="9" spans="1:10" x14ac:dyDescent="0.15">
      <c r="E9" s="88"/>
      <c r="F9" s="88" t="s">
        <v>2492</v>
      </c>
      <c r="G9" s="88" t="s">
        <v>2495</v>
      </c>
    </row>
    <row r="10" spans="1:10" x14ac:dyDescent="0.15">
      <c r="E10" s="88" t="s">
        <v>2496</v>
      </c>
      <c r="F10" s="88" t="s">
        <v>2497</v>
      </c>
      <c r="G10" s="88" t="s">
        <v>2499</v>
      </c>
    </row>
    <row r="11" spans="1:10" x14ac:dyDescent="0.15">
      <c r="E11" s="88"/>
      <c r="F11" s="88" t="s">
        <v>2498</v>
      </c>
      <c r="G11" s="88" t="s">
        <v>2500</v>
      </c>
    </row>
    <row r="12" spans="1:10" x14ac:dyDescent="0.15">
      <c r="E12" s="88" t="s">
        <v>2502</v>
      </c>
      <c r="F12" s="88" t="s">
        <v>2503</v>
      </c>
      <c r="G12" s="88" t="s">
        <v>2504</v>
      </c>
    </row>
    <row r="13" spans="1:10" x14ac:dyDescent="0.15">
      <c r="E13" s="88"/>
      <c r="F13" s="88" t="s">
        <v>2309</v>
      </c>
      <c r="G13" s="88" t="s">
        <v>2505</v>
      </c>
    </row>
    <row r="14" spans="1:10" x14ac:dyDescent="0.15">
      <c r="E14" s="88"/>
      <c r="F14" s="88" t="s">
        <v>2491</v>
      </c>
      <c r="G14" s="88" t="s">
        <v>2494</v>
      </c>
    </row>
    <row r="15" spans="1:10" x14ac:dyDescent="0.15">
      <c r="E15" s="88"/>
      <c r="F15" s="88" t="s">
        <v>2492</v>
      </c>
      <c r="G15" s="88" t="s">
        <v>2495</v>
      </c>
    </row>
    <row r="16" spans="1:10" x14ac:dyDescent="0.15">
      <c r="D16" s="6">
        <v>4</v>
      </c>
      <c r="E16" s="7" t="s">
        <v>2050</v>
      </c>
      <c r="G16" s="7" t="s">
        <v>2051</v>
      </c>
      <c r="H16" s="6" t="s">
        <v>2201</v>
      </c>
    </row>
    <row r="17" spans="2:9" x14ac:dyDescent="0.15">
      <c r="F17" s="7" t="s">
        <v>2052</v>
      </c>
      <c r="G17" s="7" t="s">
        <v>2055</v>
      </c>
      <c r="H17" s="6" t="s">
        <v>2201</v>
      </c>
    </row>
    <row r="18" spans="2:9" x14ac:dyDescent="0.15">
      <c r="F18" s="7" t="s">
        <v>2054</v>
      </c>
      <c r="G18" s="7" t="s">
        <v>2056</v>
      </c>
      <c r="H18" s="6" t="s">
        <v>2201</v>
      </c>
    </row>
    <row r="19" spans="2:9" x14ac:dyDescent="0.15">
      <c r="F19" s="7" t="s">
        <v>2053</v>
      </c>
      <c r="G19" s="7" t="s">
        <v>2057</v>
      </c>
      <c r="H19" s="6" t="s">
        <v>2201</v>
      </c>
    </row>
    <row r="20" spans="2:9" x14ac:dyDescent="0.15">
      <c r="E20" s="7" t="s">
        <v>2058</v>
      </c>
      <c r="G20" s="7" t="s">
        <v>2059</v>
      </c>
      <c r="H20" s="6" t="s">
        <v>2189</v>
      </c>
    </row>
    <row r="21" spans="2:9" x14ac:dyDescent="0.15">
      <c r="F21" s="7" t="s">
        <v>2060</v>
      </c>
      <c r="G21" s="7" t="s">
        <v>2064</v>
      </c>
      <c r="H21" s="6" t="s">
        <v>2189</v>
      </c>
    </row>
    <row r="22" spans="2:9" x14ac:dyDescent="0.15">
      <c r="F22" s="7" t="s">
        <v>2061</v>
      </c>
      <c r="G22" s="7" t="s">
        <v>2064</v>
      </c>
      <c r="H22" s="6" t="s">
        <v>2189</v>
      </c>
    </row>
    <row r="23" spans="2:9" x14ac:dyDescent="0.15">
      <c r="F23" s="7" t="s">
        <v>2062</v>
      </c>
      <c r="G23" s="7" t="s">
        <v>2064</v>
      </c>
      <c r="H23" s="6" t="s">
        <v>2189</v>
      </c>
    </row>
    <row r="24" spans="2:9" x14ac:dyDescent="0.15">
      <c r="F24" s="7" t="s">
        <v>2063</v>
      </c>
      <c r="G24" s="7" t="s">
        <v>2064</v>
      </c>
      <c r="H24" s="6" t="s">
        <v>2189</v>
      </c>
    </row>
    <row r="25" spans="2:9" x14ac:dyDescent="0.15">
      <c r="D25" s="6">
        <v>5</v>
      </c>
      <c r="E25" s="7" t="s">
        <v>2065</v>
      </c>
      <c r="G25" s="7" t="s">
        <v>2196</v>
      </c>
      <c r="H25" s="6" t="s">
        <v>2191</v>
      </c>
    </row>
    <row r="26" spans="2:9" x14ac:dyDescent="0.15">
      <c r="F26" s="7" t="s">
        <v>2066</v>
      </c>
      <c r="G26" s="7" t="s">
        <v>2068</v>
      </c>
      <c r="H26" s="6" t="s">
        <v>2202</v>
      </c>
      <c r="I26" s="37" t="s">
        <v>2203</v>
      </c>
    </row>
    <row r="27" spans="2:9" x14ac:dyDescent="0.15">
      <c r="F27" s="7" t="s">
        <v>2067</v>
      </c>
      <c r="G27" s="7" t="s">
        <v>2069</v>
      </c>
    </row>
    <row r="29" spans="2:9" ht="33" x14ac:dyDescent="0.15">
      <c r="B29" s="6" t="s">
        <v>2071</v>
      </c>
      <c r="C29" s="6" t="s">
        <v>2070</v>
      </c>
      <c r="D29" s="6">
        <v>1</v>
      </c>
      <c r="E29" s="7" t="s">
        <v>2072</v>
      </c>
      <c r="G29" s="7" t="s">
        <v>2197</v>
      </c>
      <c r="H29" s="6" t="s">
        <v>2189</v>
      </c>
    </row>
    <row r="30" spans="2:9" x14ac:dyDescent="0.15">
      <c r="D30" s="6">
        <v>2</v>
      </c>
      <c r="E30" s="7" t="s">
        <v>2073</v>
      </c>
      <c r="G30" s="7" t="s">
        <v>2074</v>
      </c>
      <c r="H30" s="6" t="s">
        <v>2189</v>
      </c>
    </row>
    <row r="31" spans="2:9" x14ac:dyDescent="0.15">
      <c r="F31" s="7" t="s">
        <v>2075</v>
      </c>
      <c r="G31" s="7" t="s">
        <v>2198</v>
      </c>
      <c r="H31" s="6" t="s">
        <v>2204</v>
      </c>
    </row>
    <row r="32" spans="2:9" x14ac:dyDescent="0.15">
      <c r="F32" s="7" t="s">
        <v>2076</v>
      </c>
      <c r="G32" s="7" t="s">
        <v>2199</v>
      </c>
      <c r="H32" s="6" t="s">
        <v>2204</v>
      </c>
    </row>
    <row r="33" spans="4:9" x14ac:dyDescent="0.15">
      <c r="D33" s="6">
        <v>3</v>
      </c>
      <c r="E33" s="7" t="s">
        <v>2077</v>
      </c>
      <c r="F33" s="7" t="s">
        <v>2078</v>
      </c>
      <c r="G33" s="7" t="s">
        <v>2205</v>
      </c>
      <c r="H33" s="6" t="s">
        <v>2204</v>
      </c>
    </row>
    <row r="34" spans="4:9" x14ac:dyDescent="0.15">
      <c r="F34" s="7" t="s">
        <v>2079</v>
      </c>
      <c r="G34" s="7" t="s">
        <v>2081</v>
      </c>
      <c r="H34" s="6" t="s">
        <v>2204</v>
      </c>
    </row>
    <row r="35" spans="4:9" x14ac:dyDescent="0.15">
      <c r="F35" s="7" t="s">
        <v>1189</v>
      </c>
      <c r="G35" s="7" t="s">
        <v>2188</v>
      </c>
      <c r="H35" s="6" t="s">
        <v>2204</v>
      </c>
    </row>
    <row r="36" spans="4:9" x14ac:dyDescent="0.15">
      <c r="F36" s="7" t="s">
        <v>1187</v>
      </c>
      <c r="G36" s="7" t="s">
        <v>2082</v>
      </c>
    </row>
    <row r="37" spans="4:9" x14ac:dyDescent="0.15">
      <c r="E37" s="7" t="s">
        <v>2083</v>
      </c>
      <c r="F37" s="7" t="s">
        <v>2084</v>
      </c>
      <c r="G37" s="7" t="s">
        <v>2086</v>
      </c>
      <c r="H37" s="6" t="s">
        <v>2189</v>
      </c>
    </row>
    <row r="38" spans="4:9" x14ac:dyDescent="0.15">
      <c r="F38" s="7" t="s">
        <v>2085</v>
      </c>
      <c r="G38" s="7" t="s">
        <v>2087</v>
      </c>
      <c r="H38" s="6" t="s">
        <v>2189</v>
      </c>
    </row>
    <row r="39" spans="4:9" x14ac:dyDescent="0.15">
      <c r="D39" s="6">
        <v>4</v>
      </c>
      <c r="E39" s="7" t="s">
        <v>2088</v>
      </c>
      <c r="F39" s="7" t="s">
        <v>2092</v>
      </c>
      <c r="G39" s="7" t="s">
        <v>2096</v>
      </c>
      <c r="H39" s="6" t="s">
        <v>2206</v>
      </c>
    </row>
    <row r="40" spans="4:9" x14ac:dyDescent="0.15">
      <c r="F40" s="7" t="s">
        <v>2093</v>
      </c>
      <c r="G40" s="7" t="s">
        <v>2107</v>
      </c>
      <c r="H40" s="6" t="s">
        <v>2189</v>
      </c>
    </row>
    <row r="41" spans="4:9" x14ac:dyDescent="0.15">
      <c r="F41" s="7" t="s">
        <v>2094</v>
      </c>
      <c r="G41" s="7" t="s">
        <v>2080</v>
      </c>
      <c r="H41" s="6" t="s">
        <v>2189</v>
      </c>
    </row>
    <row r="42" spans="4:9" x14ac:dyDescent="0.15">
      <c r="F42" s="7" t="s">
        <v>2095</v>
      </c>
      <c r="G42" s="7" t="s">
        <v>2097</v>
      </c>
    </row>
    <row r="43" spans="4:9" x14ac:dyDescent="0.15">
      <c r="E43" s="7" t="s">
        <v>2098</v>
      </c>
      <c r="F43" s="7" t="s">
        <v>2102</v>
      </c>
      <c r="G43" s="7" t="s">
        <v>2103</v>
      </c>
      <c r="H43" s="6" t="s">
        <v>2189</v>
      </c>
    </row>
    <row r="44" spans="4:9" x14ac:dyDescent="0.15">
      <c r="F44" s="7" t="s">
        <v>2089</v>
      </c>
      <c r="G44" s="7" t="s">
        <v>2099</v>
      </c>
      <c r="H44" s="6" t="s">
        <v>2207</v>
      </c>
    </row>
    <row r="45" spans="4:9" x14ac:dyDescent="0.15">
      <c r="F45" s="7" t="s">
        <v>2090</v>
      </c>
      <c r="G45" s="7" t="s">
        <v>2100</v>
      </c>
      <c r="H45" s="6" t="s">
        <v>2207</v>
      </c>
    </row>
    <row r="46" spans="4:9" x14ac:dyDescent="0.15">
      <c r="F46" s="7" t="s">
        <v>2091</v>
      </c>
      <c r="G46" s="7" t="s">
        <v>2101</v>
      </c>
      <c r="H46" s="6" t="s">
        <v>2189</v>
      </c>
    </row>
    <row r="47" spans="4:9" x14ac:dyDescent="0.15">
      <c r="D47" s="6">
        <v>5</v>
      </c>
      <c r="E47" s="7" t="s">
        <v>2104</v>
      </c>
      <c r="F47" s="7" t="s">
        <v>2092</v>
      </c>
      <c r="G47" s="7" t="s">
        <v>2105</v>
      </c>
      <c r="H47" s="6" t="s">
        <v>2189</v>
      </c>
    </row>
    <row r="48" spans="4:9" x14ac:dyDescent="0.15">
      <c r="F48" s="7" t="s">
        <v>2093</v>
      </c>
      <c r="G48" s="7" t="s">
        <v>2106</v>
      </c>
      <c r="H48" s="6" t="s">
        <v>2202</v>
      </c>
      <c r="I48" s="37" t="s">
        <v>2210</v>
      </c>
    </row>
    <row r="49" spans="2:8" x14ac:dyDescent="0.15">
      <c r="F49" s="7" t="s">
        <v>2094</v>
      </c>
      <c r="G49" s="7" t="s">
        <v>1229</v>
      </c>
      <c r="H49" s="6" t="s">
        <v>2189</v>
      </c>
    </row>
    <row r="50" spans="2:8" x14ac:dyDescent="0.15">
      <c r="F50" s="7" t="s">
        <v>2095</v>
      </c>
      <c r="G50" s="7" t="s">
        <v>2108</v>
      </c>
    </row>
    <row r="51" spans="2:8" x14ac:dyDescent="0.15">
      <c r="E51" s="7" t="s">
        <v>2109</v>
      </c>
      <c r="G51" s="7" t="s">
        <v>2110</v>
      </c>
      <c r="H51" s="6" t="s">
        <v>2189</v>
      </c>
    </row>
    <row r="52" spans="2:8" x14ac:dyDescent="0.15">
      <c r="F52" s="7" t="s">
        <v>2111</v>
      </c>
      <c r="G52" s="7" t="s">
        <v>2116</v>
      </c>
      <c r="H52" s="6" t="s">
        <v>2189</v>
      </c>
    </row>
    <row r="53" spans="2:8" x14ac:dyDescent="0.15">
      <c r="F53" s="7" t="s">
        <v>2112</v>
      </c>
      <c r="G53" s="7" t="s">
        <v>2117</v>
      </c>
      <c r="H53" s="6" t="s">
        <v>2189</v>
      </c>
    </row>
    <row r="54" spans="2:8" x14ac:dyDescent="0.15">
      <c r="F54" s="7" t="s">
        <v>2113</v>
      </c>
      <c r="G54" s="7" t="s">
        <v>2118</v>
      </c>
      <c r="H54" s="6" t="s">
        <v>2189</v>
      </c>
    </row>
    <row r="55" spans="2:8" x14ac:dyDescent="0.15">
      <c r="F55" s="7" t="s">
        <v>2114</v>
      </c>
      <c r="G55" s="7" t="s">
        <v>2119</v>
      </c>
      <c r="H55" s="6" t="s">
        <v>2189</v>
      </c>
    </row>
    <row r="56" spans="2:8" x14ac:dyDescent="0.15">
      <c r="F56" s="7" t="s">
        <v>2115</v>
      </c>
      <c r="G56" s="7" t="s">
        <v>2120</v>
      </c>
      <c r="H56" s="6" t="s">
        <v>2189</v>
      </c>
    </row>
    <row r="57" spans="2:8" x14ac:dyDescent="0.15">
      <c r="D57" s="6">
        <v>6</v>
      </c>
      <c r="E57" s="7" t="s">
        <v>2121</v>
      </c>
      <c r="F57" s="7" t="s">
        <v>2122</v>
      </c>
      <c r="G57" s="7" t="s">
        <v>2125</v>
      </c>
      <c r="H57" s="6" t="s">
        <v>2189</v>
      </c>
    </row>
    <row r="58" spans="2:8" x14ac:dyDescent="0.15">
      <c r="F58" s="7" t="s">
        <v>2123</v>
      </c>
      <c r="G58" s="7" t="s">
        <v>2126</v>
      </c>
      <c r="H58" s="6" t="s">
        <v>2189</v>
      </c>
    </row>
    <row r="59" spans="2:8" x14ac:dyDescent="0.15">
      <c r="F59" s="7" t="s">
        <v>2043</v>
      </c>
      <c r="G59" s="7" t="s">
        <v>2127</v>
      </c>
      <c r="H59" s="6" t="s">
        <v>2189</v>
      </c>
    </row>
    <row r="60" spans="2:8" x14ac:dyDescent="0.15">
      <c r="F60" s="7" t="s">
        <v>2124</v>
      </c>
      <c r="G60" s="7" t="s">
        <v>2128</v>
      </c>
    </row>
    <row r="62" spans="2:8" ht="33" x14ac:dyDescent="0.15">
      <c r="B62" s="6" t="s">
        <v>15</v>
      </c>
      <c r="C62" s="6" t="s">
        <v>2146</v>
      </c>
      <c r="D62" s="6">
        <v>1</v>
      </c>
      <c r="E62" s="7" t="s">
        <v>2143</v>
      </c>
      <c r="F62" s="7" t="s">
        <v>2129</v>
      </c>
      <c r="G62" s="7" t="s">
        <v>2131</v>
      </c>
      <c r="H62" s="6" t="s">
        <v>2189</v>
      </c>
    </row>
    <row r="63" spans="2:8" x14ac:dyDescent="0.15">
      <c r="F63" s="7" t="s">
        <v>2130</v>
      </c>
      <c r="G63" s="7" t="s">
        <v>2132</v>
      </c>
      <c r="H63" s="6" t="s">
        <v>2189</v>
      </c>
    </row>
    <row r="64" spans="2:8" x14ac:dyDescent="0.15">
      <c r="D64" s="6">
        <v>2</v>
      </c>
      <c r="E64" s="7" t="s">
        <v>2133</v>
      </c>
      <c r="G64" s="7" t="s">
        <v>2134</v>
      </c>
      <c r="H64" s="6" t="s">
        <v>2189</v>
      </c>
    </row>
    <row r="65" spans="2:9" ht="33" x14ac:dyDescent="0.15">
      <c r="E65" s="7" t="s">
        <v>2135</v>
      </c>
      <c r="G65" s="7" t="s">
        <v>2136</v>
      </c>
      <c r="H65" s="6" t="s">
        <v>2189</v>
      </c>
    </row>
    <row r="66" spans="2:9" x14ac:dyDescent="0.15">
      <c r="D66" s="6">
        <v>3</v>
      </c>
      <c r="E66" s="7" t="s">
        <v>2137</v>
      </c>
      <c r="F66" s="7" t="s">
        <v>2129</v>
      </c>
      <c r="G66" s="7" t="s">
        <v>2138</v>
      </c>
      <c r="H66" s="6" t="s">
        <v>2189</v>
      </c>
    </row>
    <row r="67" spans="2:9" x14ac:dyDescent="0.15">
      <c r="F67" s="7" t="s">
        <v>2130</v>
      </c>
      <c r="G67" s="7" t="s">
        <v>2139</v>
      </c>
      <c r="H67" s="6" t="s">
        <v>2208</v>
      </c>
      <c r="I67" s="37" t="s">
        <v>2209</v>
      </c>
    </row>
    <row r="68" spans="2:9" x14ac:dyDescent="0.15">
      <c r="D68" s="6">
        <v>4</v>
      </c>
      <c r="E68" s="7" t="s">
        <v>2140</v>
      </c>
      <c r="F68" s="7" t="s">
        <v>2141</v>
      </c>
      <c r="G68" s="7" t="s">
        <v>2144</v>
      </c>
      <c r="H68" s="6" t="s">
        <v>2189</v>
      </c>
    </row>
    <row r="69" spans="2:9" x14ac:dyDescent="0.15">
      <c r="F69" s="7" t="s">
        <v>2142</v>
      </c>
      <c r="G69" s="7" t="s">
        <v>2145</v>
      </c>
      <c r="H69" s="6" t="s">
        <v>2189</v>
      </c>
    </row>
    <row r="71" spans="2:9" x14ac:dyDescent="0.15">
      <c r="B71" s="6" t="s">
        <v>2147</v>
      </c>
      <c r="C71" s="6" t="s">
        <v>2148</v>
      </c>
      <c r="D71" s="6">
        <v>1</v>
      </c>
      <c r="E71" s="7" t="s">
        <v>2149</v>
      </c>
      <c r="F71" s="7" t="s">
        <v>2129</v>
      </c>
      <c r="G71" s="7" t="s">
        <v>2150</v>
      </c>
      <c r="H71" s="6" t="s">
        <v>2191</v>
      </c>
    </row>
    <row r="72" spans="2:9" x14ac:dyDescent="0.15">
      <c r="F72" s="7" t="s">
        <v>2130</v>
      </c>
      <c r="G72" s="7" t="s">
        <v>2151</v>
      </c>
      <c r="H72" s="6" t="s">
        <v>2191</v>
      </c>
    </row>
    <row r="73" spans="2:9" x14ac:dyDescent="0.15">
      <c r="D73" s="6">
        <v>2</v>
      </c>
      <c r="E73" s="7" t="s">
        <v>2152</v>
      </c>
      <c r="G73" s="7" t="s">
        <v>2153</v>
      </c>
      <c r="H73" s="6" t="s">
        <v>2189</v>
      </c>
    </row>
    <row r="74" spans="2:9" ht="33" x14ac:dyDescent="0.15">
      <c r="E74" s="7" t="s">
        <v>2135</v>
      </c>
      <c r="G74" s="7" t="s">
        <v>2154</v>
      </c>
      <c r="H74" s="6" t="s">
        <v>2189</v>
      </c>
    </row>
    <row r="75" spans="2:9" x14ac:dyDescent="0.15">
      <c r="D75" s="6">
        <v>3</v>
      </c>
      <c r="E75" s="7" t="s">
        <v>2137</v>
      </c>
      <c r="F75" s="7" t="s">
        <v>2129</v>
      </c>
      <c r="G75" s="7" t="s">
        <v>2138</v>
      </c>
      <c r="H75" s="6" t="s">
        <v>2189</v>
      </c>
    </row>
    <row r="76" spans="2:9" x14ac:dyDescent="0.15">
      <c r="F76" s="7" t="s">
        <v>2130</v>
      </c>
      <c r="G76" s="7" t="s">
        <v>2155</v>
      </c>
      <c r="H76" s="6" t="s">
        <v>2189</v>
      </c>
    </row>
    <row r="77" spans="2:9" x14ac:dyDescent="0.15">
      <c r="D77" s="6">
        <v>4</v>
      </c>
      <c r="E77" s="7" t="s">
        <v>2140</v>
      </c>
      <c r="F77" s="7" t="s">
        <v>2141</v>
      </c>
      <c r="G77" s="7" t="s">
        <v>2157</v>
      </c>
      <c r="H77" s="6" t="s">
        <v>2215</v>
      </c>
    </row>
    <row r="78" spans="2:9" ht="33" x14ac:dyDescent="0.15">
      <c r="F78" s="7" t="s">
        <v>2142</v>
      </c>
      <c r="G78" s="7" t="s">
        <v>2158</v>
      </c>
      <c r="H78" s="6" t="s">
        <v>2191</v>
      </c>
    </row>
    <row r="79" spans="2:9" x14ac:dyDescent="0.15">
      <c r="D79" s="6">
        <v>5</v>
      </c>
      <c r="E79" s="7" t="s">
        <v>2167</v>
      </c>
      <c r="F79" s="7" t="s">
        <v>2168</v>
      </c>
      <c r="G79" s="7" t="s">
        <v>2172</v>
      </c>
      <c r="H79" s="6" t="s">
        <v>2189</v>
      </c>
    </row>
    <row r="80" spans="2:9" x14ac:dyDescent="0.15">
      <c r="F80" s="7" t="s">
        <v>2169</v>
      </c>
      <c r="G80" s="7" t="s">
        <v>2172</v>
      </c>
      <c r="H80" s="6" t="s">
        <v>2189</v>
      </c>
    </row>
    <row r="81" spans="2:9" x14ac:dyDescent="0.15">
      <c r="F81" s="7" t="s">
        <v>2170</v>
      </c>
      <c r="G81" s="7" t="s">
        <v>2172</v>
      </c>
      <c r="H81" s="6" t="s">
        <v>2191</v>
      </c>
    </row>
    <row r="82" spans="2:9" x14ac:dyDescent="0.15">
      <c r="F82" s="7" t="s">
        <v>2171</v>
      </c>
      <c r="G82" s="7" t="s">
        <v>2172</v>
      </c>
      <c r="H82" s="6" t="s">
        <v>2211</v>
      </c>
    </row>
    <row r="84" spans="2:9" x14ac:dyDescent="0.15">
      <c r="B84" s="6" t="s">
        <v>15</v>
      </c>
      <c r="C84" s="6" t="s">
        <v>2159</v>
      </c>
      <c r="D84" s="6">
        <v>1</v>
      </c>
      <c r="E84" s="7" t="s">
        <v>2160</v>
      </c>
      <c r="F84" s="7" t="s">
        <v>2162</v>
      </c>
      <c r="G84" s="88" t="s">
        <v>2300</v>
      </c>
      <c r="H84" s="6" t="s">
        <v>2219</v>
      </c>
    </row>
    <row r="85" spans="2:9" x14ac:dyDescent="0.15">
      <c r="F85" s="7" t="s">
        <v>2161</v>
      </c>
      <c r="G85" s="88" t="s">
        <v>2300</v>
      </c>
      <c r="H85" s="6" t="s">
        <v>2213</v>
      </c>
      <c r="I85" s="37" t="s">
        <v>2212</v>
      </c>
    </row>
    <row r="86" spans="2:9" x14ac:dyDescent="0.15">
      <c r="F86" s="7" t="s">
        <v>2163</v>
      </c>
      <c r="G86" s="88" t="s">
        <v>2300</v>
      </c>
      <c r="H86" s="6" t="s">
        <v>2206</v>
      </c>
    </row>
    <row r="87" spans="2:9" x14ac:dyDescent="0.15">
      <c r="F87" s="7" t="s">
        <v>2164</v>
      </c>
      <c r="G87" s="88" t="s">
        <v>2300</v>
      </c>
      <c r="H87" s="6" t="s">
        <v>2191</v>
      </c>
    </row>
    <row r="88" spans="2:9" x14ac:dyDescent="0.15">
      <c r="D88" s="6">
        <v>2</v>
      </c>
      <c r="E88" s="7" t="s">
        <v>2165</v>
      </c>
      <c r="F88" s="7" t="s">
        <v>2162</v>
      </c>
      <c r="G88" s="88" t="s">
        <v>2300</v>
      </c>
      <c r="H88" s="6" t="s">
        <v>2206</v>
      </c>
    </row>
    <row r="89" spans="2:9" x14ac:dyDescent="0.15">
      <c r="F89" s="7" t="s">
        <v>2161</v>
      </c>
      <c r="G89" s="88" t="s">
        <v>2300</v>
      </c>
      <c r="H89" s="6" t="s">
        <v>2213</v>
      </c>
      <c r="I89" s="37" t="s">
        <v>2212</v>
      </c>
    </row>
    <row r="90" spans="2:9" x14ac:dyDescent="0.15">
      <c r="F90" s="7" t="s">
        <v>2163</v>
      </c>
      <c r="G90" s="88" t="s">
        <v>2300</v>
      </c>
      <c r="H90" s="6" t="s">
        <v>2206</v>
      </c>
    </row>
    <row r="91" spans="2:9" x14ac:dyDescent="0.15">
      <c r="C91" s="5"/>
      <c r="F91" s="7" t="s">
        <v>2164</v>
      </c>
      <c r="G91" s="88" t="s">
        <v>2300</v>
      </c>
      <c r="H91" s="6" t="s">
        <v>2220</v>
      </c>
    </row>
    <row r="92" spans="2:9" x14ac:dyDescent="0.15">
      <c r="D92" s="6">
        <v>3</v>
      </c>
      <c r="E92" s="7" t="s">
        <v>2173</v>
      </c>
      <c r="F92" s="7" t="s">
        <v>2174</v>
      </c>
      <c r="G92" s="7" t="s">
        <v>2180</v>
      </c>
      <c r="H92" s="6" t="s">
        <v>2217</v>
      </c>
      <c r="I92" s="37" t="s">
        <v>2218</v>
      </c>
    </row>
    <row r="93" spans="2:9" x14ac:dyDescent="0.15">
      <c r="F93" s="7" t="s">
        <v>2175</v>
      </c>
      <c r="G93" s="7" t="s">
        <v>2181</v>
      </c>
      <c r="H93" s="6" t="s">
        <v>2217</v>
      </c>
      <c r="I93" s="37" t="s">
        <v>2218</v>
      </c>
    </row>
    <row r="95" spans="2:9" ht="49.5" x14ac:dyDescent="0.15">
      <c r="B95" s="6" t="s">
        <v>2166</v>
      </c>
      <c r="C95" s="6" t="s">
        <v>2156</v>
      </c>
      <c r="D95" s="6">
        <v>1</v>
      </c>
      <c r="E95" s="7" t="s">
        <v>2182</v>
      </c>
      <c r="F95" s="7" t="s">
        <v>2183</v>
      </c>
      <c r="G95" s="7" t="s">
        <v>2186</v>
      </c>
      <c r="H95" s="6" t="s">
        <v>2191</v>
      </c>
    </row>
    <row r="96" spans="2:9" ht="33" x14ac:dyDescent="0.15">
      <c r="F96" s="7" t="s">
        <v>2184</v>
      </c>
      <c r="G96" s="7" t="s">
        <v>2200</v>
      </c>
      <c r="H96" s="6" t="s">
        <v>2213</v>
      </c>
      <c r="I96" s="37" t="s">
        <v>2216</v>
      </c>
    </row>
    <row r="97" spans="6:9" x14ac:dyDescent="0.15">
      <c r="F97" s="7" t="s">
        <v>2185</v>
      </c>
      <c r="G97" s="7" t="s">
        <v>2187</v>
      </c>
      <c r="H97" s="6" t="s">
        <v>2211</v>
      </c>
      <c r="I97" s="37" t="s">
        <v>2214</v>
      </c>
    </row>
  </sheetData>
  <mergeCells count="1">
    <mergeCell ref="H1:J1"/>
  </mergeCells>
  <phoneticPr fontId="1" type="noConversion"/>
  <conditionalFormatting sqref="K2:IU2 B2:G2 H94:J95 H26 J26 H1:J25 H27:J47 H69:J84 H67 H48 J48 H49:J66 J67:J68 H86:J88 H85 J85 H98:J1048576 H96:H97 J96:J97 H90:J91 J89 H92 J92">
    <cfRule type="cellIs" dxfId="7" priority="9" stopIfTrue="1" operator="equal">
      <formula>"P"</formula>
    </cfRule>
    <cfRule type="cellIs" dxfId="6" priority="10" stopIfTrue="1" operator="equal">
      <formula>"F"</formula>
    </cfRule>
  </conditionalFormatting>
  <conditionalFormatting sqref="H68">
    <cfRule type="cellIs" dxfId="5" priority="5" stopIfTrue="1" operator="equal">
      <formula>"P"</formula>
    </cfRule>
    <cfRule type="cellIs" dxfId="4" priority="6" stopIfTrue="1" operator="equal">
      <formula>"F"</formula>
    </cfRule>
  </conditionalFormatting>
  <conditionalFormatting sqref="H89">
    <cfRule type="cellIs" dxfId="3" priority="3" stopIfTrue="1" operator="equal">
      <formula>"P"</formula>
    </cfRule>
    <cfRule type="cellIs" dxfId="2" priority="4" stopIfTrue="1" operator="equal">
      <formula>"F"</formula>
    </cfRule>
  </conditionalFormatting>
  <conditionalFormatting sqref="H93">
    <cfRule type="cellIs" dxfId="1" priority="1" stopIfTrue="1" operator="equal">
      <formula>"P"</formula>
    </cfRule>
    <cfRule type="cellIs" dxfId="0" priority="2" stopIfTrue="1" operator="equal">
      <formula>"F"</formula>
    </cfRule>
  </conditionalFormatting>
  <hyperlinks>
    <hyperlink ref="I26" r:id="rId1" display="http://192.168.199.122:8880/browse/BG-879"/>
    <hyperlink ref="I67" r:id="rId2" display="http://192.168.199.122:8880/browse/BG-880"/>
    <hyperlink ref="I48" r:id="rId3" display="http://192.168.199.122:8880/browse/BG-881"/>
    <hyperlink ref="I85" r:id="rId4" display="http://192.168.199.122:8880/browse/BG-883"/>
    <hyperlink ref="I97" r:id="rId5" display="http://192.168.199.122:8880/browse/BG-884"/>
    <hyperlink ref="I96" r:id="rId6" display="http://192.168.199.122:8880/browse/BG-889"/>
    <hyperlink ref="I89" r:id="rId7" display="http://192.168.199.122:8880/browse/BG-883"/>
    <hyperlink ref="I92" r:id="rId8" display="http://192.168.199.122:8880/browse/BG-890"/>
    <hyperlink ref="I93"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B29" sqref="B29"/>
    </sheetView>
  </sheetViews>
  <sheetFormatPr defaultColWidth="8.875" defaultRowHeight="12" x14ac:dyDescent="0.15"/>
  <cols>
    <col min="1" max="1" width="18.125" style="72" bestFit="1" customWidth="1"/>
    <col min="2" max="2" width="53.125" style="72" customWidth="1"/>
    <col min="3" max="3" width="13.375" style="72" customWidth="1"/>
    <col min="4" max="5" width="51.125" style="72" customWidth="1"/>
    <col min="6" max="8" width="8.875" style="72"/>
    <col min="9" max="9" width="17.5" style="72" customWidth="1"/>
    <col min="10" max="10" width="13.875" style="72" customWidth="1"/>
    <col min="11" max="16384" width="8.875" style="72"/>
  </cols>
  <sheetData>
    <row r="1" spans="1:13" ht="16.5" x14ac:dyDescent="0.35">
      <c r="A1" s="8"/>
      <c r="B1" s="8"/>
      <c r="C1" s="8"/>
      <c r="D1" s="8"/>
      <c r="E1" s="8"/>
      <c r="F1" s="70" t="s">
        <v>2438</v>
      </c>
      <c r="G1" s="71"/>
      <c r="H1" s="71"/>
      <c r="I1" s="71"/>
      <c r="J1" s="71"/>
      <c r="K1" s="71"/>
      <c r="L1" s="70"/>
    </row>
    <row r="2" spans="1:13" ht="16.5" x14ac:dyDescent="0.15">
      <c r="A2" s="73" t="s">
        <v>2439</v>
      </c>
      <c r="B2" s="74" t="s">
        <v>2176</v>
      </c>
      <c r="C2" s="74" t="s">
        <v>2440</v>
      </c>
      <c r="D2" s="74" t="s">
        <v>2177</v>
      </c>
      <c r="E2" s="75" t="s">
        <v>2441</v>
      </c>
      <c r="F2" s="76" t="s">
        <v>2442</v>
      </c>
      <c r="G2" s="76" t="s">
        <v>2443</v>
      </c>
      <c r="H2" s="76" t="s">
        <v>2444</v>
      </c>
      <c r="I2" s="76" t="s">
        <v>2445</v>
      </c>
      <c r="J2" s="76" t="s">
        <v>2446</v>
      </c>
      <c r="K2" s="76" t="s">
        <v>2447</v>
      </c>
      <c r="L2" s="77" t="s">
        <v>2448</v>
      </c>
    </row>
    <row r="3" spans="1:13" ht="16.5" x14ac:dyDescent="0.35">
      <c r="A3" s="78" t="s">
        <v>2449</v>
      </c>
      <c r="B3" s="78" t="s">
        <v>2450</v>
      </c>
      <c r="C3" s="78" t="s">
        <v>2451</v>
      </c>
      <c r="D3" s="78" t="s">
        <v>2178</v>
      </c>
      <c r="E3" s="78"/>
      <c r="F3" s="79"/>
      <c r="G3" s="79"/>
      <c r="H3" s="80"/>
      <c r="I3" s="79">
        <v>1</v>
      </c>
      <c r="J3" s="79"/>
      <c r="K3" s="79"/>
      <c r="L3" s="79"/>
    </row>
    <row r="4" spans="1:13" s="85" customFormat="1" ht="16.5" x14ac:dyDescent="0.35">
      <c r="A4" s="81" t="s">
        <v>2452</v>
      </c>
      <c r="B4" s="81" t="s">
        <v>2453</v>
      </c>
      <c r="C4" s="81" t="s">
        <v>2451</v>
      </c>
      <c r="D4" s="96" t="s">
        <v>2454</v>
      </c>
      <c r="E4" s="82"/>
      <c r="F4" s="83"/>
      <c r="G4" s="83"/>
      <c r="H4" s="83"/>
      <c r="I4" s="83">
        <v>1</v>
      </c>
      <c r="J4" s="82">
        <v>1</v>
      </c>
      <c r="K4" s="82"/>
      <c r="L4" s="82"/>
      <c r="M4" s="84"/>
    </row>
    <row r="5" spans="1:13" ht="16.5" x14ac:dyDescent="0.35">
      <c r="A5" s="78" t="s">
        <v>2179</v>
      </c>
      <c r="B5" s="78" t="s">
        <v>2455</v>
      </c>
      <c r="C5" s="78" t="s">
        <v>2451</v>
      </c>
      <c r="D5" s="78" t="s">
        <v>2456</v>
      </c>
      <c r="E5" s="78"/>
      <c r="F5" s="79"/>
      <c r="G5" s="79"/>
      <c r="H5" s="79"/>
      <c r="I5" s="79">
        <v>1</v>
      </c>
      <c r="J5" s="79"/>
      <c r="K5" s="79"/>
      <c r="L5" s="79">
        <v>1</v>
      </c>
    </row>
    <row r="6" spans="1:13" ht="16.5" x14ac:dyDescent="0.35">
      <c r="A6" s="78" t="s">
        <v>2457</v>
      </c>
      <c r="B6" s="78" t="s">
        <v>2458</v>
      </c>
      <c r="C6" s="78" t="s">
        <v>2451</v>
      </c>
      <c r="D6" s="78" t="s">
        <v>2459</v>
      </c>
      <c r="E6" s="78"/>
      <c r="F6" s="79"/>
      <c r="G6" s="79"/>
      <c r="H6" s="79"/>
      <c r="I6" s="79">
        <v>1</v>
      </c>
      <c r="J6" s="79"/>
      <c r="K6" s="79"/>
      <c r="L6" s="79"/>
    </row>
    <row r="7" spans="1:13" s="85" customFormat="1" ht="16.5" x14ac:dyDescent="0.35">
      <c r="A7" s="81" t="s">
        <v>2460</v>
      </c>
      <c r="B7" s="81" t="s">
        <v>2461</v>
      </c>
      <c r="C7" s="81" t="s">
        <v>2451</v>
      </c>
      <c r="D7" s="81" t="s">
        <v>2462</v>
      </c>
      <c r="E7" s="81"/>
      <c r="F7" s="97"/>
      <c r="G7" s="97"/>
      <c r="H7" s="97"/>
      <c r="I7" s="97">
        <v>1</v>
      </c>
      <c r="J7" s="97"/>
      <c r="K7" s="97"/>
      <c r="L7" s="97"/>
    </row>
    <row r="8" spans="1:13" s="85" customFormat="1" ht="16.5" x14ac:dyDescent="0.35">
      <c r="A8" s="81" t="s">
        <v>2463</v>
      </c>
      <c r="B8" s="81" t="s">
        <v>2464</v>
      </c>
      <c r="C8" s="81" t="s">
        <v>2465</v>
      </c>
      <c r="D8" s="81" t="s">
        <v>2466</v>
      </c>
      <c r="E8" s="81"/>
      <c r="F8" s="97"/>
      <c r="G8" s="97"/>
      <c r="H8" s="97"/>
      <c r="I8" s="97">
        <v>1</v>
      </c>
      <c r="J8" s="97"/>
      <c r="K8" s="97"/>
      <c r="L8" s="97"/>
    </row>
    <row r="9" spans="1:13" s="98" customFormat="1" ht="16.5" x14ac:dyDescent="0.35">
      <c r="A9" s="81" t="s">
        <v>2467</v>
      </c>
      <c r="B9" s="81" t="s">
        <v>2468</v>
      </c>
      <c r="C9" s="81" t="s">
        <v>2465</v>
      </c>
      <c r="D9" s="81" t="s">
        <v>2469</v>
      </c>
      <c r="E9" s="81"/>
      <c r="F9" s="97"/>
      <c r="G9" s="97"/>
      <c r="H9" s="97"/>
      <c r="I9" s="97">
        <v>1</v>
      </c>
      <c r="J9" s="97"/>
      <c r="K9" s="97"/>
      <c r="L9" s="97"/>
    </row>
    <row r="10" spans="1:13" s="98" customFormat="1" ht="16.5" x14ac:dyDescent="0.35">
      <c r="A10" s="81" t="s">
        <v>2470</v>
      </c>
      <c r="B10" s="81" t="s">
        <v>2471</v>
      </c>
      <c r="C10" s="81" t="s">
        <v>2465</v>
      </c>
      <c r="D10" s="81" t="s">
        <v>2472</v>
      </c>
      <c r="E10" s="81"/>
      <c r="F10" s="97"/>
      <c r="G10" s="97"/>
      <c r="H10" s="97"/>
      <c r="I10" s="97">
        <v>1</v>
      </c>
      <c r="J10" s="97"/>
      <c r="K10" s="97"/>
      <c r="L10" s="97"/>
    </row>
    <row r="11" spans="1:13" s="85" customFormat="1" ht="16.5" x14ac:dyDescent="0.35">
      <c r="A11" s="81" t="s">
        <v>2473</v>
      </c>
      <c r="B11" s="81" t="s">
        <v>2474</v>
      </c>
      <c r="C11" s="81" t="s">
        <v>2475</v>
      </c>
      <c r="D11" s="81" t="s">
        <v>2476</v>
      </c>
      <c r="E11" s="81"/>
      <c r="F11" s="97"/>
      <c r="G11" s="97"/>
      <c r="H11" s="97"/>
      <c r="I11" s="97">
        <v>1</v>
      </c>
      <c r="J11" s="97"/>
      <c r="K11" s="97"/>
      <c r="L11" s="97"/>
    </row>
    <row r="12" spans="1:13" ht="16.5" x14ac:dyDescent="0.35">
      <c r="A12" s="86" t="s">
        <v>2477</v>
      </c>
      <c r="B12" s="86" t="s">
        <v>2478</v>
      </c>
      <c r="C12" s="86" t="s">
        <v>2475</v>
      </c>
      <c r="D12" s="86" t="s">
        <v>2479</v>
      </c>
      <c r="E12" s="78"/>
      <c r="F12" s="79"/>
      <c r="G12" s="79"/>
      <c r="H12" s="79"/>
      <c r="I12" s="79">
        <v>1</v>
      </c>
      <c r="J12" s="79"/>
      <c r="K12" s="79"/>
      <c r="L12" s="79"/>
    </row>
    <row r="13" spans="1:13" ht="16.5" x14ac:dyDescent="0.35">
      <c r="A13" s="86" t="s">
        <v>2480</v>
      </c>
      <c r="B13" s="86" t="s">
        <v>2481</v>
      </c>
      <c r="C13" s="86" t="s">
        <v>2475</v>
      </c>
      <c r="D13" s="86" t="s">
        <v>2482</v>
      </c>
      <c r="E13" s="78"/>
      <c r="F13" s="79"/>
      <c r="G13" s="79"/>
      <c r="H13" s="79"/>
      <c r="I13" s="79">
        <v>1</v>
      </c>
      <c r="J13" s="79"/>
      <c r="K13" s="79"/>
      <c r="L13" s="79"/>
    </row>
    <row r="14" spans="1:13" ht="16.5" x14ac:dyDescent="0.35">
      <c r="A14" s="86" t="s">
        <v>2483</v>
      </c>
      <c r="B14" s="78" t="s">
        <v>2484</v>
      </c>
      <c r="C14" s="78" t="s">
        <v>2465</v>
      </c>
      <c r="D14" s="78" t="s">
        <v>2485</v>
      </c>
      <c r="E14" s="78"/>
      <c r="F14" s="79"/>
      <c r="G14" s="79"/>
      <c r="H14" s="79"/>
      <c r="I14" s="79">
        <v>1</v>
      </c>
      <c r="J14" s="79"/>
      <c r="K14" s="79"/>
      <c r="L14" s="79"/>
    </row>
    <row r="15" spans="1:13" ht="16.5" x14ac:dyDescent="0.35">
      <c r="A15" s="78"/>
      <c r="B15" s="78"/>
      <c r="C15" s="78"/>
      <c r="D15" s="78"/>
      <c r="E15" s="78"/>
      <c r="F15" s="79"/>
      <c r="G15" s="79"/>
      <c r="H15" s="79"/>
      <c r="I15" s="79"/>
      <c r="J15" s="79"/>
      <c r="K15" s="79"/>
      <c r="L15" s="79"/>
    </row>
    <row r="16" spans="1:13" ht="16.5" x14ac:dyDescent="0.35">
      <c r="A16" s="78"/>
      <c r="B16" s="78"/>
      <c r="C16" s="78"/>
      <c r="D16" s="78"/>
      <c r="E16" s="78"/>
      <c r="F16" s="79"/>
      <c r="G16" s="79"/>
      <c r="H16" s="79"/>
      <c r="I16" s="79"/>
      <c r="J16" s="79"/>
      <c r="K16" s="79"/>
      <c r="L16" s="79"/>
    </row>
    <row r="17" spans="1:12" ht="16.5" x14ac:dyDescent="0.35">
      <c r="A17" s="78"/>
      <c r="B17" s="78"/>
      <c r="C17" s="78"/>
      <c r="D17" s="78"/>
      <c r="E17" s="78"/>
      <c r="F17" s="79"/>
      <c r="G17" s="79"/>
      <c r="H17" s="79"/>
      <c r="I17" s="79"/>
      <c r="J17" s="79"/>
      <c r="K17" s="79"/>
      <c r="L17" s="79"/>
    </row>
    <row r="18" spans="1:12" ht="16.5" x14ac:dyDescent="0.35">
      <c r="A18" s="78"/>
      <c r="B18" s="78"/>
      <c r="C18" s="78"/>
      <c r="D18" s="78"/>
      <c r="E18" s="78"/>
      <c r="F18" s="79"/>
      <c r="G18" s="79"/>
      <c r="H18" s="79"/>
      <c r="I18" s="79"/>
      <c r="J18" s="79"/>
      <c r="K18" s="79"/>
      <c r="L18" s="79"/>
    </row>
    <row r="19" spans="1:12" ht="16.5" x14ac:dyDescent="0.35">
      <c r="A19" s="78"/>
      <c r="B19" s="78"/>
      <c r="C19" s="78"/>
      <c r="D19" s="78"/>
      <c r="E19" s="78"/>
      <c r="F19" s="78"/>
      <c r="G19" s="78"/>
      <c r="H19" s="78"/>
      <c r="I19" s="78"/>
      <c r="J19" s="78"/>
      <c r="K19" s="78"/>
      <c r="L19" s="78"/>
    </row>
    <row r="20" spans="1:12" ht="16.5" x14ac:dyDescent="0.35">
      <c r="A20" s="78"/>
      <c r="B20" s="78"/>
      <c r="C20" s="78"/>
      <c r="D20" s="78"/>
      <c r="E20" s="78"/>
      <c r="F20" s="78"/>
      <c r="G20" s="78"/>
      <c r="H20" s="78"/>
      <c r="I20" s="78"/>
      <c r="J20" s="78"/>
      <c r="K20" s="78"/>
      <c r="L20" s="78"/>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zoomScale="115" zoomScaleNormal="115" workbookViewId="0">
      <pane xSplit="3" ySplit="2" topLeftCell="D138" activePane="bottomRight" state="frozen"/>
      <selection pane="topRight" activeCell="D1" sqref="D1"/>
      <selection pane="bottomLeft" activeCell="A3" sqref="A3"/>
      <selection pane="bottomRight" activeCell="E156" sqref="E15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100"/>
      <c r="I1" s="101"/>
      <c r="J1" s="101"/>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893</v>
      </c>
    </row>
    <row r="4" spans="1:10" x14ac:dyDescent="0.15">
      <c r="D4" s="6">
        <v>2</v>
      </c>
      <c r="E4" s="5" t="s">
        <v>19</v>
      </c>
      <c r="G4" s="7" t="s">
        <v>20</v>
      </c>
      <c r="H4" s="6" t="s">
        <v>892</v>
      </c>
    </row>
    <row r="5" spans="1:10" ht="33" x14ac:dyDescent="0.15">
      <c r="D5" s="6">
        <v>3</v>
      </c>
      <c r="E5" s="5" t="s">
        <v>21</v>
      </c>
      <c r="F5" s="87"/>
      <c r="G5" s="88" t="s">
        <v>2247</v>
      </c>
      <c r="H5" s="6" t="s">
        <v>894</v>
      </c>
      <c r="I5" s="37" t="s">
        <v>897</v>
      </c>
    </row>
    <row r="6" spans="1:10" x14ac:dyDescent="0.15">
      <c r="D6" s="6">
        <v>4</v>
      </c>
      <c r="E6" s="5" t="s">
        <v>22</v>
      </c>
      <c r="F6" s="87" t="s">
        <v>23</v>
      </c>
      <c r="G6" s="88" t="s">
        <v>2248</v>
      </c>
      <c r="H6" s="6" t="s">
        <v>892</v>
      </c>
    </row>
    <row r="7" spans="1:10" x14ac:dyDescent="0.15">
      <c r="F7" s="87" t="s">
        <v>2249</v>
      </c>
      <c r="G7" s="88" t="s">
        <v>24</v>
      </c>
      <c r="H7" s="6" t="s">
        <v>892</v>
      </c>
    </row>
    <row r="8" spans="1:10" x14ac:dyDescent="0.15">
      <c r="F8" s="87" t="s">
        <v>2249</v>
      </c>
      <c r="G8" s="88" t="s">
        <v>2250</v>
      </c>
    </row>
    <row r="9" spans="1:10" x14ac:dyDescent="0.15">
      <c r="D9" s="6">
        <v>5</v>
      </c>
      <c r="E9" s="5" t="s">
        <v>25</v>
      </c>
      <c r="F9" s="87" t="s">
        <v>26</v>
      </c>
      <c r="G9" s="88" t="s">
        <v>2251</v>
      </c>
      <c r="H9" s="6" t="s">
        <v>892</v>
      </c>
    </row>
    <row r="10" spans="1:10" x14ac:dyDescent="0.15">
      <c r="F10" s="87" t="s">
        <v>68</v>
      </c>
      <c r="G10" s="87" t="s">
        <v>2252</v>
      </c>
      <c r="H10" s="6" t="s">
        <v>892</v>
      </c>
    </row>
    <row r="11" spans="1:10" x14ac:dyDescent="0.15">
      <c r="F11" s="87" t="s">
        <v>69</v>
      </c>
      <c r="G11" s="87" t="s">
        <v>2253</v>
      </c>
      <c r="H11" s="6" t="s">
        <v>892</v>
      </c>
    </row>
    <row r="12" spans="1:10" ht="33" x14ac:dyDescent="0.15">
      <c r="F12" s="87" t="s">
        <v>27</v>
      </c>
      <c r="G12" s="88" t="s">
        <v>2254</v>
      </c>
      <c r="H12" s="6" t="s">
        <v>894</v>
      </c>
      <c r="I12" s="37" t="s">
        <v>895</v>
      </c>
    </row>
    <row r="13" spans="1:10" x14ac:dyDescent="0.15">
      <c r="D13" s="6">
        <v>6</v>
      </c>
      <c r="E13" s="5" t="s">
        <v>28</v>
      </c>
      <c r="F13" s="23" t="s">
        <v>29</v>
      </c>
      <c r="G13" s="22" t="s">
        <v>30</v>
      </c>
      <c r="H13" s="6" t="s">
        <v>896</v>
      </c>
    </row>
    <row r="14" spans="1:10" x14ac:dyDescent="0.15">
      <c r="F14" s="23" t="s">
        <v>31</v>
      </c>
      <c r="G14" s="22" t="s">
        <v>70</v>
      </c>
    </row>
    <row r="15" spans="1:10" x14ac:dyDescent="0.15">
      <c r="E15" s="89" t="s">
        <v>32</v>
      </c>
      <c r="F15" s="89" t="s">
        <v>33</v>
      </c>
      <c r="G15" s="90"/>
    </row>
    <row r="16" spans="1:10" x14ac:dyDescent="0.15">
      <c r="E16" s="89"/>
      <c r="F16" s="89" t="s">
        <v>34</v>
      </c>
      <c r="G16" s="90"/>
    </row>
    <row r="17" spans="4:8" x14ac:dyDescent="0.15">
      <c r="E17" s="89"/>
      <c r="F17" s="89" t="s">
        <v>35</v>
      </c>
      <c r="G17" s="90"/>
    </row>
    <row r="18" spans="4:8" x14ac:dyDescent="0.15">
      <c r="E18" s="89"/>
      <c r="F18" s="89" t="s">
        <v>36</v>
      </c>
      <c r="G18" s="90" t="s">
        <v>37</v>
      </c>
      <c r="H18" s="6" t="s">
        <v>898</v>
      </c>
    </row>
    <row r="19" spans="4:8" x14ac:dyDescent="0.15">
      <c r="D19" s="6">
        <v>7</v>
      </c>
      <c r="E19" s="87" t="s">
        <v>2262</v>
      </c>
      <c r="F19" s="87" t="s">
        <v>2257</v>
      </c>
      <c r="G19" s="88" t="s">
        <v>2258</v>
      </c>
    </row>
    <row r="20" spans="4:8" x14ac:dyDescent="0.15">
      <c r="E20" s="87"/>
      <c r="F20" s="87" t="s">
        <v>1273</v>
      </c>
      <c r="G20" s="88" t="s">
        <v>2259</v>
      </c>
    </row>
    <row r="21" spans="4:8" x14ac:dyDescent="0.15">
      <c r="E21" s="87"/>
      <c r="F21" s="87" t="s">
        <v>1187</v>
      </c>
      <c r="G21" s="88" t="s">
        <v>2260</v>
      </c>
    </row>
    <row r="22" spans="4:8" x14ac:dyDescent="0.15">
      <c r="E22" s="87"/>
      <c r="F22" s="87" t="s">
        <v>1189</v>
      </c>
      <c r="G22" s="88" t="s">
        <v>2261</v>
      </c>
    </row>
    <row r="23" spans="4:8" x14ac:dyDescent="0.15">
      <c r="E23" s="87" t="s">
        <v>2263</v>
      </c>
      <c r="F23" s="87" t="s">
        <v>2264</v>
      </c>
      <c r="G23" s="88" t="s">
        <v>2266</v>
      </c>
    </row>
    <row r="24" spans="4:8" ht="33" x14ac:dyDescent="0.15">
      <c r="E24" s="87"/>
      <c r="F24" s="87" t="s">
        <v>2265</v>
      </c>
      <c r="G24" s="88" t="s">
        <v>2267</v>
      </c>
    </row>
    <row r="25" spans="4:8" x14ac:dyDescent="0.15">
      <c r="E25" s="87" t="s">
        <v>2268</v>
      </c>
      <c r="F25" s="87" t="s">
        <v>2257</v>
      </c>
      <c r="G25" s="88" t="s">
        <v>2258</v>
      </c>
    </row>
    <row r="26" spans="4:8" x14ac:dyDescent="0.15">
      <c r="E26" s="87"/>
      <c r="F26" s="87" t="s">
        <v>1273</v>
      </c>
      <c r="G26" s="88" t="s">
        <v>2269</v>
      </c>
    </row>
    <row r="27" spans="4:8" x14ac:dyDescent="0.15">
      <c r="E27" s="87"/>
      <c r="F27" s="87" t="s">
        <v>1187</v>
      </c>
      <c r="G27" s="88" t="s">
        <v>2260</v>
      </c>
    </row>
    <row r="28" spans="4:8" x14ac:dyDescent="0.15">
      <c r="E28" s="87"/>
      <c r="F28" s="87" t="s">
        <v>1189</v>
      </c>
      <c r="G28" s="88" t="s">
        <v>2261</v>
      </c>
    </row>
    <row r="29" spans="4:8" ht="33" x14ac:dyDescent="0.15">
      <c r="E29" s="87" t="s">
        <v>2270</v>
      </c>
      <c r="F29" s="87" t="s">
        <v>2264</v>
      </c>
      <c r="G29" s="88" t="s">
        <v>2271</v>
      </c>
    </row>
    <row r="30" spans="4:8" x14ac:dyDescent="0.15">
      <c r="E30" s="87"/>
      <c r="F30" s="87" t="s">
        <v>2265</v>
      </c>
      <c r="G30" s="88" t="s">
        <v>2266</v>
      </c>
    </row>
    <row r="31" spans="4:8" x14ac:dyDescent="0.15">
      <c r="D31" s="6">
        <v>8</v>
      </c>
      <c r="E31" s="5" t="s">
        <v>40</v>
      </c>
      <c r="F31" s="23"/>
      <c r="G31" s="22" t="s">
        <v>39</v>
      </c>
      <c r="H31" s="6" t="s">
        <v>892</v>
      </c>
    </row>
    <row r="32" spans="4:8" x14ac:dyDescent="0.15">
      <c r="F32" s="23" t="s">
        <v>84</v>
      </c>
      <c r="G32" s="22"/>
    </row>
    <row r="33" spans="2:8" x14ac:dyDescent="0.15">
      <c r="F33" s="23" t="s">
        <v>85</v>
      </c>
      <c r="G33" s="22"/>
    </row>
    <row r="34" spans="2:8" x14ac:dyDescent="0.15">
      <c r="D34" s="6">
        <v>9</v>
      </c>
      <c r="E34" s="5" t="s">
        <v>38</v>
      </c>
      <c r="F34" s="5" t="s">
        <v>41</v>
      </c>
      <c r="G34" s="7" t="s">
        <v>42</v>
      </c>
      <c r="H34" s="6" t="s">
        <v>899</v>
      </c>
    </row>
    <row r="36" spans="2:8" x14ac:dyDescent="0.15">
      <c r="B36" s="6" t="s">
        <v>15</v>
      </c>
      <c r="C36" s="6" t="s">
        <v>43</v>
      </c>
      <c r="D36" s="6">
        <v>1</v>
      </c>
      <c r="E36" s="7" t="s">
        <v>44</v>
      </c>
      <c r="F36" s="5" t="s">
        <v>82</v>
      </c>
      <c r="G36" s="7" t="s">
        <v>45</v>
      </c>
      <c r="H36" s="6" t="s">
        <v>899</v>
      </c>
    </row>
    <row r="37" spans="2:8" x14ac:dyDescent="0.15">
      <c r="E37" s="7"/>
      <c r="F37" s="5" t="s">
        <v>83</v>
      </c>
      <c r="G37" s="7" t="s">
        <v>45</v>
      </c>
      <c r="H37" s="6" t="s">
        <v>892</v>
      </c>
    </row>
    <row r="38" spans="2:8" x14ac:dyDescent="0.15">
      <c r="D38" s="6">
        <v>2</v>
      </c>
      <c r="E38" s="5" t="s">
        <v>46</v>
      </c>
      <c r="F38" s="23" t="s">
        <v>866</v>
      </c>
      <c r="G38" s="23" t="s">
        <v>867</v>
      </c>
      <c r="H38" s="6" t="s">
        <v>892</v>
      </c>
    </row>
    <row r="39" spans="2:8" x14ac:dyDescent="0.15">
      <c r="F39" s="5" t="s">
        <v>47</v>
      </c>
      <c r="G39" s="7" t="s">
        <v>49</v>
      </c>
      <c r="H39" s="6" t="s">
        <v>892</v>
      </c>
    </row>
    <row r="40" spans="2:8" x14ac:dyDescent="0.15">
      <c r="F40" s="5" t="s">
        <v>48</v>
      </c>
      <c r="G40" s="7" t="s">
        <v>50</v>
      </c>
      <c r="H40" s="6" t="s">
        <v>892</v>
      </c>
    </row>
    <row r="41" spans="2:8" x14ac:dyDescent="0.15">
      <c r="D41" s="6">
        <v>3</v>
      </c>
      <c r="E41" s="5" t="s">
        <v>62</v>
      </c>
      <c r="F41" s="5" t="s">
        <v>63</v>
      </c>
      <c r="G41" s="7" t="s">
        <v>65</v>
      </c>
      <c r="H41" s="6" t="s">
        <v>892</v>
      </c>
    </row>
    <row r="42" spans="2:8" x14ac:dyDescent="0.15">
      <c r="F42" s="5" t="s">
        <v>64</v>
      </c>
      <c r="G42" s="7" t="s">
        <v>51</v>
      </c>
      <c r="H42" s="6" t="s">
        <v>892</v>
      </c>
    </row>
    <row r="43" spans="2:8" x14ac:dyDescent="0.15">
      <c r="D43" s="6">
        <v>4</v>
      </c>
      <c r="E43" s="5" t="s">
        <v>67</v>
      </c>
      <c r="F43" s="23" t="s">
        <v>71</v>
      </c>
      <c r="G43" s="22" t="s">
        <v>76</v>
      </c>
      <c r="H43" s="6" t="s">
        <v>892</v>
      </c>
    </row>
    <row r="44" spans="2:8" x14ac:dyDescent="0.15">
      <c r="F44" s="23" t="s">
        <v>72</v>
      </c>
      <c r="G44" s="22" t="s">
        <v>77</v>
      </c>
      <c r="H44" s="6" t="s">
        <v>892</v>
      </c>
    </row>
    <row r="45" spans="2:8" x14ac:dyDescent="0.15">
      <c r="F45" s="23" t="s">
        <v>73</v>
      </c>
      <c r="G45" s="22" t="s">
        <v>78</v>
      </c>
      <c r="H45" s="6" t="s">
        <v>892</v>
      </c>
    </row>
    <row r="46" spans="2:8" x14ac:dyDescent="0.15">
      <c r="F46" s="23" t="s">
        <v>74</v>
      </c>
      <c r="G46" s="22" t="s">
        <v>79</v>
      </c>
      <c r="H46" s="6" t="s">
        <v>892</v>
      </c>
    </row>
    <row r="47" spans="2:8" x14ac:dyDescent="0.15">
      <c r="F47" s="23" t="s">
        <v>75</v>
      </c>
      <c r="G47" s="22" t="s">
        <v>80</v>
      </c>
      <c r="H47" s="6" t="s">
        <v>892</v>
      </c>
    </row>
    <row r="48" spans="2:8" x14ac:dyDescent="0.15">
      <c r="D48" s="6">
        <v>5</v>
      </c>
      <c r="E48" s="5" t="s">
        <v>66</v>
      </c>
      <c r="F48" s="5" t="s">
        <v>63</v>
      </c>
      <c r="G48" s="7" t="s">
        <v>65</v>
      </c>
      <c r="H48" s="6" t="s">
        <v>892</v>
      </c>
    </row>
    <row r="49" spans="2:9" x14ac:dyDescent="0.15">
      <c r="F49" s="5" t="s">
        <v>64</v>
      </c>
      <c r="G49" s="7" t="s">
        <v>51</v>
      </c>
      <c r="H49" s="6" t="s">
        <v>892</v>
      </c>
    </row>
    <row r="51" spans="2:9" x14ac:dyDescent="0.15">
      <c r="B51" s="6" t="s">
        <v>81</v>
      </c>
      <c r="C51" s="6" t="s">
        <v>60</v>
      </c>
      <c r="D51" s="6">
        <v>1</v>
      </c>
      <c r="E51" s="5" t="s">
        <v>61</v>
      </c>
      <c r="F51" s="5" t="s">
        <v>55</v>
      </c>
      <c r="G51" s="7" t="s">
        <v>52</v>
      </c>
      <c r="H51" s="6" t="s">
        <v>900</v>
      </c>
    </row>
    <row r="52" spans="2:9" x14ac:dyDescent="0.15">
      <c r="F52" s="5" t="s">
        <v>54</v>
      </c>
      <c r="G52" s="7" t="s">
        <v>52</v>
      </c>
      <c r="H52" s="6" t="s">
        <v>901</v>
      </c>
    </row>
    <row r="53" spans="2:9" x14ac:dyDescent="0.15">
      <c r="F53" s="5" t="s">
        <v>53</v>
      </c>
      <c r="G53" s="7" t="s">
        <v>52</v>
      </c>
      <c r="H53" s="6" t="s">
        <v>892</v>
      </c>
    </row>
    <row r="54" spans="2:9" ht="33" x14ac:dyDescent="0.15">
      <c r="F54" s="7" t="s">
        <v>57</v>
      </c>
      <c r="G54" s="7" t="s">
        <v>52</v>
      </c>
      <c r="H54" s="6" t="s">
        <v>892</v>
      </c>
    </row>
    <row r="55" spans="2:9" ht="33" x14ac:dyDescent="0.15">
      <c r="F55" s="7" t="s">
        <v>56</v>
      </c>
      <c r="G55" s="7" t="s">
        <v>52</v>
      </c>
      <c r="H55" s="6" t="s">
        <v>892</v>
      </c>
    </row>
    <row r="56" spans="2:9" ht="33" x14ac:dyDescent="0.15">
      <c r="F56" s="7" t="s">
        <v>58</v>
      </c>
      <c r="G56" s="88" t="s">
        <v>2255</v>
      </c>
      <c r="H56" s="6" t="s">
        <v>892</v>
      </c>
    </row>
    <row r="57" spans="2:9" ht="33" x14ac:dyDescent="0.15">
      <c r="F57" s="7" t="s">
        <v>59</v>
      </c>
      <c r="G57" s="7" t="s">
        <v>52</v>
      </c>
      <c r="H57" s="6" t="s">
        <v>901</v>
      </c>
    </row>
    <row r="58" spans="2:9" x14ac:dyDescent="0.15">
      <c r="F58" s="22" t="s">
        <v>870</v>
      </c>
      <c r="G58" s="22" t="s">
        <v>871</v>
      </c>
      <c r="H58" s="6" t="s">
        <v>892</v>
      </c>
    </row>
    <row r="59" spans="2:9" x14ac:dyDescent="0.15">
      <c r="B59" s="6" t="s">
        <v>86</v>
      </c>
      <c r="C59" s="6" t="s">
        <v>87</v>
      </c>
      <c r="D59" s="6">
        <v>1</v>
      </c>
      <c r="E59" s="7" t="s">
        <v>132</v>
      </c>
      <c r="F59" s="5" t="s">
        <v>91</v>
      </c>
      <c r="G59" s="7" t="s">
        <v>148</v>
      </c>
      <c r="H59" s="6" t="s">
        <v>902</v>
      </c>
    </row>
    <row r="60" spans="2:9" x14ac:dyDescent="0.15">
      <c r="F60" s="5" t="s">
        <v>127</v>
      </c>
      <c r="G60" s="7" t="s">
        <v>133</v>
      </c>
      <c r="H60" s="6" t="s">
        <v>892</v>
      </c>
    </row>
    <row r="61" spans="2:9" x14ac:dyDescent="0.15">
      <c r="D61" s="6">
        <v>2</v>
      </c>
      <c r="E61" s="5" t="s">
        <v>95</v>
      </c>
      <c r="F61" s="5" t="s">
        <v>88</v>
      </c>
      <c r="G61" s="7" t="s">
        <v>89</v>
      </c>
      <c r="H61" s="6" t="s">
        <v>901</v>
      </c>
    </row>
    <row r="62" spans="2:9" x14ac:dyDescent="0.15">
      <c r="F62" s="5" t="s">
        <v>91</v>
      </c>
      <c r="G62" s="7" t="s">
        <v>92</v>
      </c>
      <c r="H62" s="6" t="s">
        <v>894</v>
      </c>
      <c r="I62" s="37" t="s">
        <v>903</v>
      </c>
    </row>
    <row r="63" spans="2:9" x14ac:dyDescent="0.15">
      <c r="D63" s="6">
        <v>3</v>
      </c>
      <c r="E63" s="5" t="s">
        <v>149</v>
      </c>
      <c r="F63" s="5" t="s">
        <v>150</v>
      </c>
      <c r="G63" s="7" t="s">
        <v>151</v>
      </c>
      <c r="H63" s="6" t="s">
        <v>892</v>
      </c>
    </row>
    <row r="64" spans="2:9" x14ac:dyDescent="0.15">
      <c r="F64" s="5" t="s">
        <v>91</v>
      </c>
      <c r="G64" s="7" t="s">
        <v>152</v>
      </c>
      <c r="H64" s="6" t="s">
        <v>892</v>
      </c>
    </row>
    <row r="65" spans="4:9" x14ac:dyDescent="0.15">
      <c r="D65" s="6">
        <v>4</v>
      </c>
      <c r="E65" s="5" t="s">
        <v>94</v>
      </c>
      <c r="F65" s="5" t="s">
        <v>96</v>
      </c>
      <c r="G65" s="7" t="s">
        <v>97</v>
      </c>
      <c r="H65" s="6" t="s">
        <v>894</v>
      </c>
      <c r="I65" s="37" t="s">
        <v>904</v>
      </c>
    </row>
    <row r="66" spans="4:9" x14ac:dyDescent="0.15">
      <c r="F66" s="5" t="s">
        <v>90</v>
      </c>
      <c r="G66" s="7" t="s">
        <v>98</v>
      </c>
      <c r="H66" s="6" t="s">
        <v>892</v>
      </c>
    </row>
    <row r="67" spans="4:9" x14ac:dyDescent="0.15">
      <c r="D67" s="6">
        <v>5</v>
      </c>
      <c r="E67" s="5" t="s">
        <v>100</v>
      </c>
      <c r="F67" s="5" t="s">
        <v>128</v>
      </c>
      <c r="G67" s="7" t="s">
        <v>130</v>
      </c>
      <c r="H67" s="6" t="s">
        <v>892</v>
      </c>
    </row>
    <row r="68" spans="4:9" x14ac:dyDescent="0.15">
      <c r="F68" s="5" t="s">
        <v>129</v>
      </c>
      <c r="G68" s="7" t="s">
        <v>131</v>
      </c>
      <c r="H68" s="6" t="s">
        <v>901</v>
      </c>
    </row>
    <row r="69" spans="4:9" x14ac:dyDescent="0.15">
      <c r="D69" s="6">
        <v>6</v>
      </c>
      <c r="E69" s="5" t="s">
        <v>99</v>
      </c>
      <c r="F69" s="5" t="s">
        <v>101</v>
      </c>
      <c r="G69" s="7" t="s">
        <v>184</v>
      </c>
      <c r="H69" s="6" t="s">
        <v>944</v>
      </c>
      <c r="I69" s="37" t="s">
        <v>904</v>
      </c>
    </row>
    <row r="70" spans="4:9" x14ac:dyDescent="0.15">
      <c r="F70" s="5" t="s">
        <v>102</v>
      </c>
      <c r="G70" s="7" t="s">
        <v>107</v>
      </c>
      <c r="H70" s="6" t="s">
        <v>946</v>
      </c>
    </row>
    <row r="71" spans="4:9" x14ac:dyDescent="0.15">
      <c r="F71" s="5" t="s">
        <v>103</v>
      </c>
      <c r="G71" s="7" t="s">
        <v>108</v>
      </c>
      <c r="H71" s="6" t="s">
        <v>946</v>
      </c>
    </row>
    <row r="72" spans="4:9" x14ac:dyDescent="0.15">
      <c r="F72" s="5" t="s">
        <v>104</v>
      </c>
      <c r="G72" s="7" t="s">
        <v>109</v>
      </c>
      <c r="H72" s="6" t="s">
        <v>946</v>
      </c>
    </row>
    <row r="73" spans="4:9" x14ac:dyDescent="0.15">
      <c r="F73" s="5" t="s">
        <v>105</v>
      </c>
      <c r="G73" s="7" t="s">
        <v>110</v>
      </c>
      <c r="H73" s="6" t="s">
        <v>946</v>
      </c>
    </row>
    <row r="74" spans="4:9" x14ac:dyDescent="0.15">
      <c r="F74" s="5" t="s">
        <v>106</v>
      </c>
      <c r="G74" s="7" t="s">
        <v>111</v>
      </c>
      <c r="H74" s="6" t="s">
        <v>946</v>
      </c>
    </row>
    <row r="75" spans="4:9" x14ac:dyDescent="0.15">
      <c r="D75" s="6">
        <v>7</v>
      </c>
      <c r="E75" s="5" t="s">
        <v>112</v>
      </c>
      <c r="F75" s="5" t="s">
        <v>139</v>
      </c>
      <c r="G75" s="7" t="s">
        <v>116</v>
      </c>
      <c r="H75" s="6" t="s">
        <v>946</v>
      </c>
    </row>
    <row r="76" spans="4:9" x14ac:dyDescent="0.15">
      <c r="F76" s="5" t="s">
        <v>113</v>
      </c>
      <c r="G76" s="7" t="s">
        <v>116</v>
      </c>
      <c r="H76" s="6" t="s">
        <v>946</v>
      </c>
    </row>
    <row r="77" spans="4:9" x14ac:dyDescent="0.15">
      <c r="F77" s="5" t="s">
        <v>114</v>
      </c>
      <c r="G77" s="7" t="s">
        <v>117</v>
      </c>
      <c r="H77" s="6" t="s">
        <v>946</v>
      </c>
    </row>
    <row r="78" spans="4:9" x14ac:dyDescent="0.15">
      <c r="F78" s="5" t="s">
        <v>115</v>
      </c>
      <c r="G78" s="7" t="s">
        <v>118</v>
      </c>
      <c r="H78" s="6" t="s">
        <v>946</v>
      </c>
    </row>
    <row r="79" spans="4:9" x14ac:dyDescent="0.15">
      <c r="F79" s="5" t="s">
        <v>119</v>
      </c>
      <c r="G79" s="7" t="s">
        <v>120</v>
      </c>
      <c r="H79" s="6" t="s">
        <v>946</v>
      </c>
    </row>
    <row r="80" spans="4:9" x14ac:dyDescent="0.15">
      <c r="D80" s="6">
        <v>8</v>
      </c>
      <c r="E80" s="5" t="s">
        <v>121</v>
      </c>
      <c r="F80" s="5" t="s">
        <v>134</v>
      </c>
      <c r="G80" s="7" t="s">
        <v>122</v>
      </c>
      <c r="H80" s="6" t="s">
        <v>894</v>
      </c>
      <c r="I80" s="37" t="s">
        <v>905</v>
      </c>
    </row>
    <row r="81" spans="1:9" x14ac:dyDescent="0.15">
      <c r="F81" s="5" t="s">
        <v>135</v>
      </c>
      <c r="G81" s="7" t="s">
        <v>123</v>
      </c>
      <c r="H81" s="6" t="s">
        <v>894</v>
      </c>
      <c r="I81" s="37" t="s">
        <v>905</v>
      </c>
    </row>
    <row r="82" spans="1:9" x14ac:dyDescent="0.15">
      <c r="F82" s="5" t="s">
        <v>136</v>
      </c>
      <c r="G82" s="7" t="s">
        <v>124</v>
      </c>
      <c r="H82" s="6" t="s">
        <v>894</v>
      </c>
      <c r="I82" s="37" t="s">
        <v>905</v>
      </c>
    </row>
    <row r="83" spans="1:9" x14ac:dyDescent="0.15">
      <c r="F83" s="5" t="s">
        <v>137</v>
      </c>
      <c r="G83" s="7" t="s">
        <v>125</v>
      </c>
      <c r="H83" s="6" t="s">
        <v>894</v>
      </c>
      <c r="I83" s="37" t="s">
        <v>905</v>
      </c>
    </row>
    <row r="84" spans="1:9" x14ac:dyDescent="0.15">
      <c r="F84" s="5" t="s">
        <v>138</v>
      </c>
      <c r="G84" s="7" t="s">
        <v>126</v>
      </c>
      <c r="H84" s="6" t="s">
        <v>894</v>
      </c>
      <c r="I84" s="37" t="s">
        <v>905</v>
      </c>
    </row>
    <row r="85" spans="1:9" x14ac:dyDescent="0.15">
      <c r="D85" s="6">
        <v>9</v>
      </c>
      <c r="E85" s="5" t="s">
        <v>141</v>
      </c>
      <c r="G85" s="7" t="s">
        <v>868</v>
      </c>
      <c r="H85" s="6" t="s">
        <v>892</v>
      </c>
    </row>
    <row r="86" spans="1:9" x14ac:dyDescent="0.15">
      <c r="F86" s="5" t="s">
        <v>142</v>
      </c>
      <c r="G86" s="7" t="s">
        <v>143</v>
      </c>
      <c r="H86" s="6" t="s">
        <v>892</v>
      </c>
    </row>
    <row r="87" spans="1:9" ht="33" x14ac:dyDescent="0.15">
      <c r="F87" s="5" t="s">
        <v>140</v>
      </c>
      <c r="G87" s="7" t="s">
        <v>2256</v>
      </c>
    </row>
    <row r="88" spans="1:9" x14ac:dyDescent="0.15">
      <c r="F88" s="5" t="s">
        <v>144</v>
      </c>
      <c r="G88" s="7" t="s">
        <v>145</v>
      </c>
      <c r="H88" s="6" t="s">
        <v>898</v>
      </c>
    </row>
    <row r="89" spans="1:9" x14ac:dyDescent="0.15">
      <c r="D89" s="6">
        <v>10</v>
      </c>
      <c r="E89" s="5" t="s">
        <v>146</v>
      </c>
      <c r="F89" s="5" t="s">
        <v>147</v>
      </c>
      <c r="G89" s="7" t="s">
        <v>155</v>
      </c>
      <c r="H89" s="6" t="s">
        <v>906</v>
      </c>
    </row>
    <row r="90" spans="1:9" x14ac:dyDescent="0.15">
      <c r="F90" s="5" t="s">
        <v>153</v>
      </c>
      <c r="G90" s="7" t="s">
        <v>155</v>
      </c>
      <c r="H90" s="6" t="s">
        <v>892</v>
      </c>
    </row>
    <row r="91" spans="1:9" x14ac:dyDescent="0.15">
      <c r="F91" s="5" t="s">
        <v>154</v>
      </c>
      <c r="G91" s="7" t="s">
        <v>155</v>
      </c>
      <c r="H91" s="6" t="s">
        <v>907</v>
      </c>
    </row>
    <row r="93" spans="1:9" ht="33" x14ac:dyDescent="0.15">
      <c r="A93" s="27"/>
      <c r="B93" s="35" t="s">
        <v>172</v>
      </c>
      <c r="C93" s="35" t="s">
        <v>93</v>
      </c>
      <c r="D93" s="35">
        <v>1</v>
      </c>
      <c r="E93" s="27" t="s">
        <v>191</v>
      </c>
      <c r="F93" s="27"/>
      <c r="G93" s="28" t="s">
        <v>173</v>
      </c>
    </row>
    <row r="94" spans="1:9" x14ac:dyDescent="0.15">
      <c r="A94" s="27"/>
      <c r="B94" s="35"/>
      <c r="C94" s="35"/>
      <c r="D94" s="35"/>
      <c r="E94" s="27"/>
      <c r="F94" s="27" t="s">
        <v>193</v>
      </c>
      <c r="G94" s="28" t="s">
        <v>174</v>
      </c>
    </row>
    <row r="95" spans="1:9" x14ac:dyDescent="0.15">
      <c r="A95" s="27"/>
      <c r="B95" s="35"/>
      <c r="C95" s="35"/>
      <c r="D95" s="35"/>
      <c r="E95" s="27"/>
      <c r="F95" s="27" t="s">
        <v>175</v>
      </c>
      <c r="G95" s="28" t="s">
        <v>176</v>
      </c>
    </row>
    <row r="96" spans="1:9" x14ac:dyDescent="0.15">
      <c r="A96" s="27"/>
      <c r="B96" s="35"/>
      <c r="C96" s="35"/>
      <c r="D96" s="35"/>
      <c r="E96" s="27"/>
      <c r="F96" s="27" t="s">
        <v>177</v>
      </c>
      <c r="G96" s="28" t="s">
        <v>178</v>
      </c>
    </row>
    <row r="97" spans="1:7" x14ac:dyDescent="0.15">
      <c r="A97" s="27"/>
      <c r="B97" s="35"/>
      <c r="C97" s="35"/>
      <c r="D97" s="35">
        <v>2</v>
      </c>
      <c r="E97" s="27" t="s">
        <v>192</v>
      </c>
      <c r="F97" s="27"/>
      <c r="G97" s="28" t="s">
        <v>179</v>
      </c>
    </row>
    <row r="98" spans="1:7" x14ac:dyDescent="0.15">
      <c r="A98" s="27"/>
      <c r="B98" s="35"/>
      <c r="C98" s="35"/>
      <c r="D98" s="35"/>
      <c r="E98" s="27"/>
      <c r="F98" s="27" t="s">
        <v>194</v>
      </c>
      <c r="G98" s="28" t="s">
        <v>180</v>
      </c>
    </row>
    <row r="99" spans="1:7" x14ac:dyDescent="0.15">
      <c r="A99" s="27"/>
      <c r="B99" s="35"/>
      <c r="C99" s="35"/>
      <c r="D99" s="27"/>
      <c r="E99" s="27"/>
      <c r="F99" s="27" t="s">
        <v>195</v>
      </c>
      <c r="G99" s="28" t="s">
        <v>181</v>
      </c>
    </row>
    <row r="100" spans="1:7" x14ac:dyDescent="0.15">
      <c r="A100" s="27"/>
      <c r="B100" s="35"/>
      <c r="C100" s="35"/>
      <c r="D100" s="35"/>
      <c r="E100" s="27"/>
      <c r="F100" s="27" t="s">
        <v>196</v>
      </c>
      <c r="G100" s="28" t="s">
        <v>182</v>
      </c>
    </row>
    <row r="101" spans="1:7" x14ac:dyDescent="0.15">
      <c r="A101" s="27"/>
      <c r="B101" s="35"/>
      <c r="C101" s="35"/>
      <c r="D101" s="35">
        <v>3</v>
      </c>
      <c r="E101" s="27" t="s">
        <v>197</v>
      </c>
      <c r="F101" s="27"/>
      <c r="G101" s="28" t="s">
        <v>183</v>
      </c>
    </row>
    <row r="102" spans="1:7" x14ac:dyDescent="0.15">
      <c r="A102" s="27"/>
      <c r="B102" s="35"/>
      <c r="C102" s="35"/>
      <c r="D102" s="35"/>
      <c r="E102" s="27"/>
      <c r="F102" s="27" t="s">
        <v>198</v>
      </c>
      <c r="G102" s="28" t="s">
        <v>185</v>
      </c>
    </row>
    <row r="103" spans="1:7" x14ac:dyDescent="0.15">
      <c r="A103" s="27"/>
      <c r="B103" s="35"/>
      <c r="C103" s="35"/>
      <c r="D103" s="35"/>
      <c r="E103" s="27"/>
      <c r="F103" s="27" t="s">
        <v>199</v>
      </c>
      <c r="G103" s="28" t="s">
        <v>186</v>
      </c>
    </row>
    <row r="104" spans="1:7" x14ac:dyDescent="0.15">
      <c r="A104" s="27"/>
      <c r="B104" s="35"/>
      <c r="C104" s="35"/>
      <c r="D104" s="35"/>
      <c r="E104" s="27"/>
      <c r="F104" s="27" t="s">
        <v>200</v>
      </c>
      <c r="G104" s="28" t="s">
        <v>186</v>
      </c>
    </row>
    <row r="105" spans="1:7" x14ac:dyDescent="0.15">
      <c r="A105" s="27"/>
      <c r="B105" s="35"/>
      <c r="C105" s="35"/>
      <c r="D105" s="35"/>
      <c r="E105" s="27"/>
      <c r="F105" s="27" t="s">
        <v>201</v>
      </c>
      <c r="G105" s="28" t="s">
        <v>187</v>
      </c>
    </row>
    <row r="106" spans="1:7" x14ac:dyDescent="0.15">
      <c r="A106" s="27"/>
      <c r="B106" s="35"/>
      <c r="C106" s="35"/>
      <c r="D106" s="35"/>
      <c r="E106" s="27"/>
      <c r="F106" s="27" t="s">
        <v>202</v>
      </c>
      <c r="G106" s="28" t="s">
        <v>187</v>
      </c>
    </row>
    <row r="107" spans="1:7" x14ac:dyDescent="0.15">
      <c r="A107" s="27"/>
      <c r="B107" s="35"/>
      <c r="C107" s="35"/>
      <c r="D107" s="35"/>
      <c r="E107" s="27"/>
      <c r="F107" s="27" t="s">
        <v>203</v>
      </c>
      <c r="G107" s="28" t="s">
        <v>187</v>
      </c>
    </row>
    <row r="108" spans="1:7" x14ac:dyDescent="0.15">
      <c r="A108" s="27"/>
      <c r="B108" s="35"/>
      <c r="C108" s="35"/>
      <c r="D108" s="35"/>
      <c r="E108" s="27"/>
      <c r="F108" s="27" t="s">
        <v>204</v>
      </c>
      <c r="G108" s="28" t="s">
        <v>188</v>
      </c>
    </row>
    <row r="109" spans="1:7" x14ac:dyDescent="0.15">
      <c r="A109" s="27"/>
      <c r="B109" s="35"/>
      <c r="C109" s="35"/>
      <c r="D109" s="35"/>
      <c r="E109" s="27"/>
      <c r="F109" s="27" t="s">
        <v>205</v>
      </c>
      <c r="G109" s="28" t="s">
        <v>188</v>
      </c>
    </row>
    <row r="110" spans="1:7" x14ac:dyDescent="0.15">
      <c r="A110" s="27"/>
      <c r="B110" s="35"/>
      <c r="C110" s="35"/>
      <c r="D110" s="35"/>
      <c r="E110" s="27"/>
      <c r="F110" s="27" t="s">
        <v>206</v>
      </c>
      <c r="G110" s="28" t="s">
        <v>188</v>
      </c>
    </row>
    <row r="111" spans="1:7" x14ac:dyDescent="0.15">
      <c r="A111" s="27"/>
      <c r="B111" s="35"/>
      <c r="C111" s="35"/>
      <c r="D111" s="35"/>
      <c r="E111" s="27"/>
      <c r="F111" s="27" t="s">
        <v>207</v>
      </c>
      <c r="G111" s="28" t="s">
        <v>188</v>
      </c>
    </row>
    <row r="112" spans="1:7" x14ac:dyDescent="0.15">
      <c r="A112" s="27"/>
      <c r="B112" s="35"/>
      <c r="C112" s="35"/>
      <c r="D112" s="35"/>
      <c r="E112" s="27"/>
      <c r="F112" s="27" t="s">
        <v>208</v>
      </c>
      <c r="G112" s="28" t="s">
        <v>189</v>
      </c>
    </row>
    <row r="113" spans="1:7" x14ac:dyDescent="0.15">
      <c r="A113" s="27"/>
      <c r="B113" s="35"/>
      <c r="C113" s="35"/>
      <c r="D113" s="35"/>
      <c r="E113" s="27"/>
      <c r="F113" s="27" t="s">
        <v>209</v>
      </c>
      <c r="G113" s="28" t="s">
        <v>189</v>
      </c>
    </row>
    <row r="114" spans="1:7" x14ac:dyDescent="0.15">
      <c r="A114" s="27"/>
      <c r="B114" s="35"/>
      <c r="C114" s="35"/>
      <c r="D114" s="35"/>
      <c r="E114" s="27"/>
      <c r="F114" s="27" t="s">
        <v>210</v>
      </c>
      <c r="G114" s="28" t="s">
        <v>189</v>
      </c>
    </row>
    <row r="115" spans="1:7" x14ac:dyDescent="0.15">
      <c r="A115" s="27"/>
      <c r="B115" s="35"/>
      <c r="C115" s="35"/>
      <c r="D115" s="35"/>
      <c r="E115" s="27"/>
      <c r="F115" s="27" t="s">
        <v>211</v>
      </c>
      <c r="G115" s="28" t="s">
        <v>189</v>
      </c>
    </row>
    <row r="116" spans="1:7" x14ac:dyDescent="0.15">
      <c r="A116" s="27"/>
      <c r="B116" s="35"/>
      <c r="C116" s="35"/>
      <c r="D116" s="35"/>
      <c r="E116" s="27"/>
      <c r="F116" s="27" t="s">
        <v>212</v>
      </c>
      <c r="G116" s="28" t="s">
        <v>189</v>
      </c>
    </row>
    <row r="117" spans="1:7" x14ac:dyDescent="0.15">
      <c r="A117" s="27"/>
      <c r="B117" s="35"/>
      <c r="C117" s="35"/>
      <c r="D117" s="35"/>
      <c r="E117" s="27"/>
      <c r="F117" s="27" t="s">
        <v>213</v>
      </c>
      <c r="G117" s="28" t="s">
        <v>190</v>
      </c>
    </row>
    <row r="118" spans="1:7" x14ac:dyDescent="0.15">
      <c r="A118" s="27"/>
      <c r="B118" s="35"/>
      <c r="C118" s="35"/>
      <c r="D118" s="35">
        <v>4</v>
      </c>
      <c r="E118" s="27" t="s">
        <v>214</v>
      </c>
      <c r="F118" s="27"/>
      <c r="G118" s="28" t="s">
        <v>215</v>
      </c>
    </row>
    <row r="119" spans="1:7" x14ac:dyDescent="0.15">
      <c r="A119" s="27"/>
      <c r="B119" s="35"/>
      <c r="C119" s="35"/>
      <c r="D119" s="35"/>
      <c r="E119" s="27"/>
      <c r="F119" s="27" t="s">
        <v>198</v>
      </c>
      <c r="G119" s="28" t="s">
        <v>216</v>
      </c>
    </row>
    <row r="120" spans="1:7" x14ac:dyDescent="0.15">
      <c r="A120" s="27"/>
      <c r="B120" s="35"/>
      <c r="C120" s="35"/>
      <c r="D120" s="35"/>
      <c r="E120" s="27"/>
      <c r="F120" s="27" t="s">
        <v>199</v>
      </c>
      <c r="G120" s="28" t="s">
        <v>217</v>
      </c>
    </row>
    <row r="121" spans="1:7" x14ac:dyDescent="0.15">
      <c r="A121" s="27"/>
      <c r="B121" s="35"/>
      <c r="C121" s="35"/>
      <c r="D121" s="35"/>
      <c r="E121" s="27"/>
      <c r="F121" s="27" t="s">
        <v>200</v>
      </c>
      <c r="G121" s="28" t="s">
        <v>218</v>
      </c>
    </row>
    <row r="122" spans="1:7" x14ac:dyDescent="0.15">
      <c r="A122" s="27"/>
      <c r="B122" s="35"/>
      <c r="C122" s="35"/>
      <c r="D122" s="35"/>
      <c r="E122" s="27"/>
      <c r="F122" s="27" t="s">
        <v>201</v>
      </c>
      <c r="G122" s="28" t="s">
        <v>217</v>
      </c>
    </row>
    <row r="123" spans="1:7" x14ac:dyDescent="0.15">
      <c r="A123" s="27"/>
      <c r="B123" s="35"/>
      <c r="C123" s="35"/>
      <c r="D123" s="35"/>
      <c r="E123" s="27"/>
      <c r="F123" s="27" t="s">
        <v>202</v>
      </c>
      <c r="G123" s="28" t="s">
        <v>218</v>
      </c>
    </row>
    <row r="124" spans="1:7" x14ac:dyDescent="0.15">
      <c r="A124" s="27"/>
      <c r="B124" s="35"/>
      <c r="C124" s="35"/>
      <c r="D124" s="35"/>
      <c r="E124" s="27"/>
      <c r="F124" s="27" t="s">
        <v>203</v>
      </c>
      <c r="G124" s="28" t="s">
        <v>219</v>
      </c>
    </row>
    <row r="125" spans="1:7" x14ac:dyDescent="0.15">
      <c r="A125" s="27"/>
      <c r="B125" s="35"/>
      <c r="C125" s="35"/>
      <c r="D125" s="35"/>
      <c r="E125" s="27"/>
      <c r="F125" s="27" t="s">
        <v>204</v>
      </c>
      <c r="G125" s="28" t="s">
        <v>217</v>
      </c>
    </row>
    <row r="126" spans="1:7" x14ac:dyDescent="0.15">
      <c r="A126" s="27"/>
      <c r="B126" s="35"/>
      <c r="C126" s="35"/>
      <c r="D126" s="35"/>
      <c r="E126" s="27"/>
      <c r="F126" s="27" t="s">
        <v>205</v>
      </c>
      <c r="G126" s="28" t="s">
        <v>218</v>
      </c>
    </row>
    <row r="127" spans="1:7" x14ac:dyDescent="0.15">
      <c r="A127" s="27"/>
      <c r="B127" s="35"/>
      <c r="C127" s="35"/>
      <c r="D127" s="35"/>
      <c r="E127" s="27"/>
      <c r="F127" s="27" t="s">
        <v>206</v>
      </c>
      <c r="G127" s="28" t="s">
        <v>219</v>
      </c>
    </row>
    <row r="128" spans="1:7" x14ac:dyDescent="0.15">
      <c r="A128" s="27"/>
      <c r="B128" s="35"/>
      <c r="C128" s="35"/>
      <c r="D128" s="35"/>
      <c r="E128" s="27"/>
      <c r="F128" s="27" t="s">
        <v>207</v>
      </c>
      <c r="G128" s="28" t="s">
        <v>220</v>
      </c>
    </row>
    <row r="129" spans="1:9" x14ac:dyDescent="0.15">
      <c r="A129" s="27"/>
      <c r="B129" s="35"/>
      <c r="C129" s="35"/>
      <c r="D129" s="35"/>
      <c r="E129" s="27"/>
      <c r="F129" s="27" t="s">
        <v>208</v>
      </c>
      <c r="G129" s="28" t="s">
        <v>217</v>
      </c>
    </row>
    <row r="130" spans="1:9" x14ac:dyDescent="0.15">
      <c r="A130" s="27"/>
      <c r="B130" s="35"/>
      <c r="C130" s="35"/>
      <c r="D130" s="35"/>
      <c r="E130" s="27"/>
      <c r="F130" s="27" t="s">
        <v>209</v>
      </c>
      <c r="G130" s="28" t="s">
        <v>218</v>
      </c>
    </row>
    <row r="131" spans="1:9" x14ac:dyDescent="0.15">
      <c r="A131" s="27"/>
      <c r="B131" s="35"/>
      <c r="C131" s="35"/>
      <c r="D131" s="35"/>
      <c r="E131" s="27"/>
      <c r="F131" s="27" t="s">
        <v>210</v>
      </c>
      <c r="G131" s="28" t="s">
        <v>219</v>
      </c>
    </row>
    <row r="132" spans="1:9" x14ac:dyDescent="0.15">
      <c r="A132" s="27"/>
      <c r="B132" s="35"/>
      <c r="C132" s="35"/>
      <c r="D132" s="35"/>
      <c r="E132" s="27"/>
      <c r="F132" s="27" t="s">
        <v>211</v>
      </c>
      <c r="G132" s="28" t="s">
        <v>220</v>
      </c>
    </row>
    <row r="133" spans="1:9" x14ac:dyDescent="0.15">
      <c r="A133" s="27"/>
      <c r="B133" s="35"/>
      <c r="C133" s="35"/>
      <c r="D133" s="35"/>
      <c r="E133" s="27"/>
      <c r="F133" s="27" t="s">
        <v>212</v>
      </c>
      <c r="G133" s="28" t="s">
        <v>221</v>
      </c>
    </row>
    <row r="134" spans="1:9" x14ac:dyDescent="0.15">
      <c r="A134" s="27"/>
      <c r="B134" s="35"/>
      <c r="C134" s="35"/>
      <c r="D134" s="35"/>
      <c r="E134" s="27"/>
      <c r="F134" s="27" t="s">
        <v>213</v>
      </c>
      <c r="G134" s="28" t="s">
        <v>217</v>
      </c>
    </row>
    <row r="136" spans="1:9" ht="33" x14ac:dyDescent="0.15">
      <c r="B136" s="6" t="s">
        <v>171</v>
      </c>
      <c r="C136" s="6" t="s">
        <v>156</v>
      </c>
      <c r="D136" s="6">
        <v>1</v>
      </c>
      <c r="E136" s="7" t="s">
        <v>157</v>
      </c>
      <c r="F136" s="7" t="s">
        <v>159</v>
      </c>
      <c r="G136" s="7" t="s">
        <v>162</v>
      </c>
      <c r="H136" s="6" t="s">
        <v>898</v>
      </c>
    </row>
    <row r="137" spans="1:9" x14ac:dyDescent="0.15">
      <c r="F137" s="7" t="s">
        <v>158</v>
      </c>
      <c r="G137" s="7" t="s">
        <v>163</v>
      </c>
      <c r="H137" s="6" t="s">
        <v>898</v>
      </c>
    </row>
    <row r="138" spans="1:9" ht="33" x14ac:dyDescent="0.15">
      <c r="F138" s="7" t="s">
        <v>160</v>
      </c>
      <c r="G138" s="7" t="s">
        <v>164</v>
      </c>
      <c r="H138" s="6" t="s">
        <v>898</v>
      </c>
    </row>
    <row r="139" spans="1:9" ht="33" x14ac:dyDescent="0.15">
      <c r="F139" s="7" t="s">
        <v>161</v>
      </c>
      <c r="G139" s="7" t="s">
        <v>165</v>
      </c>
      <c r="H139" s="6" t="s">
        <v>898</v>
      </c>
    </row>
    <row r="140" spans="1:9" x14ac:dyDescent="0.15">
      <c r="D140" s="6">
        <v>2</v>
      </c>
      <c r="E140" s="5" t="s">
        <v>166</v>
      </c>
      <c r="F140" s="5" t="s">
        <v>167</v>
      </c>
      <c r="G140" s="7" t="s">
        <v>170</v>
      </c>
      <c r="H140" s="6" t="s">
        <v>898</v>
      </c>
    </row>
    <row r="141" spans="1:9" x14ac:dyDescent="0.15">
      <c r="F141" s="5" t="s">
        <v>168</v>
      </c>
      <c r="G141" s="7" t="s">
        <v>169</v>
      </c>
      <c r="H141" s="6" t="s">
        <v>898</v>
      </c>
    </row>
    <row r="143" spans="1:9" x14ac:dyDescent="0.15">
      <c r="B143" s="6" t="s">
        <v>222</v>
      </c>
      <c r="C143" s="6" t="s">
        <v>223</v>
      </c>
      <c r="D143" s="6">
        <v>1</v>
      </c>
      <c r="E143" s="5" t="s">
        <v>224</v>
      </c>
      <c r="F143" s="5" t="s">
        <v>225</v>
      </c>
      <c r="G143" s="7" t="s">
        <v>228</v>
      </c>
      <c r="H143" s="6" t="s">
        <v>892</v>
      </c>
    </row>
    <row r="144" spans="1:9" x14ac:dyDescent="0.15">
      <c r="F144" s="5" t="s">
        <v>226</v>
      </c>
      <c r="G144" s="7" t="s">
        <v>909</v>
      </c>
      <c r="H144" s="6" t="s">
        <v>908</v>
      </c>
      <c r="I144" s="37" t="s">
        <v>910</v>
      </c>
    </row>
    <row r="145" spans="4:8" x14ac:dyDescent="0.15">
      <c r="F145" s="5" t="s">
        <v>227</v>
      </c>
      <c r="G145" s="7" t="s">
        <v>229</v>
      </c>
      <c r="H145" s="6" t="s">
        <v>943</v>
      </c>
    </row>
    <row r="146" spans="4:8" x14ac:dyDescent="0.15">
      <c r="D146" s="6">
        <v>2</v>
      </c>
      <c r="E146" s="5" t="s">
        <v>230</v>
      </c>
      <c r="F146" s="5" t="s">
        <v>231</v>
      </c>
      <c r="G146" s="7" t="s">
        <v>232</v>
      </c>
      <c r="H146" s="6" t="s">
        <v>943</v>
      </c>
    </row>
    <row r="147" spans="4:8" x14ac:dyDescent="0.15">
      <c r="F147" s="5" t="s">
        <v>234</v>
      </c>
      <c r="G147" s="7" t="s">
        <v>235</v>
      </c>
      <c r="H147" s="6" t="s">
        <v>943</v>
      </c>
    </row>
    <row r="148" spans="4:8" ht="33" x14ac:dyDescent="0.15">
      <c r="F148" s="5" t="s">
        <v>233</v>
      </c>
      <c r="G148" s="7" t="s">
        <v>236</v>
      </c>
      <c r="H148" s="6" t="s">
        <v>943</v>
      </c>
    </row>
    <row r="149" spans="4:8" x14ac:dyDescent="0.15">
      <c r="F149" s="5" t="s">
        <v>237</v>
      </c>
      <c r="G149" s="7" t="s">
        <v>238</v>
      </c>
      <c r="H149" s="6" t="s">
        <v>943</v>
      </c>
    </row>
    <row r="150" spans="4:8" x14ac:dyDescent="0.15">
      <c r="D150" s="6">
        <v>3</v>
      </c>
      <c r="E150" s="5" t="s">
        <v>239</v>
      </c>
      <c r="G150" s="7" t="s">
        <v>240</v>
      </c>
      <c r="H150" s="6" t="s">
        <v>943</v>
      </c>
    </row>
    <row r="151" spans="4:8" ht="33" x14ac:dyDescent="0.15">
      <c r="D151" s="6">
        <v>4</v>
      </c>
      <c r="E151" s="7" t="s">
        <v>241</v>
      </c>
      <c r="G151" s="7" t="s">
        <v>242</v>
      </c>
      <c r="H151" s="6" t="s">
        <v>943</v>
      </c>
    </row>
  </sheetData>
  <mergeCells count="1">
    <mergeCell ref="H1:J1"/>
  </mergeCells>
  <phoneticPr fontId="1" type="noConversion"/>
  <conditionalFormatting sqref="B2:C2 K2:IU2 H13:J61 H145:J1048576">
    <cfRule type="cellIs" dxfId="254" priority="10" stopIfTrue="1" operator="equal">
      <formula>"P"</formula>
    </cfRule>
    <cfRule type="cellIs" dxfId="253" priority="11" stopIfTrue="1" operator="equal">
      <formula>"F"</formula>
    </cfRule>
  </conditionalFormatting>
  <conditionalFormatting sqref="D2:G2">
    <cfRule type="cellIs" dxfId="252" priority="12" stopIfTrue="1" operator="equal">
      <formula>"P"</formula>
    </cfRule>
    <cfRule type="cellIs" dxfId="251" priority="13" stopIfTrue="1" operator="equal">
      <formula>"F"</formula>
    </cfRule>
  </conditionalFormatting>
  <conditionalFormatting sqref="H1:J4 H6:J11 H5 J5 H12 J12 H63:J64 H62 J62 H66:J68 H65 J65 J69 H70:J79 J80:J84 H85:J143 H144 J144 H71:H80">
    <cfRule type="cellIs" dxfId="250" priority="8" stopIfTrue="1" operator="equal">
      <formula>"P"</formula>
    </cfRule>
    <cfRule type="cellIs" dxfId="249" priority="9" stopIfTrue="1" operator="equal">
      <formula>"F"</formula>
    </cfRule>
  </conditionalFormatting>
  <conditionalFormatting sqref="H69">
    <cfRule type="cellIs" dxfId="248" priority="3" stopIfTrue="1" operator="equal">
      <formula>"P"</formula>
    </cfRule>
    <cfRule type="cellIs" dxfId="247" priority="4" stopIfTrue="1" operator="equal">
      <formula>"F"</formula>
    </cfRule>
  </conditionalFormatting>
  <conditionalFormatting sqref="H81:H84">
    <cfRule type="cellIs" dxfId="246" priority="1" stopIfTrue="1" operator="equal">
      <formula>"P"</formula>
    </cfRule>
    <cfRule type="cellIs" dxfId="245" priority="2" stopIfTrue="1" operator="equal">
      <formula>"F"</formula>
    </cfRule>
  </conditionalFormatting>
  <hyperlinks>
    <hyperlink ref="I5" r:id="rId1" display="http://192.168.199.122:8880/browse/BG-274"/>
    <hyperlink ref="I12" r:id="rId2" display="http://192.168.199.122:8880/browse/BG-275"/>
    <hyperlink ref="I62" r:id="rId3" display="http://192.168.199.122:8880/browse/BG-278"/>
    <hyperlink ref="I65" r:id="rId4" display="http://192.168.199.122:8880/browse/BG-279"/>
    <hyperlink ref="I69" r:id="rId5" display="http://192.168.199.122:8880/browse/BG-279"/>
    <hyperlink ref="I80" r:id="rId6" display="http://192.168.199.122:8880/browse/BG-280"/>
    <hyperlink ref="I81" r:id="rId7" display="http://192.168.199.122:8880/browse/BG-280"/>
    <hyperlink ref="I82" r:id="rId8" display="http://192.168.199.122:8880/browse/BG-280"/>
    <hyperlink ref="I83" r:id="rId9" display="http://192.168.199.122:8880/browse/BG-280"/>
    <hyperlink ref="I84" r:id="rId10" display="http://192.168.199.122:8880/browse/BG-280"/>
    <hyperlink ref="I144"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6"/>
  <sheetViews>
    <sheetView zoomScaleNormal="100" workbookViewId="0">
      <pane xSplit="3" ySplit="2" topLeftCell="D105" activePane="bottomRight" state="frozen"/>
      <selection pane="topRight" activeCell="D1" sqref="D1"/>
      <selection pane="bottomLeft" activeCell="A3" sqref="A3"/>
      <selection pane="bottomRight" activeCell="F153" sqref="F153"/>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100"/>
      <c r="I1" s="101"/>
      <c r="J1" s="101"/>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222</v>
      </c>
      <c r="C3" s="6" t="s">
        <v>243</v>
      </c>
      <c r="D3" s="44">
        <v>1</v>
      </c>
      <c r="E3" s="23" t="s">
        <v>252</v>
      </c>
      <c r="F3" s="23" t="s">
        <v>432</v>
      </c>
      <c r="G3" s="23" t="s">
        <v>433</v>
      </c>
      <c r="H3" s="6" t="s">
        <v>912</v>
      </c>
    </row>
    <row r="4" spans="1:10" x14ac:dyDescent="0.15">
      <c r="D4" s="44"/>
      <c r="E4" s="23"/>
      <c r="F4" s="23" t="s">
        <v>911</v>
      </c>
      <c r="G4" s="22" t="s">
        <v>434</v>
      </c>
      <c r="H4" s="6" t="s">
        <v>913</v>
      </c>
      <c r="I4" s="37" t="s">
        <v>914</v>
      </c>
    </row>
    <row r="5" spans="1:10" ht="49.5" x14ac:dyDescent="0.15">
      <c r="D5" s="44"/>
      <c r="E5" s="23"/>
      <c r="F5" s="23" t="s">
        <v>253</v>
      </c>
      <c r="G5" s="88" t="s">
        <v>2290</v>
      </c>
      <c r="H5" s="6" t="s">
        <v>892</v>
      </c>
    </row>
    <row r="6" spans="1:10" x14ac:dyDescent="0.15">
      <c r="D6" s="44"/>
      <c r="E6" s="23"/>
      <c r="F6" s="23" t="s">
        <v>254</v>
      </c>
      <c r="G6" s="23" t="s">
        <v>255</v>
      </c>
      <c r="H6" s="6" t="s">
        <v>915</v>
      </c>
    </row>
    <row r="7" spans="1:10" x14ac:dyDescent="0.15">
      <c r="D7" s="44">
        <v>2</v>
      </c>
      <c r="E7" s="23" t="s">
        <v>1029</v>
      </c>
      <c r="F7" s="23" t="s">
        <v>262</v>
      </c>
      <c r="G7" s="23" t="s">
        <v>2272</v>
      </c>
      <c r="H7" s="6" t="s">
        <v>915</v>
      </c>
    </row>
    <row r="8" spans="1:10" x14ac:dyDescent="0.15">
      <c r="D8" s="44"/>
      <c r="E8" s="23"/>
      <c r="F8" s="23" t="s">
        <v>2273</v>
      </c>
      <c r="G8" s="87" t="s">
        <v>2274</v>
      </c>
    </row>
    <row r="9" spans="1:10" x14ac:dyDescent="0.15">
      <c r="D9" s="44">
        <v>3</v>
      </c>
      <c r="E9" s="23" t="s">
        <v>261</v>
      </c>
      <c r="F9" s="23"/>
      <c r="G9" s="22" t="s">
        <v>256</v>
      </c>
      <c r="H9" s="6" t="s">
        <v>894</v>
      </c>
      <c r="I9" s="37" t="s">
        <v>904</v>
      </c>
    </row>
    <row r="10" spans="1:10" x14ac:dyDescent="0.15">
      <c r="D10" s="44">
        <v>4</v>
      </c>
      <c r="E10" s="23" t="s">
        <v>302</v>
      </c>
      <c r="F10" s="23" t="s">
        <v>303</v>
      </c>
      <c r="G10" s="22" t="s">
        <v>916</v>
      </c>
      <c r="H10" s="6" t="s">
        <v>898</v>
      </c>
    </row>
    <row r="11" spans="1:10" x14ac:dyDescent="0.15">
      <c r="D11" s="44"/>
      <c r="E11" s="23"/>
      <c r="F11" s="23" t="s">
        <v>306</v>
      </c>
      <c r="G11" s="22" t="s">
        <v>916</v>
      </c>
      <c r="H11" s="6" t="s">
        <v>898</v>
      </c>
    </row>
    <row r="12" spans="1:10" x14ac:dyDescent="0.15">
      <c r="D12" s="44"/>
      <c r="E12" s="23"/>
      <c r="F12" s="23" t="s">
        <v>307</v>
      </c>
      <c r="G12" s="22" t="s">
        <v>916</v>
      </c>
      <c r="H12" s="6" t="s">
        <v>898</v>
      </c>
    </row>
    <row r="13" spans="1:10" x14ac:dyDescent="0.15">
      <c r="D13" s="44"/>
      <c r="E13" s="23"/>
      <c r="F13" s="23" t="s">
        <v>304</v>
      </c>
      <c r="G13" s="22" t="s">
        <v>916</v>
      </c>
      <c r="H13" s="6" t="s">
        <v>898</v>
      </c>
    </row>
    <row r="14" spans="1:10" x14ac:dyDescent="0.15">
      <c r="D14" s="44"/>
      <c r="E14" s="23"/>
      <c r="F14" s="23" t="s">
        <v>305</v>
      </c>
      <c r="G14" s="22" t="s">
        <v>916</v>
      </c>
      <c r="H14" s="6" t="s">
        <v>898</v>
      </c>
    </row>
    <row r="15" spans="1:10" x14ac:dyDescent="0.15">
      <c r="D15" s="44">
        <v>5</v>
      </c>
      <c r="E15" s="87" t="s">
        <v>2275</v>
      </c>
      <c r="F15" s="87" t="s">
        <v>2276</v>
      </c>
      <c r="G15" s="88" t="s">
        <v>2279</v>
      </c>
    </row>
    <row r="16" spans="1:10" x14ac:dyDescent="0.15">
      <c r="D16" s="44"/>
      <c r="E16" s="87"/>
      <c r="F16" s="87" t="s">
        <v>2277</v>
      </c>
      <c r="G16" s="88" t="s">
        <v>2280</v>
      </c>
    </row>
    <row r="17" spans="4:9" x14ac:dyDescent="0.15">
      <c r="D17" s="44"/>
      <c r="E17" s="87"/>
      <c r="F17" s="87" t="s">
        <v>2278</v>
      </c>
      <c r="G17" s="88" t="s">
        <v>2281</v>
      </c>
    </row>
    <row r="18" spans="4:9" x14ac:dyDescent="0.15">
      <c r="D18" s="44">
        <v>6</v>
      </c>
      <c r="E18" s="23" t="s">
        <v>263</v>
      </c>
      <c r="F18" s="23" t="s">
        <v>262</v>
      </c>
      <c r="G18" s="23" t="s">
        <v>264</v>
      </c>
      <c r="H18" s="6" t="s">
        <v>892</v>
      </c>
    </row>
    <row r="19" spans="4:9" x14ac:dyDescent="0.15">
      <c r="D19" s="44"/>
      <c r="E19" s="23"/>
      <c r="F19" s="23" t="s">
        <v>250</v>
      </c>
      <c r="G19" s="22" t="s">
        <v>257</v>
      </c>
      <c r="H19" s="6" t="s">
        <v>892</v>
      </c>
    </row>
    <row r="20" spans="4:9" x14ac:dyDescent="0.15">
      <c r="D20" s="44"/>
      <c r="E20" s="23"/>
      <c r="F20" s="23" t="s">
        <v>251</v>
      </c>
      <c r="G20" s="22" t="s">
        <v>258</v>
      </c>
      <c r="H20" s="6" t="s">
        <v>892</v>
      </c>
    </row>
    <row r="21" spans="4:9" x14ac:dyDescent="0.15">
      <c r="D21" s="44">
        <v>7</v>
      </c>
      <c r="E21" s="23" t="s">
        <v>259</v>
      </c>
      <c r="F21" s="23"/>
      <c r="G21" s="22" t="s">
        <v>260</v>
      </c>
      <c r="H21" s="6" t="s">
        <v>892</v>
      </c>
    </row>
    <row r="22" spans="4:9" x14ac:dyDescent="0.15">
      <c r="D22" s="44">
        <v>8</v>
      </c>
      <c r="E22" s="23" t="s">
        <v>265</v>
      </c>
      <c r="F22" s="23" t="s">
        <v>266</v>
      </c>
      <c r="G22" s="22" t="s">
        <v>1030</v>
      </c>
      <c r="H22" s="6" t="s">
        <v>892</v>
      </c>
    </row>
    <row r="23" spans="4:9" x14ac:dyDescent="0.15">
      <c r="D23" s="44"/>
      <c r="E23" s="23"/>
      <c r="F23" s="23" t="s">
        <v>267</v>
      </c>
      <c r="G23" s="22" t="s">
        <v>268</v>
      </c>
    </row>
    <row r="24" spans="4:9" x14ac:dyDescent="0.15">
      <c r="D24" s="44">
        <v>9</v>
      </c>
      <c r="E24" s="23" t="s">
        <v>298</v>
      </c>
      <c r="F24" s="23" t="s">
        <v>1534</v>
      </c>
      <c r="G24" s="23" t="s">
        <v>1533</v>
      </c>
      <c r="H24" s="6" t="s">
        <v>1540</v>
      </c>
    </row>
    <row r="25" spans="4:9" x14ac:dyDescent="0.15">
      <c r="D25" s="44"/>
      <c r="E25" s="23"/>
      <c r="F25" s="23" t="s">
        <v>1535</v>
      </c>
      <c r="G25" s="23" t="s">
        <v>1253</v>
      </c>
      <c r="H25" s="6" t="s">
        <v>1540</v>
      </c>
    </row>
    <row r="26" spans="4:9" x14ac:dyDescent="0.15">
      <c r="D26" s="44"/>
      <c r="E26" s="23"/>
      <c r="F26" s="23" t="s">
        <v>1536</v>
      </c>
      <c r="G26" s="23" t="s">
        <v>1254</v>
      </c>
      <c r="H26" s="6" t="s">
        <v>1540</v>
      </c>
    </row>
    <row r="27" spans="4:9" x14ac:dyDescent="0.15">
      <c r="D27" s="44"/>
      <c r="E27" s="23"/>
      <c r="F27" s="23" t="s">
        <v>1537</v>
      </c>
      <c r="G27" s="23" t="s">
        <v>1532</v>
      </c>
      <c r="H27" s="6" t="s">
        <v>1541</v>
      </c>
    </row>
    <row r="28" spans="4:9" x14ac:dyDescent="0.15">
      <c r="D28" s="44"/>
      <c r="E28" s="23"/>
      <c r="F28" s="23" t="s">
        <v>1538</v>
      </c>
      <c r="G28" s="23" t="s">
        <v>1256</v>
      </c>
      <c r="H28" s="6" t="s">
        <v>1541</v>
      </c>
    </row>
    <row r="29" spans="4:9" x14ac:dyDescent="0.15">
      <c r="D29" s="44"/>
      <c r="E29" s="23"/>
      <c r="F29" s="23" t="s">
        <v>1539</v>
      </c>
      <c r="G29" s="23" t="s">
        <v>1257</v>
      </c>
      <c r="H29" s="6" t="s">
        <v>1540</v>
      </c>
    </row>
    <row r="30" spans="4:9" x14ac:dyDescent="0.15">
      <c r="D30" s="44">
        <v>10</v>
      </c>
      <c r="E30" s="23" t="s">
        <v>1031</v>
      </c>
      <c r="F30" s="23" t="s">
        <v>266</v>
      </c>
      <c r="G30" s="22" t="s">
        <v>301</v>
      </c>
      <c r="H30" s="6" t="s">
        <v>915</v>
      </c>
    </row>
    <row r="31" spans="4:9" x14ac:dyDescent="0.15">
      <c r="D31" s="44"/>
      <c r="E31" s="23"/>
      <c r="F31" s="23" t="s">
        <v>300</v>
      </c>
      <c r="G31" s="3" t="s">
        <v>2282</v>
      </c>
      <c r="H31" s="6" t="s">
        <v>894</v>
      </c>
      <c r="I31" s="37" t="s">
        <v>918</v>
      </c>
    </row>
    <row r="32" spans="4:9" x14ac:dyDescent="0.15">
      <c r="D32" s="44">
        <v>11</v>
      </c>
      <c r="E32" s="23" t="s">
        <v>244</v>
      </c>
      <c r="F32" s="23" t="s">
        <v>246</v>
      </c>
      <c r="G32" s="22"/>
    </row>
    <row r="33" spans="4:10" x14ac:dyDescent="0.15">
      <c r="D33" s="44"/>
      <c r="E33" s="23"/>
      <c r="F33" s="23" t="s">
        <v>247</v>
      </c>
      <c r="G33" s="22" t="s">
        <v>245</v>
      </c>
    </row>
    <row r="34" spans="4:10" x14ac:dyDescent="0.15">
      <c r="D34" s="44">
        <v>12</v>
      </c>
      <c r="E34" s="23" t="s">
        <v>308</v>
      </c>
      <c r="F34" s="23" t="s">
        <v>309</v>
      </c>
      <c r="G34" s="22" t="s">
        <v>313</v>
      </c>
      <c r="H34" s="6" t="s">
        <v>892</v>
      </c>
    </row>
    <row r="35" spans="4:10" x14ac:dyDescent="0.15">
      <c r="D35" s="44"/>
      <c r="E35" s="23"/>
      <c r="F35" s="23" t="s">
        <v>270</v>
      </c>
      <c r="G35" s="22" t="s">
        <v>310</v>
      </c>
      <c r="H35" s="6" t="s">
        <v>892</v>
      </c>
    </row>
    <row r="36" spans="4:10" x14ac:dyDescent="0.15">
      <c r="D36" s="44"/>
      <c r="E36" s="23"/>
      <c r="F36" s="23" t="s">
        <v>311</v>
      </c>
      <c r="G36" s="22" t="s">
        <v>312</v>
      </c>
      <c r="H36" s="6" t="s">
        <v>892</v>
      </c>
    </row>
    <row r="37" spans="4:10" x14ac:dyDescent="0.15">
      <c r="D37" s="44">
        <v>13</v>
      </c>
      <c r="E37" s="23" t="s">
        <v>1038</v>
      </c>
      <c r="F37" s="23" t="s">
        <v>1032</v>
      </c>
      <c r="G37" s="22" t="s">
        <v>1033</v>
      </c>
    </row>
    <row r="38" spans="4:10" x14ac:dyDescent="0.15">
      <c r="D38" s="44"/>
      <c r="E38" s="23"/>
      <c r="F38" s="23" t="s">
        <v>1034</v>
      </c>
      <c r="G38" s="22"/>
    </row>
    <row r="39" spans="4:10" x14ac:dyDescent="0.15">
      <c r="D39" s="44"/>
      <c r="E39" s="23"/>
      <c r="F39" s="23" t="s">
        <v>1035</v>
      </c>
      <c r="G39" s="22"/>
      <c r="H39" s="6" t="s">
        <v>2194</v>
      </c>
      <c r="I39" s="37" t="s">
        <v>2195</v>
      </c>
    </row>
    <row r="40" spans="4:10" x14ac:dyDescent="0.15">
      <c r="D40" s="44"/>
      <c r="E40" s="23"/>
      <c r="F40" s="23" t="s">
        <v>1036</v>
      </c>
      <c r="G40" s="22" t="s">
        <v>1037</v>
      </c>
    </row>
    <row r="41" spans="4:10" x14ac:dyDescent="0.15">
      <c r="D41" s="44">
        <v>14</v>
      </c>
      <c r="E41" s="89" t="s">
        <v>1039</v>
      </c>
      <c r="F41" s="89" t="s">
        <v>266</v>
      </c>
      <c r="G41" s="90" t="s">
        <v>348</v>
      </c>
      <c r="H41" s="6" t="s">
        <v>892</v>
      </c>
    </row>
    <row r="42" spans="4:10" x14ac:dyDescent="0.15">
      <c r="D42" s="44"/>
      <c r="E42" s="89"/>
      <c r="F42" s="89" t="s">
        <v>351</v>
      </c>
      <c r="G42" s="90" t="s">
        <v>1040</v>
      </c>
    </row>
    <row r="43" spans="4:10" x14ac:dyDescent="0.15">
      <c r="D43" s="44"/>
      <c r="E43" s="89"/>
      <c r="F43" s="89" t="s">
        <v>1041</v>
      </c>
      <c r="G43" s="90" t="s">
        <v>1042</v>
      </c>
    </row>
    <row r="44" spans="4:10" x14ac:dyDescent="0.15">
      <c r="D44" s="44"/>
      <c r="E44" s="89"/>
      <c r="F44" s="89" t="s">
        <v>353</v>
      </c>
      <c r="G44" s="90"/>
    </row>
    <row r="45" spans="4:10" x14ac:dyDescent="0.15">
      <c r="D45" s="44"/>
      <c r="E45" s="89"/>
      <c r="F45" s="89" t="s">
        <v>338</v>
      </c>
      <c r="G45" s="90"/>
    </row>
    <row r="46" spans="4:10" x14ac:dyDescent="0.15">
      <c r="D46" s="44"/>
      <c r="E46" s="89"/>
      <c r="F46" s="89" t="s">
        <v>354</v>
      </c>
      <c r="G46" s="90" t="s">
        <v>366</v>
      </c>
    </row>
    <row r="47" spans="4:10" x14ac:dyDescent="0.15">
      <c r="D47" s="44">
        <v>15</v>
      </c>
      <c r="E47" s="89" t="s">
        <v>347</v>
      </c>
      <c r="F47" s="89"/>
      <c r="G47" s="90" t="s">
        <v>350</v>
      </c>
      <c r="H47" s="6" t="s">
        <v>894</v>
      </c>
      <c r="I47" s="37" t="s">
        <v>917</v>
      </c>
    </row>
    <row r="48" spans="4:10" x14ac:dyDescent="0.15">
      <c r="D48" s="44"/>
      <c r="E48" s="89"/>
      <c r="F48" s="89" t="s">
        <v>349</v>
      </c>
      <c r="G48" s="90" t="s">
        <v>1062</v>
      </c>
      <c r="J48" s="39" t="s">
        <v>1068</v>
      </c>
    </row>
    <row r="49" spans="4:10" x14ac:dyDescent="0.15">
      <c r="D49" s="44"/>
      <c r="E49" s="89"/>
      <c r="F49" s="89" t="s">
        <v>1074</v>
      </c>
      <c r="G49" s="90" t="s">
        <v>1063</v>
      </c>
      <c r="J49" s="39" t="s">
        <v>1069</v>
      </c>
    </row>
    <row r="50" spans="4:10" x14ac:dyDescent="0.15">
      <c r="D50" s="44"/>
      <c r="E50" s="89"/>
      <c r="F50" s="89" t="s">
        <v>1075</v>
      </c>
      <c r="G50" s="90" t="s">
        <v>1064</v>
      </c>
      <c r="J50" s="39" t="s">
        <v>1070</v>
      </c>
    </row>
    <row r="51" spans="4:10" x14ac:dyDescent="0.15">
      <c r="D51" s="44"/>
      <c r="E51" s="89"/>
      <c r="F51" s="89" t="s">
        <v>1076</v>
      </c>
      <c r="G51" s="90" t="s">
        <v>1065</v>
      </c>
      <c r="J51" s="39" t="s">
        <v>1071</v>
      </c>
    </row>
    <row r="52" spans="4:10" x14ac:dyDescent="0.15">
      <c r="D52" s="44"/>
      <c r="E52" s="89"/>
      <c r="F52" s="89" t="s">
        <v>1077</v>
      </c>
      <c r="G52" s="90" t="s">
        <v>1066</v>
      </c>
      <c r="J52" s="39" t="s">
        <v>1072</v>
      </c>
    </row>
    <row r="53" spans="4:10" x14ac:dyDescent="0.15">
      <c r="D53" s="44"/>
      <c r="E53" s="89"/>
      <c r="F53" s="89" t="s">
        <v>1078</v>
      </c>
      <c r="G53" s="90" t="s">
        <v>1067</v>
      </c>
      <c r="J53" s="39" t="s">
        <v>1073</v>
      </c>
    </row>
    <row r="54" spans="4:10" x14ac:dyDescent="0.15">
      <c r="D54" s="44">
        <v>16</v>
      </c>
      <c r="E54" s="23" t="s">
        <v>1052</v>
      </c>
      <c r="F54" s="23" t="s">
        <v>1044</v>
      </c>
      <c r="G54" s="22" t="s">
        <v>2283</v>
      </c>
    </row>
    <row r="55" spans="4:10" x14ac:dyDescent="0.15">
      <c r="D55" s="44"/>
      <c r="E55" s="23"/>
      <c r="F55" s="23" t="s">
        <v>1047</v>
      </c>
      <c r="G55" s="22"/>
    </row>
    <row r="56" spans="4:10" x14ac:dyDescent="0.15">
      <c r="D56" s="44"/>
      <c r="E56" s="23"/>
      <c r="F56" s="23" t="s">
        <v>1048</v>
      </c>
      <c r="G56" s="22"/>
    </row>
    <row r="57" spans="4:10" x14ac:dyDescent="0.15">
      <c r="D57" s="44"/>
      <c r="E57" s="23"/>
      <c r="F57" s="23" t="s">
        <v>1049</v>
      </c>
      <c r="G57" s="22" t="s">
        <v>1053</v>
      </c>
    </row>
    <row r="58" spans="4:10" x14ac:dyDescent="0.15">
      <c r="D58" s="44">
        <v>17</v>
      </c>
      <c r="E58" s="89" t="s">
        <v>1043</v>
      </c>
      <c r="F58" s="89" t="s">
        <v>1044</v>
      </c>
      <c r="G58" s="90" t="s">
        <v>1045</v>
      </c>
      <c r="H58" s="6" t="s">
        <v>1046</v>
      </c>
    </row>
    <row r="59" spans="4:10" x14ac:dyDescent="0.15">
      <c r="D59" s="44"/>
      <c r="E59" s="89"/>
      <c r="F59" s="89" t="s">
        <v>1047</v>
      </c>
      <c r="G59" s="90"/>
    </row>
    <row r="60" spans="4:10" x14ac:dyDescent="0.15">
      <c r="D60" s="44"/>
      <c r="E60" s="89"/>
      <c r="F60" s="89" t="s">
        <v>1048</v>
      </c>
      <c r="G60" s="90"/>
    </row>
    <row r="61" spans="4:10" x14ac:dyDescent="0.15">
      <c r="D61" s="44"/>
      <c r="E61" s="89"/>
      <c r="F61" s="89" t="s">
        <v>1049</v>
      </c>
      <c r="G61" s="90" t="s">
        <v>1050</v>
      </c>
      <c r="H61" s="6" t="s">
        <v>1051</v>
      </c>
    </row>
    <row r="62" spans="4:10" x14ac:dyDescent="0.15">
      <c r="D62" s="44">
        <v>18</v>
      </c>
      <c r="E62" s="89" t="s">
        <v>355</v>
      </c>
      <c r="F62" s="89" t="s">
        <v>352</v>
      </c>
      <c r="G62" s="90" t="s">
        <v>356</v>
      </c>
      <c r="H62" s="6" t="s">
        <v>892</v>
      </c>
    </row>
    <row r="63" spans="4:10" x14ac:dyDescent="0.15">
      <c r="D63" s="44"/>
      <c r="E63" s="89"/>
      <c r="F63" s="89" t="s">
        <v>353</v>
      </c>
      <c r="G63" s="90"/>
    </row>
    <row r="64" spans="4:10" x14ac:dyDescent="0.15">
      <c r="D64" s="44"/>
      <c r="E64" s="89"/>
      <c r="F64" s="89" t="s">
        <v>338</v>
      </c>
      <c r="G64" s="90"/>
    </row>
    <row r="65" spans="4:8" x14ac:dyDescent="0.15">
      <c r="D65" s="44"/>
      <c r="E65" s="89"/>
      <c r="F65" s="89" t="s">
        <v>354</v>
      </c>
      <c r="G65" s="90" t="s">
        <v>357</v>
      </c>
      <c r="H65" s="6" t="s">
        <v>892</v>
      </c>
    </row>
    <row r="66" spans="4:8" ht="33" x14ac:dyDescent="0.15">
      <c r="D66" s="44">
        <v>19</v>
      </c>
      <c r="E66" s="23" t="s">
        <v>358</v>
      </c>
      <c r="F66" s="23"/>
      <c r="G66" s="88" t="s">
        <v>2284</v>
      </c>
      <c r="H66" s="6" t="s">
        <v>892</v>
      </c>
    </row>
    <row r="67" spans="4:8" x14ac:dyDescent="0.15">
      <c r="D67" s="44"/>
      <c r="E67" s="23"/>
      <c r="F67" s="23" t="s">
        <v>360</v>
      </c>
      <c r="G67" s="88" t="s">
        <v>2285</v>
      </c>
      <c r="H67" s="6" t="s">
        <v>892</v>
      </c>
    </row>
    <row r="68" spans="4:8" x14ac:dyDescent="0.15">
      <c r="D68" s="44"/>
      <c r="E68" s="87" t="s">
        <v>2286</v>
      </c>
      <c r="F68" s="87" t="s">
        <v>336</v>
      </c>
      <c r="G68" s="88" t="s">
        <v>365</v>
      </c>
    </row>
    <row r="69" spans="4:8" x14ac:dyDescent="0.15">
      <c r="D69" s="44"/>
      <c r="E69" s="87"/>
      <c r="F69" s="87" t="s">
        <v>337</v>
      </c>
      <c r="G69" s="88"/>
    </row>
    <row r="70" spans="4:8" x14ac:dyDescent="0.15">
      <c r="D70" s="44"/>
      <c r="E70" s="87"/>
      <c r="F70" s="87" t="s">
        <v>338</v>
      </c>
      <c r="G70" s="88"/>
    </row>
    <row r="71" spans="4:8" x14ac:dyDescent="0.15">
      <c r="D71" s="44"/>
      <c r="E71" s="87"/>
      <c r="F71" s="87" t="s">
        <v>339</v>
      </c>
      <c r="G71" s="88" t="s">
        <v>2287</v>
      </c>
    </row>
    <row r="72" spans="4:8" x14ac:dyDescent="0.15">
      <c r="D72" s="44"/>
      <c r="E72" s="23" t="s">
        <v>359</v>
      </c>
      <c r="F72" s="23" t="s">
        <v>361</v>
      </c>
      <c r="G72" s="88" t="s">
        <v>2285</v>
      </c>
      <c r="H72" s="6" t="s">
        <v>892</v>
      </c>
    </row>
    <row r="73" spans="4:8" x14ac:dyDescent="0.15">
      <c r="D73" s="44"/>
      <c r="E73" s="23"/>
      <c r="F73" s="23" t="s">
        <v>362</v>
      </c>
      <c r="G73" s="22"/>
      <c r="H73" s="6" t="s">
        <v>892</v>
      </c>
    </row>
    <row r="74" spans="4:8" x14ac:dyDescent="0.15">
      <c r="D74" s="44"/>
      <c r="E74" s="23"/>
      <c r="F74" s="23" t="s">
        <v>363</v>
      </c>
      <c r="G74" s="22"/>
      <c r="H74" s="6" t="s">
        <v>892</v>
      </c>
    </row>
    <row r="75" spans="4:8" x14ac:dyDescent="0.15">
      <c r="D75" s="44"/>
      <c r="E75" s="23"/>
      <c r="F75" s="23" t="s">
        <v>364</v>
      </c>
      <c r="G75" s="22" t="s">
        <v>367</v>
      </c>
      <c r="H75" s="6" t="s">
        <v>892</v>
      </c>
    </row>
    <row r="76" spans="4:8" x14ac:dyDescent="0.15">
      <c r="D76" s="44"/>
      <c r="E76" s="23" t="s">
        <v>368</v>
      </c>
      <c r="F76" s="23" t="s">
        <v>361</v>
      </c>
      <c r="G76" s="88" t="s">
        <v>2285</v>
      </c>
      <c r="H76" s="6" t="s">
        <v>915</v>
      </c>
    </row>
    <row r="77" spans="4:8" x14ac:dyDescent="0.15">
      <c r="D77" s="44"/>
      <c r="E77" s="23"/>
      <c r="F77" s="23" t="s">
        <v>362</v>
      </c>
      <c r="G77" s="22"/>
    </row>
    <row r="78" spans="4:8" x14ac:dyDescent="0.15">
      <c r="D78" s="44"/>
      <c r="E78" s="23"/>
      <c r="F78" s="23" t="s">
        <v>363</v>
      </c>
      <c r="G78" s="22"/>
    </row>
    <row r="79" spans="4:8" x14ac:dyDescent="0.15">
      <c r="D79" s="44"/>
      <c r="E79" s="23"/>
      <c r="F79" s="23" t="s">
        <v>364</v>
      </c>
      <c r="G79" s="22" t="s">
        <v>369</v>
      </c>
      <c r="H79" s="6" t="s">
        <v>892</v>
      </c>
    </row>
    <row r="80" spans="4:8" x14ac:dyDescent="0.15">
      <c r="D80" s="44"/>
      <c r="E80" s="87" t="s">
        <v>2288</v>
      </c>
      <c r="F80" s="87" t="s">
        <v>336</v>
      </c>
      <c r="G80" s="88" t="s">
        <v>2285</v>
      </c>
    </row>
    <row r="81" spans="4:8" x14ac:dyDescent="0.15">
      <c r="D81" s="44"/>
      <c r="E81" s="87"/>
      <c r="F81" s="87" t="s">
        <v>337</v>
      </c>
      <c r="G81" s="88"/>
    </row>
    <row r="82" spans="4:8" x14ac:dyDescent="0.15">
      <c r="D82" s="44"/>
      <c r="E82" s="87"/>
      <c r="F82" s="87" t="s">
        <v>338</v>
      </c>
      <c r="G82" s="88"/>
    </row>
    <row r="83" spans="4:8" x14ac:dyDescent="0.15">
      <c r="D83" s="44"/>
      <c r="E83" s="87"/>
      <c r="F83" s="87" t="s">
        <v>339</v>
      </c>
      <c r="G83" s="88" t="s">
        <v>2289</v>
      </c>
    </row>
    <row r="84" spans="4:8" x14ac:dyDescent="0.15">
      <c r="D84" s="44"/>
      <c r="E84" s="23" t="s">
        <v>1054</v>
      </c>
      <c r="F84" s="23" t="s">
        <v>1055</v>
      </c>
      <c r="G84" s="88" t="s">
        <v>2285</v>
      </c>
    </row>
    <row r="85" spans="4:8" x14ac:dyDescent="0.15">
      <c r="D85" s="44"/>
      <c r="E85" s="23"/>
      <c r="F85" s="23" t="s">
        <v>1056</v>
      </c>
      <c r="G85" s="22"/>
    </row>
    <row r="86" spans="4:8" x14ac:dyDescent="0.15">
      <c r="D86" s="44"/>
      <c r="E86" s="23"/>
      <c r="F86" s="23" t="s">
        <v>1057</v>
      </c>
      <c r="G86" s="22"/>
    </row>
    <row r="87" spans="4:8" x14ac:dyDescent="0.15">
      <c r="D87" s="44"/>
      <c r="E87" s="23"/>
      <c r="F87" s="23" t="s">
        <v>1058</v>
      </c>
      <c r="G87" s="22" t="s">
        <v>1059</v>
      </c>
    </row>
    <row r="88" spans="4:8" ht="33" x14ac:dyDescent="0.15">
      <c r="D88" s="44">
        <v>20</v>
      </c>
      <c r="E88" s="23" t="s">
        <v>401</v>
      </c>
      <c r="F88" s="23" t="s">
        <v>402</v>
      </c>
      <c r="G88" s="22" t="s">
        <v>403</v>
      </c>
      <c r="H88" s="6" t="s">
        <v>915</v>
      </c>
    </row>
    <row r="89" spans="4:8" x14ac:dyDescent="0.15">
      <c r="D89" s="44"/>
      <c r="E89" s="23"/>
      <c r="F89" s="23" t="s">
        <v>404</v>
      </c>
      <c r="G89" s="22"/>
      <c r="H89" s="6" t="s">
        <v>915</v>
      </c>
    </row>
    <row r="90" spans="4:8" x14ac:dyDescent="0.15">
      <c r="D90" s="44"/>
      <c r="E90" s="23"/>
      <c r="F90" s="23" t="s">
        <v>405</v>
      </c>
      <c r="G90" s="22" t="s">
        <v>406</v>
      </c>
      <c r="H90" s="6" t="s">
        <v>892</v>
      </c>
    </row>
    <row r="91" spans="4:8" x14ac:dyDescent="0.15">
      <c r="D91" s="44">
        <v>21</v>
      </c>
      <c r="E91" s="23" t="s">
        <v>422</v>
      </c>
      <c r="F91" s="23" t="s">
        <v>402</v>
      </c>
      <c r="G91" s="22" t="s">
        <v>423</v>
      </c>
      <c r="H91" s="6" t="s">
        <v>892</v>
      </c>
    </row>
    <row r="92" spans="4:8" x14ac:dyDescent="0.15">
      <c r="D92" s="44"/>
      <c r="E92" s="23"/>
      <c r="F92" s="23" t="s">
        <v>427</v>
      </c>
      <c r="G92" s="22"/>
    </row>
    <row r="93" spans="4:8" x14ac:dyDescent="0.15">
      <c r="D93" s="44"/>
      <c r="E93" s="23"/>
      <c r="F93" s="23" t="s">
        <v>428</v>
      </c>
      <c r="G93" s="22"/>
    </row>
    <row r="94" spans="4:8" x14ac:dyDescent="0.15">
      <c r="D94" s="44"/>
      <c r="E94" s="23"/>
      <c r="F94" s="23" t="s">
        <v>405</v>
      </c>
      <c r="G94" s="22" t="s">
        <v>429</v>
      </c>
      <c r="H94" s="6" t="s">
        <v>919</v>
      </c>
    </row>
    <row r="95" spans="4:8" x14ac:dyDescent="0.15">
      <c r="D95" s="44">
        <v>22</v>
      </c>
      <c r="E95" s="87" t="s">
        <v>2291</v>
      </c>
      <c r="F95" s="87" t="s">
        <v>2292</v>
      </c>
      <c r="G95" s="88" t="s">
        <v>2279</v>
      </c>
    </row>
    <row r="96" spans="4:8" x14ac:dyDescent="0.15">
      <c r="D96" s="44"/>
      <c r="E96" s="87"/>
      <c r="F96" s="87" t="s">
        <v>2293</v>
      </c>
      <c r="G96" s="88" t="s">
        <v>2295</v>
      </c>
    </row>
    <row r="97" spans="2:9" x14ac:dyDescent="0.15">
      <c r="D97" s="44"/>
      <c r="E97" s="87"/>
      <c r="F97" s="87" t="s">
        <v>2294</v>
      </c>
      <c r="G97" s="88" t="s">
        <v>2296</v>
      </c>
    </row>
    <row r="98" spans="2:9" x14ac:dyDescent="0.15">
      <c r="D98" s="44"/>
      <c r="E98" s="23"/>
      <c r="F98" s="23"/>
      <c r="G98" s="22"/>
    </row>
    <row r="99" spans="2:9" x14ac:dyDescent="0.15">
      <c r="B99" s="6" t="s">
        <v>222</v>
      </c>
      <c r="C99" s="6" t="s">
        <v>1060</v>
      </c>
      <c r="D99" s="44">
        <v>1</v>
      </c>
      <c r="E99" s="23" t="s">
        <v>1079</v>
      </c>
      <c r="F99" s="23" t="s">
        <v>430</v>
      </c>
      <c r="G99" s="22" t="s">
        <v>1080</v>
      </c>
      <c r="H99" s="6" t="s">
        <v>920</v>
      </c>
      <c r="I99" s="37" t="s">
        <v>921</v>
      </c>
    </row>
    <row r="100" spans="2:9" x14ac:dyDescent="0.15">
      <c r="D100" s="44"/>
      <c r="E100" s="23"/>
      <c r="F100" s="23" t="s">
        <v>1081</v>
      </c>
      <c r="G100" s="22" t="s">
        <v>1082</v>
      </c>
      <c r="H100" s="6" t="s">
        <v>898</v>
      </c>
    </row>
    <row r="101" spans="2:9" x14ac:dyDescent="0.15">
      <c r="D101" s="44"/>
      <c r="E101" s="23" t="s">
        <v>1083</v>
      </c>
      <c r="F101" s="23"/>
      <c r="G101" s="22" t="s">
        <v>1084</v>
      </c>
      <c r="H101" s="6" t="s">
        <v>898</v>
      </c>
    </row>
    <row r="102" spans="2:9" x14ac:dyDescent="0.15">
      <c r="D102" s="44">
        <v>2</v>
      </c>
      <c r="E102" s="23" t="s">
        <v>1085</v>
      </c>
      <c r="F102" s="23"/>
      <c r="G102" s="22" t="s">
        <v>431</v>
      </c>
      <c r="H102" s="6" t="s">
        <v>898</v>
      </c>
    </row>
    <row r="103" spans="2:9" x14ac:dyDescent="0.15">
      <c r="D103" s="44"/>
      <c r="E103" s="23" t="s">
        <v>1086</v>
      </c>
      <c r="F103" s="23"/>
      <c r="G103" s="22" t="s">
        <v>1087</v>
      </c>
      <c r="H103" s="6" t="s">
        <v>898</v>
      </c>
    </row>
    <row r="104" spans="2:9" x14ac:dyDescent="0.15">
      <c r="D104" s="44">
        <v>3</v>
      </c>
      <c r="E104" s="23" t="s">
        <v>1088</v>
      </c>
      <c r="F104" s="23" t="s">
        <v>430</v>
      </c>
      <c r="G104" s="22" t="s">
        <v>1089</v>
      </c>
      <c r="H104" s="6" t="s">
        <v>898</v>
      </c>
    </row>
    <row r="105" spans="2:9" x14ac:dyDescent="0.15">
      <c r="D105" s="44"/>
      <c r="E105" s="23"/>
      <c r="F105" s="23" t="s">
        <v>1081</v>
      </c>
      <c r="G105" s="22" t="s">
        <v>1090</v>
      </c>
    </row>
    <row r="106" spans="2:9" x14ac:dyDescent="0.15">
      <c r="D106" s="44"/>
      <c r="E106" s="23" t="s">
        <v>1091</v>
      </c>
      <c r="F106" s="23"/>
      <c r="G106" s="22" t="s">
        <v>1092</v>
      </c>
    </row>
    <row r="107" spans="2:9" x14ac:dyDescent="0.15">
      <c r="G107" s="5"/>
    </row>
    <row r="108" spans="2:9" x14ac:dyDescent="0.15">
      <c r="B108" s="6" t="s">
        <v>314</v>
      </c>
      <c r="C108" s="6" t="s">
        <v>269</v>
      </c>
      <c r="D108" s="6">
        <v>1</v>
      </c>
      <c r="E108" s="5" t="s">
        <v>271</v>
      </c>
      <c r="F108" s="5" t="s">
        <v>272</v>
      </c>
      <c r="G108" s="39" t="s">
        <v>1061</v>
      </c>
      <c r="H108" s="6" t="s">
        <v>892</v>
      </c>
    </row>
    <row r="109" spans="2:9" ht="33" x14ac:dyDescent="0.15">
      <c r="F109" s="5" t="s">
        <v>273</v>
      </c>
      <c r="G109" s="20" t="s">
        <v>297</v>
      </c>
      <c r="H109" s="6" t="s">
        <v>898</v>
      </c>
    </row>
    <row r="110" spans="2:9" ht="33" x14ac:dyDescent="0.15">
      <c r="D110" s="6">
        <v>2</v>
      </c>
      <c r="E110" s="7" t="s">
        <v>157</v>
      </c>
      <c r="F110" s="7" t="s">
        <v>274</v>
      </c>
      <c r="G110" s="7" t="s">
        <v>162</v>
      </c>
      <c r="H110" s="6" t="s">
        <v>898</v>
      </c>
    </row>
    <row r="111" spans="2:9" x14ac:dyDescent="0.15">
      <c r="F111" s="5" t="s">
        <v>275</v>
      </c>
      <c r="G111" s="7" t="s">
        <v>276</v>
      </c>
      <c r="H111" s="6" t="s">
        <v>898</v>
      </c>
    </row>
    <row r="112" spans="2:9" x14ac:dyDescent="0.15">
      <c r="F112" s="7" t="s">
        <v>158</v>
      </c>
      <c r="G112" s="7" t="s">
        <v>163</v>
      </c>
      <c r="H112" s="6" t="s">
        <v>898</v>
      </c>
    </row>
    <row r="113" spans="2:8" ht="33" x14ac:dyDescent="0.15">
      <c r="F113" s="7" t="s">
        <v>160</v>
      </c>
      <c r="G113" s="7" t="s">
        <v>164</v>
      </c>
      <c r="H113" s="6" t="s">
        <v>898</v>
      </c>
    </row>
    <row r="114" spans="2:8" ht="33" x14ac:dyDescent="0.15">
      <c r="F114" s="7" t="s">
        <v>161</v>
      </c>
      <c r="G114" s="7" t="s">
        <v>165</v>
      </c>
      <c r="H114" s="6" t="s">
        <v>898</v>
      </c>
    </row>
    <row r="115" spans="2:8" x14ac:dyDescent="0.15">
      <c r="D115" s="6">
        <v>3</v>
      </c>
      <c r="E115" s="5" t="s">
        <v>166</v>
      </c>
      <c r="F115" s="5" t="s">
        <v>167</v>
      </c>
      <c r="G115" s="7" t="s">
        <v>170</v>
      </c>
      <c r="H115" s="6" t="s">
        <v>898</v>
      </c>
    </row>
    <row r="116" spans="2:8" x14ac:dyDescent="0.15">
      <c r="F116" s="5" t="s">
        <v>168</v>
      </c>
      <c r="G116" s="7" t="s">
        <v>169</v>
      </c>
      <c r="H116" s="6" t="s">
        <v>898</v>
      </c>
    </row>
    <row r="117" spans="2:8" x14ac:dyDescent="0.15">
      <c r="D117" s="6">
        <v>4</v>
      </c>
      <c r="E117" s="7" t="s">
        <v>277</v>
      </c>
      <c r="F117" s="5" t="s">
        <v>278</v>
      </c>
      <c r="G117" s="7" t="s">
        <v>282</v>
      </c>
      <c r="H117" s="6" t="s">
        <v>898</v>
      </c>
    </row>
    <row r="118" spans="2:8" x14ac:dyDescent="0.15">
      <c r="F118" s="5" t="s">
        <v>279</v>
      </c>
      <c r="G118" s="7" t="s">
        <v>282</v>
      </c>
      <c r="H118" s="6" t="s">
        <v>898</v>
      </c>
    </row>
    <row r="119" spans="2:8" x14ac:dyDescent="0.15">
      <c r="F119" s="5" t="s">
        <v>280</v>
      </c>
      <c r="G119" s="7" t="s">
        <v>1093</v>
      </c>
      <c r="H119" s="6" t="s">
        <v>898</v>
      </c>
    </row>
    <row r="120" spans="2:8" x14ac:dyDescent="0.15">
      <c r="F120" s="5" t="s">
        <v>281</v>
      </c>
      <c r="G120" s="7" t="s">
        <v>1094</v>
      </c>
      <c r="H120" s="6" t="s">
        <v>898</v>
      </c>
    </row>
    <row r="121" spans="2:8" x14ac:dyDescent="0.15">
      <c r="G121" s="5"/>
    </row>
    <row r="122" spans="2:8" ht="33" x14ac:dyDescent="0.15">
      <c r="B122" s="40" t="s">
        <v>299</v>
      </c>
      <c r="C122" s="41" t="s">
        <v>283</v>
      </c>
      <c r="D122" s="40">
        <v>1</v>
      </c>
      <c r="E122" s="42" t="s">
        <v>284</v>
      </c>
      <c r="F122" s="43" t="s">
        <v>286</v>
      </c>
      <c r="G122" s="43" t="s">
        <v>295</v>
      </c>
      <c r="H122" s="40" t="s">
        <v>898</v>
      </c>
    </row>
    <row r="123" spans="2:8" x14ac:dyDescent="0.15">
      <c r="B123" s="40"/>
      <c r="C123" s="41"/>
      <c r="D123" s="40"/>
      <c r="E123" s="42"/>
      <c r="F123" s="43" t="s">
        <v>285</v>
      </c>
      <c r="G123" s="43" t="s">
        <v>296</v>
      </c>
      <c r="H123" s="40" t="s">
        <v>898</v>
      </c>
    </row>
    <row r="124" spans="2:8" x14ac:dyDescent="0.15">
      <c r="B124" s="40"/>
      <c r="C124" s="40"/>
      <c r="D124" s="40"/>
      <c r="E124" s="43"/>
      <c r="F124" s="43" t="s">
        <v>287</v>
      </c>
      <c r="G124" s="43" t="s">
        <v>296</v>
      </c>
      <c r="H124" s="40" t="s">
        <v>898</v>
      </c>
    </row>
    <row r="125" spans="2:8" x14ac:dyDescent="0.15">
      <c r="B125" s="40"/>
      <c r="C125" s="40"/>
      <c r="D125" s="40"/>
      <c r="E125" s="43"/>
      <c r="F125" s="43" t="s">
        <v>288</v>
      </c>
      <c r="G125" s="43" t="s">
        <v>295</v>
      </c>
      <c r="H125" s="40" t="s">
        <v>898</v>
      </c>
    </row>
    <row r="126" spans="2:8" x14ac:dyDescent="0.15">
      <c r="B126" s="40"/>
      <c r="C126" s="40"/>
      <c r="D126" s="40"/>
      <c r="E126" s="43"/>
      <c r="F126" s="43" t="s">
        <v>289</v>
      </c>
      <c r="G126" s="43" t="s">
        <v>296</v>
      </c>
      <c r="H126" s="40" t="s">
        <v>898</v>
      </c>
    </row>
    <row r="127" spans="2:8" x14ac:dyDescent="0.15">
      <c r="B127" s="40"/>
      <c r="C127" s="40"/>
      <c r="D127" s="40"/>
      <c r="E127" s="43"/>
      <c r="F127" s="43" t="s">
        <v>290</v>
      </c>
      <c r="G127" s="43" t="s">
        <v>296</v>
      </c>
      <c r="H127" s="40" t="s">
        <v>898</v>
      </c>
    </row>
    <row r="128" spans="2:8" x14ac:dyDescent="0.15">
      <c r="B128" s="40"/>
      <c r="C128" s="40"/>
      <c r="D128" s="40"/>
      <c r="E128" s="43"/>
      <c r="F128" s="43" t="s">
        <v>291</v>
      </c>
      <c r="G128" s="43" t="s">
        <v>295</v>
      </c>
      <c r="H128" s="40" t="s">
        <v>898</v>
      </c>
    </row>
    <row r="129" spans="2:9" x14ac:dyDescent="0.15">
      <c r="B129" s="40"/>
      <c r="C129" s="40"/>
      <c r="D129" s="40"/>
      <c r="E129" s="43"/>
      <c r="F129" s="43" t="s">
        <v>292</v>
      </c>
      <c r="G129" s="43" t="s">
        <v>295</v>
      </c>
      <c r="H129" s="40" t="s">
        <v>898</v>
      </c>
    </row>
    <row r="130" spans="2:9" x14ac:dyDescent="0.15">
      <c r="B130" s="40"/>
      <c r="C130" s="40"/>
      <c r="D130" s="40"/>
      <c r="E130" s="43"/>
      <c r="F130" s="43" t="s">
        <v>294</v>
      </c>
      <c r="G130" s="43" t="s">
        <v>295</v>
      </c>
      <c r="H130" s="40" t="s">
        <v>898</v>
      </c>
    </row>
    <row r="131" spans="2:9" x14ac:dyDescent="0.15">
      <c r="B131" s="40"/>
      <c r="C131" s="40"/>
      <c r="D131" s="40"/>
      <c r="E131" s="43"/>
      <c r="F131" s="43" t="s">
        <v>293</v>
      </c>
      <c r="G131" s="43" t="s">
        <v>295</v>
      </c>
      <c r="H131" s="40" t="s">
        <v>898</v>
      </c>
    </row>
    <row r="133" spans="2:9" x14ac:dyDescent="0.15">
      <c r="B133" s="6" t="s">
        <v>222</v>
      </c>
      <c r="C133" s="6" t="s">
        <v>315</v>
      </c>
      <c r="D133" s="6">
        <v>1</v>
      </c>
      <c r="E133" s="5" t="s">
        <v>316</v>
      </c>
      <c r="G133" s="7" t="s">
        <v>318</v>
      </c>
      <c r="H133" s="6" t="s">
        <v>892</v>
      </c>
    </row>
    <row r="134" spans="2:9" ht="33" x14ac:dyDescent="0.15">
      <c r="F134" s="7" t="s">
        <v>321</v>
      </c>
      <c r="G134" s="7" t="s">
        <v>332</v>
      </c>
      <c r="H134" s="6" t="s">
        <v>892</v>
      </c>
    </row>
    <row r="135" spans="2:9" ht="33" x14ac:dyDescent="0.15">
      <c r="F135" s="7" t="s">
        <v>322</v>
      </c>
      <c r="G135" s="7" t="s">
        <v>333</v>
      </c>
      <c r="H135" s="6" t="s">
        <v>892</v>
      </c>
    </row>
    <row r="136" spans="2:9" ht="33" x14ac:dyDescent="0.15">
      <c r="F136" s="7" t="s">
        <v>323</v>
      </c>
      <c r="G136" s="7" t="s">
        <v>334</v>
      </c>
      <c r="H136" s="6" t="s">
        <v>922</v>
      </c>
    </row>
    <row r="137" spans="2:9" x14ac:dyDescent="0.15">
      <c r="D137" s="6">
        <v>2</v>
      </c>
      <c r="E137" s="5" t="s">
        <v>319</v>
      </c>
      <c r="G137" s="7" t="s">
        <v>320</v>
      </c>
      <c r="H137" s="6" t="s">
        <v>892</v>
      </c>
    </row>
    <row r="138" spans="2:9" ht="33" x14ac:dyDescent="0.15">
      <c r="F138" s="7" t="s">
        <v>321</v>
      </c>
      <c r="G138" s="7" t="s">
        <v>324</v>
      </c>
      <c r="H138" s="6" t="s">
        <v>922</v>
      </c>
    </row>
    <row r="139" spans="2:9" ht="33" x14ac:dyDescent="0.15">
      <c r="F139" s="7" t="s">
        <v>322</v>
      </c>
      <c r="G139" s="7" t="s">
        <v>325</v>
      </c>
      <c r="H139" s="6" t="s">
        <v>892</v>
      </c>
    </row>
    <row r="140" spans="2:9" ht="33" x14ac:dyDescent="0.15">
      <c r="F140" s="7" t="s">
        <v>323</v>
      </c>
      <c r="G140" s="7" t="s">
        <v>326</v>
      </c>
      <c r="H140" s="6" t="s">
        <v>923</v>
      </c>
    </row>
    <row r="141" spans="2:9" x14ac:dyDescent="0.15">
      <c r="D141" s="6">
        <v>3</v>
      </c>
      <c r="E141" s="5" t="s">
        <v>924</v>
      </c>
      <c r="F141" s="7" t="s">
        <v>925</v>
      </c>
      <c r="G141" s="7" t="s">
        <v>929</v>
      </c>
      <c r="H141" s="6" t="s">
        <v>930</v>
      </c>
      <c r="I141" s="37" t="s">
        <v>931</v>
      </c>
    </row>
    <row r="142" spans="2:9" x14ac:dyDescent="0.15">
      <c r="F142" s="7" t="s">
        <v>926</v>
      </c>
      <c r="G142" s="7" t="s">
        <v>929</v>
      </c>
      <c r="H142" s="6" t="s">
        <v>930</v>
      </c>
      <c r="I142" s="37" t="s">
        <v>931</v>
      </c>
    </row>
    <row r="143" spans="2:9" x14ac:dyDescent="0.15">
      <c r="F143" s="7" t="s">
        <v>927</v>
      </c>
      <c r="G143" s="7" t="s">
        <v>929</v>
      </c>
      <c r="H143" s="6" t="s">
        <v>930</v>
      </c>
      <c r="I143" s="37" t="s">
        <v>931</v>
      </c>
    </row>
    <row r="144" spans="2:9" x14ac:dyDescent="0.15">
      <c r="F144" s="7" t="s">
        <v>928</v>
      </c>
      <c r="G144" s="7" t="s">
        <v>929</v>
      </c>
      <c r="H144" s="6" t="s">
        <v>930</v>
      </c>
      <c r="I144" s="37" t="s">
        <v>931</v>
      </c>
    </row>
    <row r="145" spans="2:9" x14ac:dyDescent="0.15">
      <c r="D145" s="6">
        <v>4</v>
      </c>
      <c r="E145" s="5" t="s">
        <v>327</v>
      </c>
      <c r="F145" s="5" t="s">
        <v>328</v>
      </c>
      <c r="G145" s="7" t="s">
        <v>329</v>
      </c>
      <c r="H145" s="6" t="s">
        <v>892</v>
      </c>
    </row>
    <row r="146" spans="2:9" x14ac:dyDescent="0.15">
      <c r="F146" s="5" t="s">
        <v>330</v>
      </c>
      <c r="G146" s="7" t="s">
        <v>331</v>
      </c>
      <c r="H146" s="6" t="s">
        <v>892</v>
      </c>
    </row>
    <row r="147" spans="2:9" x14ac:dyDescent="0.15">
      <c r="D147" s="6">
        <v>5</v>
      </c>
      <c r="E147" s="5" t="s">
        <v>335</v>
      </c>
      <c r="F147" s="21" t="s">
        <v>336</v>
      </c>
      <c r="G147" s="20"/>
    </row>
    <row r="148" spans="2:9" x14ac:dyDescent="0.15">
      <c r="F148" s="21" t="s">
        <v>337</v>
      </c>
      <c r="G148" s="20"/>
    </row>
    <row r="149" spans="2:9" x14ac:dyDescent="0.15">
      <c r="F149" s="21" t="s">
        <v>338</v>
      </c>
      <c r="G149" s="20"/>
    </row>
    <row r="150" spans="2:9" x14ac:dyDescent="0.15">
      <c r="D150" s="6">
        <v>6</v>
      </c>
      <c r="E150" s="5" t="s">
        <v>339</v>
      </c>
      <c r="G150" s="7" t="s">
        <v>340</v>
      </c>
      <c r="H150" s="6" t="s">
        <v>898</v>
      </c>
    </row>
    <row r="152" spans="2:9" x14ac:dyDescent="0.15">
      <c r="B152" s="6" t="s">
        <v>341</v>
      </c>
      <c r="C152" s="6" t="s">
        <v>342</v>
      </c>
      <c r="D152" s="6">
        <v>1</v>
      </c>
      <c r="E152" s="5" t="s">
        <v>343</v>
      </c>
      <c r="F152" s="5" t="s">
        <v>317</v>
      </c>
      <c r="G152" s="7" t="s">
        <v>345</v>
      </c>
      <c r="H152" s="6" t="s">
        <v>932</v>
      </c>
    </row>
    <row r="153" spans="2:9" x14ac:dyDescent="0.15">
      <c r="F153" s="5" t="s">
        <v>344</v>
      </c>
      <c r="G153" s="7" t="s">
        <v>934</v>
      </c>
      <c r="H153" s="6" t="s">
        <v>933</v>
      </c>
      <c r="I153" s="37" t="s">
        <v>935</v>
      </c>
    </row>
    <row r="154" spans="2:9" x14ac:dyDescent="0.15">
      <c r="D154" s="6">
        <v>2</v>
      </c>
      <c r="E154" s="87" t="s">
        <v>2299</v>
      </c>
      <c r="F154" s="87"/>
      <c r="G154" s="88" t="s">
        <v>2301</v>
      </c>
      <c r="H154" s="6" t="s">
        <v>933</v>
      </c>
      <c r="I154" s="37" t="s">
        <v>935</v>
      </c>
    </row>
    <row r="156" spans="2:9" ht="33" x14ac:dyDescent="0.15">
      <c r="D156" s="6">
        <v>1</v>
      </c>
      <c r="E156" s="7" t="s">
        <v>426</v>
      </c>
      <c r="F156" s="87" t="s">
        <v>346</v>
      </c>
      <c r="G156" s="88" t="s">
        <v>2297</v>
      </c>
      <c r="H156" s="6" t="s">
        <v>936</v>
      </c>
    </row>
    <row r="157" spans="2:9" x14ac:dyDescent="0.15">
      <c r="F157" s="87" t="s">
        <v>344</v>
      </c>
      <c r="G157" s="88" t="s">
        <v>2298</v>
      </c>
      <c r="H157" s="6" t="s">
        <v>936</v>
      </c>
    </row>
    <row r="158" spans="2:9" x14ac:dyDescent="0.15">
      <c r="D158" s="6">
        <v>2</v>
      </c>
      <c r="E158" s="87" t="s">
        <v>2299</v>
      </c>
      <c r="F158" s="87"/>
      <c r="G158" s="88" t="s">
        <v>2301</v>
      </c>
      <c r="H158" s="6" t="s">
        <v>936</v>
      </c>
    </row>
    <row r="193" spans="2:9" x14ac:dyDescent="0.15">
      <c r="B193" s="6" t="s">
        <v>222</v>
      </c>
      <c r="C193" s="6" t="s">
        <v>370</v>
      </c>
      <c r="D193" s="6">
        <v>1</v>
      </c>
      <c r="E193" s="5" t="s">
        <v>371</v>
      </c>
      <c r="F193" s="5" t="s">
        <v>372</v>
      </c>
      <c r="G193" s="7" t="s">
        <v>375</v>
      </c>
      <c r="H193" s="6" t="s">
        <v>932</v>
      </c>
    </row>
    <row r="194" spans="2:9" x14ac:dyDescent="0.15">
      <c r="F194" s="5" t="s">
        <v>373</v>
      </c>
      <c r="G194" s="7" t="s">
        <v>376</v>
      </c>
      <c r="H194" s="6" t="s">
        <v>933</v>
      </c>
      <c r="I194" s="37" t="s">
        <v>937</v>
      </c>
    </row>
    <row r="195" spans="2:9" x14ac:dyDescent="0.15">
      <c r="F195" s="5" t="s">
        <v>374</v>
      </c>
      <c r="G195" s="7" t="s">
        <v>857</v>
      </c>
      <c r="H195" s="6" t="s">
        <v>932</v>
      </c>
    </row>
    <row r="197" spans="2:9" ht="33" x14ac:dyDescent="0.15">
      <c r="B197" s="6" t="s">
        <v>399</v>
      </c>
      <c r="C197" s="6" t="s">
        <v>377</v>
      </c>
      <c r="D197" s="6">
        <v>1</v>
      </c>
      <c r="E197" s="7" t="s">
        <v>378</v>
      </c>
      <c r="F197" s="33" t="s">
        <v>380</v>
      </c>
      <c r="G197" s="7" t="s">
        <v>375</v>
      </c>
      <c r="H197" s="6" t="s">
        <v>943</v>
      </c>
    </row>
    <row r="198" spans="2:9" x14ac:dyDescent="0.15">
      <c r="F198" s="5" t="s">
        <v>379</v>
      </c>
      <c r="G198" s="7" t="s">
        <v>375</v>
      </c>
      <c r="H198" s="6" t="s">
        <v>943</v>
      </c>
    </row>
    <row r="199" spans="2:9" x14ac:dyDescent="0.15">
      <c r="F199" s="33" t="s">
        <v>869</v>
      </c>
      <c r="G199" s="7" t="s">
        <v>376</v>
      </c>
      <c r="H199" s="6" t="s">
        <v>944</v>
      </c>
      <c r="I199" s="37" t="s">
        <v>945</v>
      </c>
    </row>
    <row r="200" spans="2:9" x14ac:dyDescent="0.15">
      <c r="D200" s="6">
        <v>2</v>
      </c>
      <c r="E200" s="5" t="s">
        <v>381</v>
      </c>
      <c r="F200" s="5" t="s">
        <v>382</v>
      </c>
      <c r="G200" s="7" t="s">
        <v>384</v>
      </c>
      <c r="H200" s="6" t="s">
        <v>943</v>
      </c>
    </row>
    <row r="201" spans="2:9" x14ac:dyDescent="0.15">
      <c r="F201" s="5" t="s">
        <v>383</v>
      </c>
      <c r="G201" s="7" t="s">
        <v>390</v>
      </c>
      <c r="H201" s="6" t="s">
        <v>943</v>
      </c>
    </row>
    <row r="202" spans="2:9" x14ac:dyDescent="0.15">
      <c r="F202" s="5" t="s">
        <v>388</v>
      </c>
      <c r="G202" s="7" t="s">
        <v>389</v>
      </c>
      <c r="H202" s="6" t="s">
        <v>943</v>
      </c>
    </row>
    <row r="203" spans="2:9" x14ac:dyDescent="0.15">
      <c r="F203" s="21" t="s">
        <v>385</v>
      </c>
      <c r="G203" s="20"/>
      <c r="H203" s="6" t="s">
        <v>943</v>
      </c>
    </row>
    <row r="204" spans="2:9" x14ac:dyDescent="0.15">
      <c r="F204" s="21" t="s">
        <v>386</v>
      </c>
      <c r="G204" s="20"/>
      <c r="H204" s="6" t="s">
        <v>943</v>
      </c>
    </row>
    <row r="205" spans="2:9" x14ac:dyDescent="0.15">
      <c r="D205" s="6">
        <v>3</v>
      </c>
      <c r="E205" s="5" t="s">
        <v>387</v>
      </c>
      <c r="G205" s="7" t="s">
        <v>398</v>
      </c>
      <c r="H205" s="6" t="s">
        <v>943</v>
      </c>
    </row>
    <row r="207" spans="2:9" x14ac:dyDescent="0.15">
      <c r="B207" s="30" t="s">
        <v>400</v>
      </c>
      <c r="C207" s="30" t="s">
        <v>391</v>
      </c>
      <c r="D207" s="30">
        <v>1</v>
      </c>
      <c r="E207" s="31" t="s">
        <v>392</v>
      </c>
      <c r="F207" s="32" t="s">
        <v>393</v>
      </c>
      <c r="G207" s="31" t="s">
        <v>375</v>
      </c>
    </row>
    <row r="208" spans="2:9" x14ac:dyDescent="0.15">
      <c r="B208" s="30"/>
      <c r="C208" s="30"/>
      <c r="D208" s="30"/>
      <c r="E208" s="32"/>
      <c r="F208" s="32" t="s">
        <v>394</v>
      </c>
      <c r="G208" s="31" t="s">
        <v>395</v>
      </c>
    </row>
    <row r="209" spans="2:8" x14ac:dyDescent="0.15">
      <c r="B209" s="30"/>
      <c r="C209" s="30"/>
      <c r="D209" s="30">
        <v>2</v>
      </c>
      <c r="E209" s="32" t="s">
        <v>396</v>
      </c>
      <c r="F209" s="32" t="s">
        <v>382</v>
      </c>
      <c r="G209" s="31" t="s">
        <v>384</v>
      </c>
    </row>
    <row r="210" spans="2:8" x14ac:dyDescent="0.15">
      <c r="B210" s="30"/>
      <c r="C210" s="30"/>
      <c r="D210" s="30"/>
      <c r="E210" s="32"/>
      <c r="F210" s="32" t="s">
        <v>383</v>
      </c>
      <c r="G210" s="31" t="s">
        <v>390</v>
      </c>
    </row>
    <row r="211" spans="2:8" x14ac:dyDescent="0.15">
      <c r="B211" s="30"/>
      <c r="C211" s="30"/>
      <c r="D211" s="30"/>
      <c r="E211" s="32"/>
      <c r="F211" s="32" t="s">
        <v>388</v>
      </c>
      <c r="G211" s="31" t="s">
        <v>397</v>
      </c>
    </row>
    <row r="212" spans="2:8" x14ac:dyDescent="0.15">
      <c r="B212" s="30"/>
      <c r="C212" s="30"/>
      <c r="D212" s="30"/>
      <c r="E212" s="32"/>
      <c r="F212" s="32" t="s">
        <v>385</v>
      </c>
      <c r="G212" s="31"/>
    </row>
    <row r="213" spans="2:8" x14ac:dyDescent="0.15">
      <c r="B213" s="30"/>
      <c r="C213" s="30"/>
      <c r="D213" s="30"/>
      <c r="E213" s="32"/>
      <c r="F213" s="32" t="s">
        <v>386</v>
      </c>
      <c r="G213" s="31"/>
    </row>
    <row r="214" spans="2:8" x14ac:dyDescent="0.15">
      <c r="B214" s="30"/>
      <c r="C214" s="30"/>
      <c r="D214" s="30">
        <v>3</v>
      </c>
      <c r="E214" s="32" t="s">
        <v>387</v>
      </c>
      <c r="F214" s="32"/>
      <c r="G214" s="31" t="s">
        <v>398</v>
      </c>
    </row>
    <row r="215" spans="2:8" x14ac:dyDescent="0.15">
      <c r="B215" s="30"/>
      <c r="C215" s="30"/>
      <c r="D215" s="30"/>
      <c r="E215" s="32"/>
      <c r="F215" s="32"/>
      <c r="G215" s="31"/>
    </row>
    <row r="217" spans="2:8" ht="33" x14ac:dyDescent="0.15">
      <c r="B217" s="6" t="s">
        <v>407</v>
      </c>
      <c r="C217" s="6" t="s">
        <v>408</v>
      </c>
      <c r="D217" s="6">
        <v>1</v>
      </c>
      <c r="E217" s="7" t="s">
        <v>409</v>
      </c>
      <c r="F217" s="5" t="s">
        <v>410</v>
      </c>
      <c r="G217" s="7" t="s">
        <v>412</v>
      </c>
      <c r="H217" s="6" t="s">
        <v>940</v>
      </c>
    </row>
    <row r="218" spans="2:8" x14ac:dyDescent="0.15">
      <c r="C218" s="26" t="s">
        <v>939</v>
      </c>
      <c r="F218" s="5" t="s">
        <v>411</v>
      </c>
      <c r="G218" s="7" t="s">
        <v>413</v>
      </c>
      <c r="H218" s="6" t="s">
        <v>940</v>
      </c>
    </row>
    <row r="219" spans="2:8" x14ac:dyDescent="0.15">
      <c r="F219" s="5" t="s">
        <v>414</v>
      </c>
      <c r="G219" s="7" t="s">
        <v>415</v>
      </c>
      <c r="H219" s="6" t="s">
        <v>940</v>
      </c>
    </row>
    <row r="220" spans="2:8" x14ac:dyDescent="0.15">
      <c r="D220" s="6">
        <v>2</v>
      </c>
      <c r="E220" s="5" t="s">
        <v>416</v>
      </c>
      <c r="F220" s="5" t="s">
        <v>410</v>
      </c>
      <c r="G220" s="7" t="s">
        <v>417</v>
      </c>
      <c r="H220" s="6" t="s">
        <v>940</v>
      </c>
    </row>
    <row r="221" spans="2:8" x14ac:dyDescent="0.15">
      <c r="F221" s="5" t="s">
        <v>411</v>
      </c>
      <c r="G221" s="7" t="s">
        <v>418</v>
      </c>
      <c r="H221" s="6" t="s">
        <v>940</v>
      </c>
    </row>
    <row r="222" spans="2:8" x14ac:dyDescent="0.15">
      <c r="F222" s="5" t="s">
        <v>414</v>
      </c>
      <c r="G222" s="7" t="s">
        <v>419</v>
      </c>
      <c r="H222" s="6" t="s">
        <v>940</v>
      </c>
    </row>
    <row r="223" spans="2:8" x14ac:dyDescent="0.15">
      <c r="D223" s="6">
        <v>3</v>
      </c>
      <c r="E223" s="5" t="s">
        <v>420</v>
      </c>
      <c r="F223" s="5" t="s">
        <v>410</v>
      </c>
      <c r="G223" s="7" t="s">
        <v>412</v>
      </c>
      <c r="H223" s="6" t="s">
        <v>940</v>
      </c>
    </row>
    <row r="224" spans="2:8" x14ac:dyDescent="0.15">
      <c r="F224" s="5" t="s">
        <v>411</v>
      </c>
      <c r="G224" s="7" t="s">
        <v>413</v>
      </c>
      <c r="H224" s="6" t="s">
        <v>940</v>
      </c>
    </row>
    <row r="225" spans="2:8" x14ac:dyDescent="0.15">
      <c r="F225" s="5" t="s">
        <v>414</v>
      </c>
      <c r="G225" s="7" t="s">
        <v>938</v>
      </c>
      <c r="H225" s="6" t="s">
        <v>940</v>
      </c>
    </row>
    <row r="226" spans="2:8" x14ac:dyDescent="0.15">
      <c r="D226" s="6">
        <v>4</v>
      </c>
      <c r="E226" s="5" t="s">
        <v>421</v>
      </c>
      <c r="F226" s="5" t="s">
        <v>410</v>
      </c>
      <c r="G226" s="7" t="s">
        <v>417</v>
      </c>
      <c r="H226" s="6" t="s">
        <v>940</v>
      </c>
    </row>
    <row r="227" spans="2:8" x14ac:dyDescent="0.15">
      <c r="F227" s="5" t="s">
        <v>411</v>
      </c>
      <c r="G227" s="7" t="s">
        <v>418</v>
      </c>
      <c r="H227" s="6" t="s">
        <v>940</v>
      </c>
    </row>
    <row r="228" spans="2:8" x14ac:dyDescent="0.15">
      <c r="F228" s="5" t="s">
        <v>414</v>
      </c>
      <c r="G228" s="7" t="s">
        <v>419</v>
      </c>
      <c r="H228" s="6" t="s">
        <v>940</v>
      </c>
    </row>
    <row r="229" spans="2:8" x14ac:dyDescent="0.15">
      <c r="D229" s="6">
        <v>5</v>
      </c>
      <c r="E229" s="5" t="s">
        <v>424</v>
      </c>
      <c r="G229" s="7" t="s">
        <v>425</v>
      </c>
      <c r="H229" s="6" t="s">
        <v>936</v>
      </c>
    </row>
    <row r="231" spans="2:8" ht="33" x14ac:dyDescent="0.15">
      <c r="B231" s="36" t="s">
        <v>885</v>
      </c>
      <c r="C231" s="36" t="s">
        <v>884</v>
      </c>
      <c r="D231" s="36">
        <v>1</v>
      </c>
      <c r="E231" s="34" t="s">
        <v>886</v>
      </c>
      <c r="F231" s="33"/>
      <c r="G231" s="34" t="s">
        <v>887</v>
      </c>
      <c r="H231" s="6" t="s">
        <v>932</v>
      </c>
    </row>
    <row r="232" spans="2:8" ht="33" x14ac:dyDescent="0.15">
      <c r="B232" s="36"/>
      <c r="C232" s="36"/>
      <c r="D232" s="36">
        <v>2</v>
      </c>
      <c r="E232" s="34" t="s">
        <v>888</v>
      </c>
      <c r="F232" s="33"/>
      <c r="G232" s="34" t="s">
        <v>889</v>
      </c>
      <c r="H232" s="6" t="s">
        <v>932</v>
      </c>
    </row>
    <row r="236" spans="2:8" x14ac:dyDescent="0.15">
      <c r="B236" s="6" t="s">
        <v>222</v>
      </c>
      <c r="C236" s="24" t="s">
        <v>248</v>
      </c>
      <c r="D236" s="24">
        <v>1</v>
      </c>
      <c r="E236" s="21" t="s">
        <v>249</v>
      </c>
      <c r="F236" s="21"/>
      <c r="G236" s="20"/>
    </row>
  </sheetData>
  <mergeCells count="1">
    <mergeCell ref="H1:J1"/>
  </mergeCells>
  <phoneticPr fontId="1" type="noConversion"/>
  <conditionalFormatting sqref="B2:C2 K2:IU2 H41:H47 H62:H64 H54:H57 H192:H1048576 H10:H36 H93:H141 H145:H159">
    <cfRule type="cellIs" dxfId="244" priority="28" stopIfTrue="1" operator="equal">
      <formula>"P"</formula>
    </cfRule>
    <cfRule type="cellIs" dxfId="243" priority="29" stopIfTrue="1" operator="equal">
      <formula>"F"</formula>
    </cfRule>
  </conditionalFormatting>
  <conditionalFormatting sqref="D2:G2">
    <cfRule type="cellIs" dxfId="242" priority="30" stopIfTrue="1" operator="equal">
      <formula>"P"</formula>
    </cfRule>
    <cfRule type="cellIs" dxfId="241" priority="31" stopIfTrue="1" operator="equal">
      <formula>"F"</formula>
    </cfRule>
  </conditionalFormatting>
  <conditionalFormatting sqref="A2">
    <cfRule type="cellIs" dxfId="240" priority="26" stopIfTrue="1" operator="equal">
      <formula>"P"</formula>
    </cfRule>
    <cfRule type="cellIs" dxfId="239" priority="27" stopIfTrue="1" operator="equal">
      <formula>"F"</formula>
    </cfRule>
  </conditionalFormatting>
  <conditionalFormatting sqref="H1:H8 H66:H83 H88">
    <cfRule type="cellIs" dxfId="238" priority="19" stopIfTrue="1" operator="equal">
      <formula>"P"</formula>
    </cfRule>
    <cfRule type="cellIs" dxfId="237" priority="20" stopIfTrue="1" operator="equal">
      <formula>"F"</formula>
    </cfRule>
  </conditionalFormatting>
  <conditionalFormatting sqref="H65">
    <cfRule type="cellIs" dxfId="236" priority="17" stopIfTrue="1" operator="equal">
      <formula>"P"</formula>
    </cfRule>
    <cfRule type="cellIs" dxfId="235" priority="18" stopIfTrue="1" operator="equal">
      <formula>"F"</formula>
    </cfRule>
  </conditionalFormatting>
  <conditionalFormatting sqref="H89:H92">
    <cfRule type="cellIs" dxfId="234" priority="15" stopIfTrue="1" operator="equal">
      <formula>"P"</formula>
    </cfRule>
    <cfRule type="cellIs" dxfId="233" priority="16" stopIfTrue="1" operator="equal">
      <formula>"F"</formula>
    </cfRule>
  </conditionalFormatting>
  <conditionalFormatting sqref="H9">
    <cfRule type="cellIs" dxfId="232" priority="13" stopIfTrue="1" operator="equal">
      <formula>"P"</formula>
    </cfRule>
    <cfRule type="cellIs" dxfId="231" priority="14" stopIfTrue="1" operator="equal">
      <formula>"F"</formula>
    </cfRule>
  </conditionalFormatting>
  <conditionalFormatting sqref="H142:H144">
    <cfRule type="cellIs" dxfId="230" priority="11" stopIfTrue="1" operator="equal">
      <formula>"P"</formula>
    </cfRule>
    <cfRule type="cellIs" dxfId="229" priority="12" stopIfTrue="1" operator="equal">
      <formula>"F"</formula>
    </cfRule>
  </conditionalFormatting>
  <conditionalFormatting sqref="H37:H39">
    <cfRule type="cellIs" dxfId="228" priority="9" stopIfTrue="1" operator="equal">
      <formula>"P"</formula>
    </cfRule>
    <cfRule type="cellIs" dxfId="227" priority="10" stopIfTrue="1" operator="equal">
      <formula>"F"</formula>
    </cfRule>
  </conditionalFormatting>
  <conditionalFormatting sqref="H40">
    <cfRule type="cellIs" dxfId="226" priority="7" stopIfTrue="1" operator="equal">
      <formula>"P"</formula>
    </cfRule>
    <cfRule type="cellIs" dxfId="225" priority="8" stopIfTrue="1" operator="equal">
      <formula>"F"</formula>
    </cfRule>
  </conditionalFormatting>
  <conditionalFormatting sqref="H58:H60">
    <cfRule type="cellIs" dxfId="224" priority="5" stopIfTrue="1" operator="equal">
      <formula>"P"</formula>
    </cfRule>
    <cfRule type="cellIs" dxfId="223" priority="6" stopIfTrue="1" operator="equal">
      <formula>"F"</formula>
    </cfRule>
  </conditionalFormatting>
  <conditionalFormatting sqref="H61">
    <cfRule type="cellIs" dxfId="222" priority="3" stopIfTrue="1" operator="equal">
      <formula>"P"</formula>
    </cfRule>
    <cfRule type="cellIs" dxfId="221" priority="4" stopIfTrue="1" operator="equal">
      <formula>"F"</formula>
    </cfRule>
  </conditionalFormatting>
  <conditionalFormatting sqref="H84:H87">
    <cfRule type="cellIs" dxfId="220" priority="1" stopIfTrue="1" operator="equal">
      <formula>"P"</formula>
    </cfRule>
    <cfRule type="cellIs" dxfId="219" priority="2" stopIfTrue="1" operator="equal">
      <formula>"F"</formula>
    </cfRule>
  </conditionalFormatting>
  <hyperlinks>
    <hyperlink ref="I4" r:id="rId1" display="http://192.168.199.122:8880/browse/BG-283"/>
    <hyperlink ref="I9" r:id="rId2" display="http://192.168.199.122:8880/browse/BG-279"/>
    <hyperlink ref="I47" r:id="rId3" display="http://192.168.199.122:8880/browse/BG-285"/>
    <hyperlink ref="I31" r:id="rId4" display="http://192.168.199.122:8880/browse/BG-286"/>
    <hyperlink ref="I99" r:id="rId5" display="http://192.168.199.122:8880/browse/BG-287"/>
    <hyperlink ref="I141" r:id="rId6" display="http://192.168.199.122:8880/browse/BG-288"/>
    <hyperlink ref="I142" r:id="rId7" display="http://192.168.199.122:8880/browse/BG-288"/>
    <hyperlink ref="I143" r:id="rId8" display="http://192.168.199.122:8880/browse/BG-288"/>
    <hyperlink ref="I144" r:id="rId9" display="http://192.168.199.122:8880/browse/BG-288"/>
    <hyperlink ref="I153" r:id="rId10" display="http://192.168.199.122:8880/browse/BG-294"/>
    <hyperlink ref="I154" r:id="rId11" display="http://192.168.199.122:8880/browse/BG-294"/>
    <hyperlink ref="I194" r:id="rId12" display="http://192.168.199.122:8880/browse/BG-295"/>
    <hyperlink ref="I199" r:id="rId13" display="http://192.168.199.122:8880/browse/BG-303"/>
    <hyperlink ref="I39" r:id="rId14" display="http://192.168.199.122:8880/browse/BG-878"/>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3"/>
  <sheetViews>
    <sheetView tabSelected="1" zoomScaleNormal="100" workbookViewId="0">
      <pane xSplit="3" ySplit="2" topLeftCell="D39" activePane="bottomRight" state="frozen"/>
      <selection pane="topRight" activeCell="D1" sqref="D1"/>
      <selection pane="bottomLeft" activeCell="A3" sqref="A3"/>
      <selection pane="bottomRight" activeCell="F49" sqref="F49"/>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100"/>
      <c r="I1" s="101"/>
      <c r="J1" s="101"/>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222</v>
      </c>
      <c r="C3" s="6" t="s">
        <v>435</v>
      </c>
      <c r="D3" s="6">
        <v>1</v>
      </c>
      <c r="E3" s="5" t="s">
        <v>439</v>
      </c>
      <c r="F3" s="5" t="s">
        <v>436</v>
      </c>
      <c r="G3" s="7" t="s">
        <v>440</v>
      </c>
      <c r="H3" s="6" t="s">
        <v>892</v>
      </c>
    </row>
    <row r="4" spans="1:10" ht="33" x14ac:dyDescent="0.15">
      <c r="F4" s="5" t="s">
        <v>437</v>
      </c>
      <c r="G4" s="20" t="s">
        <v>2536</v>
      </c>
      <c r="H4" s="6" t="s">
        <v>892</v>
      </c>
    </row>
    <row r="5" spans="1:10" x14ac:dyDescent="0.15">
      <c r="F5" s="5" t="s">
        <v>438</v>
      </c>
      <c r="G5" s="7" t="s">
        <v>441</v>
      </c>
    </row>
    <row r="6" spans="1:10" x14ac:dyDescent="0.15">
      <c r="D6" s="6">
        <v>2</v>
      </c>
      <c r="E6" s="5" t="s">
        <v>442</v>
      </c>
      <c r="F6" s="5" t="s">
        <v>300</v>
      </c>
      <c r="G6" s="7" t="s">
        <v>443</v>
      </c>
      <c r="H6" s="6" t="s">
        <v>986</v>
      </c>
    </row>
    <row r="7" spans="1:10" x14ac:dyDescent="0.15">
      <c r="F7" s="5" t="s">
        <v>449</v>
      </c>
      <c r="G7" s="7" t="s">
        <v>2535</v>
      </c>
      <c r="H7" s="6" t="s">
        <v>985</v>
      </c>
    </row>
    <row r="8" spans="1:10" x14ac:dyDescent="0.15">
      <c r="D8" s="6">
        <v>3</v>
      </c>
      <c r="E8" s="5" t="s">
        <v>448</v>
      </c>
      <c r="G8" s="7" t="s">
        <v>450</v>
      </c>
      <c r="H8" s="6" t="s">
        <v>985</v>
      </c>
    </row>
    <row r="9" spans="1:10" x14ac:dyDescent="0.15">
      <c r="F9" s="5" t="s">
        <v>444</v>
      </c>
      <c r="G9" s="7" t="s">
        <v>445</v>
      </c>
      <c r="H9" s="6" t="s">
        <v>987</v>
      </c>
      <c r="I9" s="37" t="s">
        <v>988</v>
      </c>
    </row>
    <row r="10" spans="1:10" x14ac:dyDescent="0.15">
      <c r="F10" s="5" t="s">
        <v>447</v>
      </c>
      <c r="G10" s="7" t="s">
        <v>446</v>
      </c>
    </row>
    <row r="11" spans="1:10" x14ac:dyDescent="0.15">
      <c r="D11" s="6">
        <v>4</v>
      </c>
      <c r="E11" s="5" t="s">
        <v>451</v>
      </c>
      <c r="G11" s="7" t="s">
        <v>452</v>
      </c>
      <c r="H11" s="6" t="s">
        <v>970</v>
      </c>
    </row>
    <row r="12" spans="1:10" x14ac:dyDescent="0.15">
      <c r="D12" s="6">
        <v>5</v>
      </c>
      <c r="E12" s="5" t="s">
        <v>453</v>
      </c>
      <c r="F12" s="5" t="s">
        <v>253</v>
      </c>
      <c r="G12" s="20" t="s">
        <v>2537</v>
      </c>
      <c r="H12" s="6" t="s">
        <v>989</v>
      </c>
    </row>
    <row r="13" spans="1:10" x14ac:dyDescent="0.15">
      <c r="F13" s="5" t="s">
        <v>266</v>
      </c>
      <c r="G13" s="7" t="s">
        <v>2279</v>
      </c>
      <c r="H13" s="6" t="s">
        <v>990</v>
      </c>
    </row>
    <row r="14" spans="1:10" x14ac:dyDescent="0.15">
      <c r="F14" s="5" t="s">
        <v>494</v>
      </c>
      <c r="G14" s="7" t="s">
        <v>2538</v>
      </c>
      <c r="H14" s="6" t="s">
        <v>970</v>
      </c>
    </row>
    <row r="15" spans="1:10" ht="33" x14ac:dyDescent="0.15">
      <c r="F15" s="5" t="s">
        <v>523</v>
      </c>
      <c r="G15" s="20" t="s">
        <v>2539</v>
      </c>
      <c r="H15" s="6" t="s">
        <v>969</v>
      </c>
      <c r="I15" s="37" t="s">
        <v>991</v>
      </c>
    </row>
    <row r="16" spans="1:10" x14ac:dyDescent="0.15">
      <c r="F16" s="5" t="s">
        <v>524</v>
      </c>
      <c r="G16" s="20" t="s">
        <v>2540</v>
      </c>
    </row>
    <row r="17" spans="4:8" x14ac:dyDescent="0.15">
      <c r="D17" s="6">
        <v>6</v>
      </c>
      <c r="E17" s="5" t="s">
        <v>495</v>
      </c>
      <c r="G17" s="7" t="s">
        <v>496</v>
      </c>
      <c r="H17" s="6" t="s">
        <v>2023</v>
      </c>
    </row>
    <row r="18" spans="4:8" x14ac:dyDescent="0.15">
      <c r="F18" s="5" t="s">
        <v>497</v>
      </c>
      <c r="G18" s="7" t="s">
        <v>500</v>
      </c>
      <c r="H18" s="6" t="s">
        <v>2023</v>
      </c>
    </row>
    <row r="19" spans="4:8" x14ac:dyDescent="0.15">
      <c r="F19" s="5" t="s">
        <v>499</v>
      </c>
      <c r="G19" s="7" t="s">
        <v>501</v>
      </c>
      <c r="H19" s="6" t="s">
        <v>2023</v>
      </c>
    </row>
    <row r="20" spans="4:8" x14ac:dyDescent="0.15">
      <c r="F20" s="5" t="s">
        <v>498</v>
      </c>
      <c r="G20" s="7" t="s">
        <v>502</v>
      </c>
      <c r="H20" s="6" t="s">
        <v>2023</v>
      </c>
    </row>
    <row r="21" spans="4:8" ht="33" x14ac:dyDescent="0.15">
      <c r="D21" s="6">
        <v>7</v>
      </c>
      <c r="E21" s="5" t="s">
        <v>503</v>
      </c>
      <c r="G21" s="7" t="s">
        <v>504</v>
      </c>
      <c r="H21" s="6" t="s">
        <v>2023</v>
      </c>
    </row>
    <row r="22" spans="4:8" x14ac:dyDescent="0.15">
      <c r="F22" s="5" t="s">
        <v>505</v>
      </c>
      <c r="G22" s="7" t="s">
        <v>514</v>
      </c>
      <c r="H22" s="6" t="s">
        <v>2023</v>
      </c>
    </row>
    <row r="23" spans="4:8" x14ac:dyDescent="0.15">
      <c r="F23" s="5" t="s">
        <v>506</v>
      </c>
      <c r="G23" s="7" t="s">
        <v>515</v>
      </c>
      <c r="H23" s="6" t="s">
        <v>2023</v>
      </c>
    </row>
    <row r="24" spans="4:8" x14ac:dyDescent="0.15">
      <c r="F24" s="5" t="s">
        <v>507</v>
      </c>
      <c r="G24" s="7" t="s">
        <v>516</v>
      </c>
      <c r="H24" s="6" t="s">
        <v>2023</v>
      </c>
    </row>
    <row r="25" spans="4:8" x14ac:dyDescent="0.15">
      <c r="F25" s="5" t="s">
        <v>508</v>
      </c>
      <c r="G25" s="7" t="s">
        <v>517</v>
      </c>
      <c r="H25" s="6" t="s">
        <v>2023</v>
      </c>
    </row>
    <row r="26" spans="4:8" x14ac:dyDescent="0.15">
      <c r="F26" s="5" t="s">
        <v>509</v>
      </c>
      <c r="G26" s="7" t="s">
        <v>518</v>
      </c>
      <c r="H26" s="6" t="s">
        <v>2023</v>
      </c>
    </row>
    <row r="27" spans="4:8" x14ac:dyDescent="0.15">
      <c r="F27" s="5" t="s">
        <v>510</v>
      </c>
      <c r="G27" s="7" t="s">
        <v>519</v>
      </c>
      <c r="H27" s="6" t="s">
        <v>2023</v>
      </c>
    </row>
    <row r="28" spans="4:8" x14ac:dyDescent="0.15">
      <c r="F28" s="5" t="s">
        <v>511</v>
      </c>
      <c r="G28" s="7" t="s">
        <v>520</v>
      </c>
      <c r="H28" s="6" t="s">
        <v>2023</v>
      </c>
    </row>
    <row r="29" spans="4:8" x14ac:dyDescent="0.15">
      <c r="F29" s="5" t="s">
        <v>512</v>
      </c>
      <c r="G29" s="7" t="s">
        <v>521</v>
      </c>
      <c r="H29" s="6" t="s">
        <v>2023</v>
      </c>
    </row>
    <row r="30" spans="4:8" x14ac:dyDescent="0.15">
      <c r="F30" s="5" t="s">
        <v>513</v>
      </c>
      <c r="G30" s="7" t="s">
        <v>522</v>
      </c>
      <c r="H30" s="6" t="s">
        <v>2023</v>
      </c>
    </row>
    <row r="31" spans="4:8" x14ac:dyDescent="0.15">
      <c r="E31" s="21" t="s">
        <v>2541</v>
      </c>
      <c r="F31" s="21" t="s">
        <v>2542</v>
      </c>
      <c r="G31" s="20" t="s">
        <v>2544</v>
      </c>
    </row>
    <row r="32" spans="4:8" x14ac:dyDescent="0.15">
      <c r="E32" s="21"/>
      <c r="F32" s="21" t="s">
        <v>2543</v>
      </c>
      <c r="G32" s="20" t="s">
        <v>2545</v>
      </c>
    </row>
    <row r="33" spans="4:9" x14ac:dyDescent="0.15">
      <c r="E33" s="21" t="s">
        <v>2546</v>
      </c>
      <c r="F33" s="21" t="s">
        <v>2547</v>
      </c>
      <c r="G33" s="20" t="s">
        <v>2549</v>
      </c>
    </row>
    <row r="34" spans="4:9" x14ac:dyDescent="0.15">
      <c r="E34" s="21"/>
      <c r="F34" s="21" t="s">
        <v>2548</v>
      </c>
      <c r="G34" s="20" t="s">
        <v>2550</v>
      </c>
    </row>
    <row r="35" spans="4:9" x14ac:dyDescent="0.15">
      <c r="E35" s="21"/>
      <c r="F35" s="21" t="s">
        <v>2551</v>
      </c>
      <c r="G35" s="20" t="s">
        <v>2553</v>
      </c>
    </row>
    <row r="36" spans="4:9" x14ac:dyDescent="0.15">
      <c r="E36" s="21"/>
      <c r="F36" s="21" t="s">
        <v>2552</v>
      </c>
      <c r="G36" s="20" t="s">
        <v>2553</v>
      </c>
    </row>
    <row r="37" spans="4:9" ht="33" x14ac:dyDescent="0.15">
      <c r="D37" s="6">
        <v>8</v>
      </c>
      <c r="E37" s="7" t="s">
        <v>2554</v>
      </c>
      <c r="G37" s="20" t="s">
        <v>2555</v>
      </c>
      <c r="H37" s="6" t="s">
        <v>993</v>
      </c>
      <c r="I37" s="37" t="s">
        <v>994</v>
      </c>
    </row>
    <row r="38" spans="4:9" x14ac:dyDescent="0.15">
      <c r="F38" s="5" t="s">
        <v>525</v>
      </c>
      <c r="G38" s="21" t="s">
        <v>2556</v>
      </c>
      <c r="H38" s="6" t="s">
        <v>995</v>
      </c>
    </row>
    <row r="39" spans="4:9" x14ac:dyDescent="0.15">
      <c r="F39" s="5" t="s">
        <v>526</v>
      </c>
      <c r="G39" s="21" t="s">
        <v>2557</v>
      </c>
      <c r="H39" s="6" t="s">
        <v>995</v>
      </c>
    </row>
    <row r="40" spans="4:9" x14ac:dyDescent="0.15">
      <c r="F40" s="5" t="s">
        <v>527</v>
      </c>
      <c r="G40" s="21" t="s">
        <v>2558</v>
      </c>
      <c r="H40" s="6" t="s">
        <v>995</v>
      </c>
    </row>
    <row r="41" spans="4:9" x14ac:dyDescent="0.15">
      <c r="F41" s="5" t="s">
        <v>528</v>
      </c>
      <c r="G41" s="21" t="s">
        <v>2559</v>
      </c>
      <c r="H41" s="6" t="s">
        <v>995</v>
      </c>
    </row>
    <row r="42" spans="4:9" x14ac:dyDescent="0.15">
      <c r="E42" s="5" t="s">
        <v>580</v>
      </c>
      <c r="F42" s="5" t="s">
        <v>266</v>
      </c>
      <c r="G42" s="20" t="s">
        <v>2560</v>
      </c>
    </row>
    <row r="43" spans="4:9" x14ac:dyDescent="0.15">
      <c r="F43" s="5" t="s">
        <v>253</v>
      </c>
      <c r="G43" s="20" t="s">
        <v>2561</v>
      </c>
    </row>
    <row r="44" spans="4:9" x14ac:dyDescent="0.15">
      <c r="F44" s="5" t="s">
        <v>581</v>
      </c>
      <c r="G44" s="20" t="s">
        <v>582</v>
      </c>
    </row>
    <row r="45" spans="4:9" x14ac:dyDescent="0.15">
      <c r="D45" s="6">
        <v>9</v>
      </c>
      <c r="E45" s="5" t="s">
        <v>529</v>
      </c>
      <c r="F45" s="5" t="s">
        <v>530</v>
      </c>
      <c r="G45" s="7" t="s">
        <v>2562</v>
      </c>
      <c r="H45" s="6" t="s">
        <v>996</v>
      </c>
    </row>
    <row r="46" spans="4:9" x14ac:dyDescent="0.15">
      <c r="F46" s="5" t="s">
        <v>531</v>
      </c>
      <c r="G46" s="7" t="s">
        <v>532</v>
      </c>
      <c r="H46" s="6" t="s">
        <v>997</v>
      </c>
    </row>
    <row r="47" spans="4:9" x14ac:dyDescent="0.15">
      <c r="D47" s="6">
        <v>10</v>
      </c>
      <c r="E47" s="5" t="s">
        <v>586</v>
      </c>
      <c r="F47" s="5" t="s">
        <v>505</v>
      </c>
      <c r="G47" s="7" t="s">
        <v>588</v>
      </c>
      <c r="H47" s="6" t="s">
        <v>996</v>
      </c>
    </row>
    <row r="48" spans="4:9" x14ac:dyDescent="0.15">
      <c r="F48" s="5" t="s">
        <v>506</v>
      </c>
      <c r="G48" s="7" t="s">
        <v>588</v>
      </c>
      <c r="H48" s="6" t="s">
        <v>996</v>
      </c>
    </row>
    <row r="49" spans="2:9" x14ac:dyDescent="0.15">
      <c r="F49" s="5" t="s">
        <v>507</v>
      </c>
      <c r="G49" s="7" t="s">
        <v>588</v>
      </c>
      <c r="H49" s="6" t="s">
        <v>996</v>
      </c>
    </row>
    <row r="50" spans="2:9" x14ac:dyDescent="0.15">
      <c r="F50" s="5" t="s">
        <v>508</v>
      </c>
      <c r="G50" s="7" t="s">
        <v>587</v>
      </c>
      <c r="H50" s="6" t="s">
        <v>993</v>
      </c>
      <c r="I50" s="37" t="s">
        <v>998</v>
      </c>
    </row>
    <row r="51" spans="2:9" x14ac:dyDescent="0.15">
      <c r="F51" s="5" t="s">
        <v>509</v>
      </c>
      <c r="G51" s="7" t="s">
        <v>587</v>
      </c>
      <c r="H51" s="6" t="s">
        <v>999</v>
      </c>
    </row>
    <row r="52" spans="2:9" x14ac:dyDescent="0.15">
      <c r="F52" s="5" t="s">
        <v>510</v>
      </c>
      <c r="G52" s="7" t="s">
        <v>587</v>
      </c>
      <c r="H52" s="6" t="s">
        <v>1000</v>
      </c>
    </row>
    <row r="53" spans="2:9" x14ac:dyDescent="0.15">
      <c r="F53" s="5" t="s">
        <v>511</v>
      </c>
      <c r="G53" s="7" t="s">
        <v>588</v>
      </c>
      <c r="H53" s="6" t="s">
        <v>996</v>
      </c>
    </row>
    <row r="54" spans="2:9" x14ac:dyDescent="0.15">
      <c r="F54" s="5" t="s">
        <v>512</v>
      </c>
      <c r="G54" s="7" t="s">
        <v>588</v>
      </c>
      <c r="H54" s="6" t="s">
        <v>1001</v>
      </c>
    </row>
    <row r="55" spans="2:9" x14ac:dyDescent="0.15">
      <c r="F55" s="5" t="s">
        <v>513</v>
      </c>
      <c r="G55" s="7" t="s">
        <v>588</v>
      </c>
      <c r="H55" s="6" t="s">
        <v>996</v>
      </c>
    </row>
    <row r="56" spans="2:9" ht="33" x14ac:dyDescent="0.15">
      <c r="D56" s="6">
        <v>11</v>
      </c>
      <c r="E56" s="5" t="s">
        <v>533</v>
      </c>
      <c r="F56" s="21" t="s">
        <v>2563</v>
      </c>
      <c r="G56" s="20" t="s">
        <v>2564</v>
      </c>
      <c r="H56" s="6" t="s">
        <v>996</v>
      </c>
    </row>
    <row r="57" spans="2:9" x14ac:dyDescent="0.15">
      <c r="F57" s="5" t="s">
        <v>557</v>
      </c>
      <c r="G57" s="7" t="s">
        <v>534</v>
      </c>
      <c r="H57" s="6" t="s">
        <v>1002</v>
      </c>
    </row>
    <row r="58" spans="2:9" x14ac:dyDescent="0.15">
      <c r="F58" s="5" t="s">
        <v>558</v>
      </c>
      <c r="G58" s="7" t="s">
        <v>559</v>
      </c>
    </row>
    <row r="60" spans="2:9" ht="33" x14ac:dyDescent="0.15">
      <c r="B60" s="6" t="s">
        <v>536</v>
      </c>
      <c r="C60" s="6" t="s">
        <v>454</v>
      </c>
      <c r="D60" s="6">
        <v>1</v>
      </c>
      <c r="E60" s="7" t="s">
        <v>470</v>
      </c>
      <c r="F60" s="5" t="s">
        <v>461</v>
      </c>
      <c r="G60" s="7" t="s">
        <v>464</v>
      </c>
      <c r="H60" s="6" t="s">
        <v>996</v>
      </c>
    </row>
    <row r="61" spans="2:9" x14ac:dyDescent="0.15">
      <c r="F61" s="5" t="s">
        <v>463</v>
      </c>
      <c r="G61" s="7" t="s">
        <v>465</v>
      </c>
      <c r="H61" s="6" t="s">
        <v>996</v>
      </c>
    </row>
    <row r="62" spans="2:9" x14ac:dyDescent="0.15">
      <c r="F62" s="5" t="s">
        <v>462</v>
      </c>
      <c r="G62" s="7" t="s">
        <v>466</v>
      </c>
      <c r="H62" s="6" t="s">
        <v>996</v>
      </c>
    </row>
    <row r="63" spans="2:9" x14ac:dyDescent="0.15">
      <c r="D63" s="6">
        <v>2</v>
      </c>
      <c r="E63" s="5" t="s">
        <v>483</v>
      </c>
      <c r="G63" s="7" t="s">
        <v>1003</v>
      </c>
      <c r="H63" s="6" t="s">
        <v>1004</v>
      </c>
      <c r="I63" s="37" t="s">
        <v>1005</v>
      </c>
    </row>
    <row r="64" spans="2:9" x14ac:dyDescent="0.15">
      <c r="D64" s="6">
        <v>3</v>
      </c>
      <c r="E64" s="5" t="s">
        <v>481</v>
      </c>
      <c r="F64" s="23" t="s">
        <v>476</v>
      </c>
      <c r="G64" s="5" t="s">
        <v>482</v>
      </c>
      <c r="H64" s="6" t="s">
        <v>996</v>
      </c>
    </row>
    <row r="65" spans="2:10" x14ac:dyDescent="0.15">
      <c r="F65" s="23" t="s">
        <v>477</v>
      </c>
      <c r="G65" s="5" t="s">
        <v>1006</v>
      </c>
      <c r="H65" s="6" t="s">
        <v>993</v>
      </c>
      <c r="I65" s="37" t="s">
        <v>1007</v>
      </c>
    </row>
    <row r="66" spans="2:10" x14ac:dyDescent="0.15">
      <c r="F66" s="23" t="s">
        <v>478</v>
      </c>
      <c r="G66" s="5" t="s">
        <v>484</v>
      </c>
      <c r="H66" s="6" t="s">
        <v>996</v>
      </c>
    </row>
    <row r="67" spans="2:10" ht="33" x14ac:dyDescent="0.15">
      <c r="D67" s="6">
        <v>4</v>
      </c>
      <c r="E67" s="7" t="s">
        <v>456</v>
      </c>
      <c r="F67" s="5" t="s">
        <v>455</v>
      </c>
      <c r="G67" s="7" t="s">
        <v>457</v>
      </c>
      <c r="H67" s="6" t="s">
        <v>996</v>
      </c>
    </row>
    <row r="68" spans="2:10" x14ac:dyDescent="0.15">
      <c r="F68" s="5" t="s">
        <v>458</v>
      </c>
      <c r="G68" s="7" t="s">
        <v>459</v>
      </c>
      <c r="H68" s="6" t="s">
        <v>996</v>
      </c>
    </row>
    <row r="69" spans="2:10" x14ac:dyDescent="0.15">
      <c r="F69" s="21" t="s">
        <v>460</v>
      </c>
      <c r="G69" s="20" t="s">
        <v>1008</v>
      </c>
      <c r="H69" s="6" t="s">
        <v>996</v>
      </c>
    </row>
    <row r="70" spans="2:10" x14ac:dyDescent="0.15">
      <c r="D70" s="6">
        <v>5</v>
      </c>
      <c r="E70" s="5" t="s">
        <v>479</v>
      </c>
      <c r="F70" s="23" t="s">
        <v>474</v>
      </c>
      <c r="G70" s="22" t="s">
        <v>480</v>
      </c>
      <c r="H70" s="6" t="s">
        <v>996</v>
      </c>
    </row>
    <row r="71" spans="2:10" x14ac:dyDescent="0.15">
      <c r="F71" s="23" t="s">
        <v>475</v>
      </c>
      <c r="G71" s="22" t="s">
        <v>485</v>
      </c>
      <c r="H71" s="6" t="s">
        <v>996</v>
      </c>
    </row>
    <row r="72" spans="2:10" x14ac:dyDescent="0.15">
      <c r="D72" s="24">
        <v>6</v>
      </c>
      <c r="E72" s="21" t="s">
        <v>467</v>
      </c>
      <c r="F72" s="21"/>
      <c r="G72" s="20" t="s">
        <v>468</v>
      </c>
      <c r="H72" s="6" t="s">
        <v>1009</v>
      </c>
      <c r="J72" s="6" t="s">
        <v>469</v>
      </c>
    </row>
    <row r="73" spans="2:10" x14ac:dyDescent="0.15">
      <c r="G73" s="5"/>
    </row>
    <row r="74" spans="2:10" x14ac:dyDescent="0.15">
      <c r="B74" s="6" t="s">
        <v>535</v>
      </c>
      <c r="C74" s="26" t="s">
        <v>471</v>
      </c>
      <c r="D74" s="6">
        <v>1</v>
      </c>
      <c r="E74" s="5" t="s">
        <v>472</v>
      </c>
      <c r="G74" s="7" t="s">
        <v>493</v>
      </c>
    </row>
    <row r="75" spans="2:10" x14ac:dyDescent="0.15">
      <c r="C75" s="26" t="s">
        <v>473</v>
      </c>
      <c r="D75" s="6">
        <v>2</v>
      </c>
      <c r="E75" s="5" t="s">
        <v>486</v>
      </c>
      <c r="G75" s="7" t="s">
        <v>487</v>
      </c>
    </row>
    <row r="76" spans="2:10" x14ac:dyDescent="0.15">
      <c r="D76" s="6">
        <v>3</v>
      </c>
      <c r="E76" s="5" t="s">
        <v>488</v>
      </c>
      <c r="G76" s="7" t="s">
        <v>493</v>
      </c>
    </row>
    <row r="77" spans="2:10" x14ac:dyDescent="0.15">
      <c r="F77" s="5" t="s">
        <v>489</v>
      </c>
      <c r="G77" s="7" t="s">
        <v>491</v>
      </c>
    </row>
    <row r="78" spans="2:10" x14ac:dyDescent="0.15">
      <c r="F78" s="5" t="s">
        <v>490</v>
      </c>
      <c r="G78" s="7" t="s">
        <v>492</v>
      </c>
    </row>
    <row r="80" spans="2:10" ht="33" x14ac:dyDescent="0.15">
      <c r="B80" s="6" t="s">
        <v>222</v>
      </c>
      <c r="C80" s="6" t="s">
        <v>537</v>
      </c>
      <c r="D80" s="6">
        <v>1</v>
      </c>
      <c r="E80" s="7" t="s">
        <v>544</v>
      </c>
      <c r="F80" s="7" t="s">
        <v>538</v>
      </c>
      <c r="G80" s="7" t="s">
        <v>541</v>
      </c>
      <c r="H80" s="6" t="s">
        <v>996</v>
      </c>
    </row>
    <row r="81" spans="2:9" ht="33" x14ac:dyDescent="0.15">
      <c r="F81" s="20" t="s">
        <v>539</v>
      </c>
      <c r="G81" s="20" t="s">
        <v>542</v>
      </c>
      <c r="H81" s="6" t="s">
        <v>999</v>
      </c>
    </row>
    <row r="82" spans="2:9" ht="33" x14ac:dyDescent="0.15">
      <c r="F82" s="7" t="s">
        <v>540</v>
      </c>
      <c r="G82" s="7" t="s">
        <v>543</v>
      </c>
      <c r="H82" s="6" t="s">
        <v>996</v>
      </c>
    </row>
    <row r="83" spans="2:9" ht="33" x14ac:dyDescent="0.15">
      <c r="D83" s="6">
        <v>2</v>
      </c>
      <c r="E83" s="7" t="s">
        <v>546</v>
      </c>
      <c r="F83" s="5" t="s">
        <v>553</v>
      </c>
      <c r="G83" s="7" t="s">
        <v>554</v>
      </c>
      <c r="H83" s="6" t="s">
        <v>969</v>
      </c>
      <c r="I83" s="37" t="s">
        <v>992</v>
      </c>
    </row>
    <row r="84" spans="2:9" x14ac:dyDescent="0.15">
      <c r="F84" s="5" t="s">
        <v>694</v>
      </c>
      <c r="G84" s="7" t="s">
        <v>554</v>
      </c>
      <c r="H84" s="6" t="s">
        <v>996</v>
      </c>
    </row>
    <row r="85" spans="2:9" x14ac:dyDescent="0.15">
      <c r="F85" s="5" t="s">
        <v>552</v>
      </c>
      <c r="G85" s="7" t="s">
        <v>545</v>
      </c>
      <c r="H85" s="6" t="s">
        <v>996</v>
      </c>
    </row>
    <row r="86" spans="2:9" x14ac:dyDescent="0.15">
      <c r="F86" s="5" t="s">
        <v>550</v>
      </c>
      <c r="G86" s="7" t="s">
        <v>551</v>
      </c>
      <c r="H86" s="6" t="s">
        <v>1010</v>
      </c>
    </row>
    <row r="90" spans="2:9" x14ac:dyDescent="0.15">
      <c r="D90" s="24">
        <v>1</v>
      </c>
      <c r="E90" s="21" t="s">
        <v>555</v>
      </c>
      <c r="F90" s="21"/>
      <c r="G90" s="20" t="s">
        <v>556</v>
      </c>
    </row>
    <row r="92" spans="2:9" x14ac:dyDescent="0.15">
      <c r="B92" s="6" t="s">
        <v>560</v>
      </c>
      <c r="C92" s="6" t="s">
        <v>561</v>
      </c>
      <c r="D92" s="6">
        <v>1</v>
      </c>
      <c r="E92" s="5" t="s">
        <v>562</v>
      </c>
      <c r="G92" s="7" t="s">
        <v>563</v>
      </c>
      <c r="H92" s="6" t="s">
        <v>996</v>
      </c>
    </row>
    <row r="93" spans="2:9" x14ac:dyDescent="0.15">
      <c r="F93" s="7" t="s">
        <v>565</v>
      </c>
      <c r="G93" s="7" t="s">
        <v>567</v>
      </c>
      <c r="H93" s="6" t="s">
        <v>996</v>
      </c>
    </row>
    <row r="94" spans="2:9" ht="33" x14ac:dyDescent="0.15">
      <c r="F94" s="7" t="s">
        <v>564</v>
      </c>
      <c r="G94" s="7" t="s">
        <v>568</v>
      </c>
      <c r="H94" s="6" t="s">
        <v>996</v>
      </c>
    </row>
    <row r="95" spans="2:9" ht="33" x14ac:dyDescent="0.15">
      <c r="F95" s="7" t="s">
        <v>566</v>
      </c>
      <c r="G95" s="7" t="s">
        <v>569</v>
      </c>
      <c r="H95" s="6" t="s">
        <v>996</v>
      </c>
    </row>
    <row r="96" spans="2:9" x14ac:dyDescent="0.15">
      <c r="D96" s="6">
        <v>2</v>
      </c>
      <c r="E96" s="5" t="s">
        <v>570</v>
      </c>
      <c r="F96" s="5" t="s">
        <v>571</v>
      </c>
      <c r="G96" s="7" t="s">
        <v>574</v>
      </c>
      <c r="H96" s="6" t="s">
        <v>996</v>
      </c>
    </row>
    <row r="97" spans="2:9" x14ac:dyDescent="0.15">
      <c r="F97" s="5" t="s">
        <v>573</v>
      </c>
      <c r="G97" s="7" t="s">
        <v>574</v>
      </c>
      <c r="H97" s="6" t="s">
        <v>996</v>
      </c>
    </row>
    <row r="98" spans="2:9" x14ac:dyDescent="0.15">
      <c r="F98" s="5" t="s">
        <v>572</v>
      </c>
      <c r="G98" s="7" t="s">
        <v>575</v>
      </c>
      <c r="H98" s="6" t="s">
        <v>996</v>
      </c>
    </row>
    <row r="99" spans="2:9" ht="33" x14ac:dyDescent="0.15">
      <c r="D99" s="6">
        <v>3</v>
      </c>
      <c r="E99" s="7" t="s">
        <v>579</v>
      </c>
      <c r="F99" s="5" t="s">
        <v>576</v>
      </c>
      <c r="G99" s="7" t="s">
        <v>577</v>
      </c>
      <c r="H99" s="6" t="s">
        <v>996</v>
      </c>
    </row>
    <row r="100" spans="2:9" x14ac:dyDescent="0.15">
      <c r="F100" s="5" t="s">
        <v>548</v>
      </c>
      <c r="G100" s="7" t="s">
        <v>578</v>
      </c>
      <c r="H100" s="6" t="s">
        <v>996</v>
      </c>
    </row>
    <row r="101" spans="2:9" x14ac:dyDescent="0.15">
      <c r="F101" s="5" t="s">
        <v>549</v>
      </c>
      <c r="G101" s="7" t="s">
        <v>547</v>
      </c>
      <c r="H101" s="6" t="s">
        <v>996</v>
      </c>
    </row>
    <row r="102" spans="2:9" x14ac:dyDescent="0.15">
      <c r="D102" s="36">
        <v>4</v>
      </c>
      <c r="E102" s="33" t="s">
        <v>1012</v>
      </c>
      <c r="F102" s="33" t="s">
        <v>1011</v>
      </c>
      <c r="G102" s="34" t="s">
        <v>1015</v>
      </c>
      <c r="H102" s="6" t="s">
        <v>993</v>
      </c>
      <c r="I102" s="37" t="s">
        <v>1021</v>
      </c>
    </row>
    <row r="103" spans="2:9" x14ac:dyDescent="0.15">
      <c r="D103" s="36"/>
      <c r="E103" s="33"/>
      <c r="F103" s="33" t="s">
        <v>1013</v>
      </c>
      <c r="G103" s="34" t="s">
        <v>1016</v>
      </c>
      <c r="H103" s="6" t="s">
        <v>1022</v>
      </c>
    </row>
    <row r="104" spans="2:9" x14ac:dyDescent="0.15">
      <c r="D104" s="36"/>
      <c r="E104" s="33"/>
      <c r="F104" s="33" t="s">
        <v>1014</v>
      </c>
      <c r="G104" s="34" t="s">
        <v>1017</v>
      </c>
      <c r="H104" s="6" t="s">
        <v>996</v>
      </c>
    </row>
    <row r="105" spans="2:9" x14ac:dyDescent="0.15">
      <c r="D105" s="36"/>
      <c r="E105" s="33"/>
      <c r="F105" s="33"/>
      <c r="G105" s="34"/>
    </row>
    <row r="106" spans="2:9" x14ac:dyDescent="0.15">
      <c r="D106" s="36"/>
      <c r="E106" s="33" t="s">
        <v>1018</v>
      </c>
      <c r="F106" s="33" t="s">
        <v>1011</v>
      </c>
      <c r="G106" s="34" t="s">
        <v>1019</v>
      </c>
      <c r="H106" s="6" t="s">
        <v>996</v>
      </c>
    </row>
    <row r="107" spans="2:9" x14ac:dyDescent="0.15">
      <c r="D107" s="36"/>
      <c r="E107" s="33"/>
      <c r="F107" s="33" t="s">
        <v>1013</v>
      </c>
      <c r="G107" s="34" t="s">
        <v>1016</v>
      </c>
      <c r="H107" s="6" t="s">
        <v>996</v>
      </c>
    </row>
    <row r="108" spans="2:9" x14ac:dyDescent="0.15">
      <c r="D108" s="36"/>
      <c r="E108" s="33"/>
      <c r="F108" s="33" t="s">
        <v>1014</v>
      </c>
      <c r="G108" s="34" t="s">
        <v>1020</v>
      </c>
      <c r="H108" s="6" t="s">
        <v>996</v>
      </c>
    </row>
    <row r="109" spans="2:9" x14ac:dyDescent="0.15">
      <c r="D109" s="36"/>
      <c r="E109" s="33"/>
      <c r="F109" s="33"/>
      <c r="G109" s="34"/>
    </row>
    <row r="111" spans="2:9" ht="33" x14ac:dyDescent="0.15">
      <c r="B111" s="6" t="s">
        <v>583</v>
      </c>
      <c r="C111" s="6" t="s">
        <v>584</v>
      </c>
      <c r="D111" s="6">
        <v>1</v>
      </c>
      <c r="E111" s="5" t="s">
        <v>585</v>
      </c>
      <c r="F111" s="7" t="s">
        <v>590</v>
      </c>
      <c r="G111" s="7" t="s">
        <v>589</v>
      </c>
      <c r="H111" s="6" t="s">
        <v>1024</v>
      </c>
    </row>
    <row r="112" spans="2:9" ht="33" x14ac:dyDescent="0.15">
      <c r="F112" s="7" t="s">
        <v>591</v>
      </c>
      <c r="G112" s="7" t="s">
        <v>589</v>
      </c>
      <c r="H112" s="6" t="s">
        <v>996</v>
      </c>
    </row>
    <row r="113" spans="2:10" ht="33" x14ac:dyDescent="0.15">
      <c r="F113" s="7" t="s">
        <v>592</v>
      </c>
      <c r="G113" s="7" t="s">
        <v>589</v>
      </c>
      <c r="H113" s="6" t="s">
        <v>1024</v>
      </c>
    </row>
    <row r="114" spans="2:10" x14ac:dyDescent="0.15">
      <c r="F114" s="7" t="s">
        <v>593</v>
      </c>
      <c r="G114" s="7" t="s">
        <v>597</v>
      </c>
      <c r="H114" s="6" t="s">
        <v>993</v>
      </c>
      <c r="I114" s="37" t="s">
        <v>1027</v>
      </c>
    </row>
    <row r="115" spans="2:10" x14ac:dyDescent="0.15">
      <c r="F115" s="7" t="s">
        <v>509</v>
      </c>
      <c r="G115" s="7" t="s">
        <v>597</v>
      </c>
      <c r="H115" s="6" t="s">
        <v>1023</v>
      </c>
    </row>
    <row r="116" spans="2:10" x14ac:dyDescent="0.15">
      <c r="F116" s="7" t="s">
        <v>510</v>
      </c>
      <c r="G116" s="7" t="s">
        <v>597</v>
      </c>
      <c r="H116" s="6" t="s">
        <v>999</v>
      </c>
    </row>
    <row r="117" spans="2:10" ht="33" x14ac:dyDescent="0.15">
      <c r="F117" s="7" t="s">
        <v>594</v>
      </c>
      <c r="G117" s="7" t="s">
        <v>589</v>
      </c>
      <c r="H117" s="6" t="s">
        <v>1024</v>
      </c>
    </row>
    <row r="118" spans="2:10" ht="33" x14ac:dyDescent="0.15">
      <c r="F118" s="7" t="s">
        <v>595</v>
      </c>
      <c r="G118" s="7" t="s">
        <v>589</v>
      </c>
      <c r="H118" s="6" t="s">
        <v>1024</v>
      </c>
    </row>
    <row r="119" spans="2:10" ht="33" x14ac:dyDescent="0.15">
      <c r="F119" s="7" t="s">
        <v>596</v>
      </c>
      <c r="G119" s="7" t="s">
        <v>589</v>
      </c>
      <c r="H119" s="6" t="s">
        <v>1024</v>
      </c>
      <c r="J119" s="5" t="s">
        <v>1026</v>
      </c>
    </row>
    <row r="120" spans="2:10" x14ac:dyDescent="0.15">
      <c r="D120" s="6">
        <v>2</v>
      </c>
      <c r="E120" s="5" t="s">
        <v>598</v>
      </c>
      <c r="G120" s="7" t="s">
        <v>599</v>
      </c>
      <c r="H120" s="6" t="s">
        <v>1025</v>
      </c>
    </row>
    <row r="123" spans="2:10" x14ac:dyDescent="0.15">
      <c r="B123" s="6" t="s">
        <v>677</v>
      </c>
      <c r="C123" s="6" t="s">
        <v>813</v>
      </c>
      <c r="D123" s="6">
        <v>1</v>
      </c>
      <c r="E123" s="5" t="s">
        <v>815</v>
      </c>
      <c r="G123" s="7" t="s">
        <v>814</v>
      </c>
      <c r="H123" s="6" t="s">
        <v>999</v>
      </c>
    </row>
    <row r="124" spans="2:10" ht="33" x14ac:dyDescent="0.15">
      <c r="D124" s="6">
        <v>2</v>
      </c>
      <c r="E124" s="5" t="s">
        <v>816</v>
      </c>
      <c r="G124" s="7" t="s">
        <v>817</v>
      </c>
      <c r="H124" s="6" t="s">
        <v>996</v>
      </c>
    </row>
    <row r="125" spans="2:10" x14ac:dyDescent="0.15">
      <c r="F125" s="5" t="s">
        <v>818</v>
      </c>
      <c r="G125" s="7" t="s">
        <v>849</v>
      </c>
      <c r="H125" s="6" t="s">
        <v>996</v>
      </c>
    </row>
    <row r="126" spans="2:10" x14ac:dyDescent="0.15">
      <c r="F126" s="5" t="s">
        <v>819</v>
      </c>
      <c r="G126" s="7" t="s">
        <v>850</v>
      </c>
      <c r="H126" s="6" t="s">
        <v>996</v>
      </c>
    </row>
    <row r="127" spans="2:10" x14ac:dyDescent="0.15">
      <c r="F127" s="5" t="s">
        <v>820</v>
      </c>
      <c r="G127" s="7" t="s">
        <v>851</v>
      </c>
      <c r="H127" s="6" t="s">
        <v>996</v>
      </c>
    </row>
    <row r="128" spans="2:10" x14ac:dyDescent="0.15">
      <c r="F128" s="5" t="s">
        <v>821</v>
      </c>
      <c r="G128" s="7" t="s">
        <v>852</v>
      </c>
      <c r="H128" s="6" t="s">
        <v>996</v>
      </c>
    </row>
    <row r="130" spans="4:8" x14ac:dyDescent="0.15">
      <c r="D130" s="6">
        <v>1</v>
      </c>
      <c r="E130" s="5" t="s">
        <v>822</v>
      </c>
      <c r="G130" s="7" t="s">
        <v>823</v>
      </c>
      <c r="H130" s="6" t="s">
        <v>999</v>
      </c>
    </row>
    <row r="131" spans="4:8" ht="33" x14ac:dyDescent="0.15">
      <c r="D131" s="6">
        <v>2</v>
      </c>
      <c r="E131" s="5" t="s">
        <v>816</v>
      </c>
      <c r="G131" s="7" t="s">
        <v>817</v>
      </c>
      <c r="H131" s="6" t="s">
        <v>996</v>
      </c>
    </row>
    <row r="132" spans="4:8" x14ac:dyDescent="0.15">
      <c r="F132" s="5" t="s">
        <v>818</v>
      </c>
      <c r="G132" s="7" t="s">
        <v>849</v>
      </c>
      <c r="H132" s="6" t="s">
        <v>996</v>
      </c>
    </row>
    <row r="133" spans="4:8" x14ac:dyDescent="0.15">
      <c r="F133" s="5" t="s">
        <v>819</v>
      </c>
      <c r="G133" s="7" t="s">
        <v>850</v>
      </c>
      <c r="H133" s="6" t="s">
        <v>996</v>
      </c>
    </row>
    <row r="134" spans="4:8" x14ac:dyDescent="0.15">
      <c r="F134" s="5" t="s">
        <v>820</v>
      </c>
      <c r="G134" s="7" t="s">
        <v>851</v>
      </c>
      <c r="H134" s="6" t="s">
        <v>996</v>
      </c>
    </row>
    <row r="135" spans="4:8" x14ac:dyDescent="0.15">
      <c r="F135" s="5" t="s">
        <v>821</v>
      </c>
      <c r="G135" s="7" t="s">
        <v>852</v>
      </c>
      <c r="H135" s="6" t="s">
        <v>996</v>
      </c>
    </row>
    <row r="137" spans="4:8" x14ac:dyDescent="0.15">
      <c r="D137" s="6">
        <v>1</v>
      </c>
      <c r="E137" s="5" t="s">
        <v>825</v>
      </c>
      <c r="G137" s="7" t="s">
        <v>824</v>
      </c>
      <c r="H137" s="6" t="s">
        <v>999</v>
      </c>
    </row>
    <row r="138" spans="4:8" ht="33" x14ac:dyDescent="0.15">
      <c r="D138" s="6">
        <v>2</v>
      </c>
      <c r="E138" s="5" t="s">
        <v>816</v>
      </c>
      <c r="G138" s="7" t="s">
        <v>817</v>
      </c>
      <c r="H138" s="6" t="s">
        <v>996</v>
      </c>
    </row>
    <row r="139" spans="4:8" x14ac:dyDescent="0.15">
      <c r="F139" s="5" t="s">
        <v>818</v>
      </c>
      <c r="G139" s="7" t="s">
        <v>849</v>
      </c>
      <c r="H139" s="6" t="s">
        <v>996</v>
      </c>
    </row>
    <row r="140" spans="4:8" x14ac:dyDescent="0.15">
      <c r="F140" s="5" t="s">
        <v>819</v>
      </c>
      <c r="G140" s="7" t="s">
        <v>850</v>
      </c>
      <c r="H140" s="6" t="s">
        <v>996</v>
      </c>
    </row>
    <row r="141" spans="4:8" x14ac:dyDescent="0.15">
      <c r="F141" s="5" t="s">
        <v>820</v>
      </c>
      <c r="G141" s="7" t="s">
        <v>851</v>
      </c>
      <c r="H141" s="6" t="s">
        <v>996</v>
      </c>
    </row>
    <row r="142" spans="4:8" x14ac:dyDescent="0.15">
      <c r="F142" s="5" t="s">
        <v>821</v>
      </c>
      <c r="G142" s="7" t="s">
        <v>852</v>
      </c>
      <c r="H142" s="6" t="s">
        <v>996</v>
      </c>
    </row>
    <row r="144" spans="4:8" x14ac:dyDescent="0.15">
      <c r="D144" s="6">
        <v>1</v>
      </c>
      <c r="E144" s="5" t="s">
        <v>827</v>
      </c>
      <c r="G144" s="7" t="s">
        <v>826</v>
      </c>
      <c r="H144" s="6" t="s">
        <v>999</v>
      </c>
    </row>
    <row r="145" spans="4:8" ht="33" x14ac:dyDescent="0.15">
      <c r="D145" s="6">
        <v>2</v>
      </c>
      <c r="E145" s="5" t="s">
        <v>816</v>
      </c>
      <c r="G145" s="7" t="s">
        <v>817</v>
      </c>
      <c r="H145" s="6" t="s">
        <v>996</v>
      </c>
    </row>
    <row r="146" spans="4:8" x14ac:dyDescent="0.15">
      <c r="F146" s="5" t="s">
        <v>818</v>
      </c>
      <c r="G146" s="7" t="s">
        <v>849</v>
      </c>
      <c r="H146" s="6" t="s">
        <v>996</v>
      </c>
    </row>
    <row r="147" spans="4:8" x14ac:dyDescent="0.15">
      <c r="F147" s="5" t="s">
        <v>819</v>
      </c>
      <c r="G147" s="7" t="s">
        <v>850</v>
      </c>
      <c r="H147" s="6" t="s">
        <v>996</v>
      </c>
    </row>
    <row r="148" spans="4:8" x14ac:dyDescent="0.15">
      <c r="F148" s="5" t="s">
        <v>820</v>
      </c>
      <c r="G148" s="7" t="s">
        <v>851</v>
      </c>
      <c r="H148" s="6" t="s">
        <v>996</v>
      </c>
    </row>
    <row r="149" spans="4:8" x14ac:dyDescent="0.15">
      <c r="F149" s="5" t="s">
        <v>821</v>
      </c>
      <c r="G149" s="7" t="s">
        <v>852</v>
      </c>
      <c r="H149" s="6" t="s">
        <v>996</v>
      </c>
    </row>
    <row r="151" spans="4:8" ht="33" x14ac:dyDescent="0.15">
      <c r="D151" s="6">
        <v>1</v>
      </c>
      <c r="E151" s="5" t="s">
        <v>828</v>
      </c>
      <c r="G151" s="7" t="s">
        <v>829</v>
      </c>
      <c r="H151" s="6" t="s">
        <v>999</v>
      </c>
    </row>
    <row r="153" spans="4:8" ht="33" x14ac:dyDescent="0.15">
      <c r="D153" s="6">
        <v>1</v>
      </c>
      <c r="E153" s="5" t="s">
        <v>830</v>
      </c>
      <c r="G153" s="7" t="s">
        <v>831</v>
      </c>
      <c r="H153" s="6" t="s">
        <v>999</v>
      </c>
    </row>
    <row r="155" spans="4:8" ht="33" x14ac:dyDescent="0.15">
      <c r="D155" s="6">
        <v>1</v>
      </c>
      <c r="E155" s="5" t="s">
        <v>833</v>
      </c>
      <c r="G155" s="7" t="s">
        <v>832</v>
      </c>
      <c r="H155" s="6" t="s">
        <v>999</v>
      </c>
    </row>
    <row r="156" spans="4:8" x14ac:dyDescent="0.15">
      <c r="G156" s="5"/>
    </row>
    <row r="157" spans="4:8" ht="33" x14ac:dyDescent="0.15">
      <c r="D157" s="6">
        <v>1</v>
      </c>
      <c r="E157" s="5" t="s">
        <v>835</v>
      </c>
      <c r="G157" s="7" t="s">
        <v>834</v>
      </c>
      <c r="H157" s="6" t="s">
        <v>999</v>
      </c>
    </row>
    <row r="158" spans="4:8" ht="33" x14ac:dyDescent="0.15">
      <c r="D158" s="6">
        <v>2</v>
      </c>
      <c r="E158" s="5" t="s">
        <v>816</v>
      </c>
      <c r="G158" s="7" t="s">
        <v>817</v>
      </c>
      <c r="H158" s="6" t="s">
        <v>996</v>
      </c>
    </row>
    <row r="159" spans="4:8" x14ac:dyDescent="0.15">
      <c r="F159" s="5" t="s">
        <v>818</v>
      </c>
      <c r="G159" s="7" t="s">
        <v>849</v>
      </c>
      <c r="H159" s="6" t="s">
        <v>996</v>
      </c>
    </row>
    <row r="160" spans="4:8" x14ac:dyDescent="0.15">
      <c r="F160" s="5" t="s">
        <v>819</v>
      </c>
      <c r="G160" s="7" t="s">
        <v>850</v>
      </c>
      <c r="H160" s="6" t="s">
        <v>996</v>
      </c>
    </row>
    <row r="161" spans="4:8" x14ac:dyDescent="0.15">
      <c r="F161" s="5" t="s">
        <v>820</v>
      </c>
      <c r="G161" s="7" t="s">
        <v>851</v>
      </c>
      <c r="H161" s="6" t="s">
        <v>996</v>
      </c>
    </row>
    <row r="162" spans="4:8" x14ac:dyDescent="0.15">
      <c r="F162" s="5" t="s">
        <v>821</v>
      </c>
      <c r="G162" s="7" t="s">
        <v>852</v>
      </c>
      <c r="H162" s="6" t="s">
        <v>996</v>
      </c>
    </row>
    <row r="164" spans="4:8" ht="33" x14ac:dyDescent="0.15">
      <c r="D164" s="6">
        <v>1</v>
      </c>
      <c r="E164" s="5" t="s">
        <v>836</v>
      </c>
      <c r="G164" s="7" t="s">
        <v>837</v>
      </c>
      <c r="H164" s="6" t="s">
        <v>999</v>
      </c>
    </row>
    <row r="165" spans="4:8" x14ac:dyDescent="0.15">
      <c r="D165" s="6">
        <v>2</v>
      </c>
      <c r="E165" s="5" t="s">
        <v>838</v>
      </c>
      <c r="G165" s="7" t="s">
        <v>839</v>
      </c>
      <c r="H165" s="6" t="s">
        <v>996</v>
      </c>
    </row>
    <row r="166" spans="4:8" x14ac:dyDescent="0.15">
      <c r="F166" s="5" t="s">
        <v>840</v>
      </c>
      <c r="G166" s="7" t="s">
        <v>843</v>
      </c>
      <c r="H166" s="6" t="s">
        <v>996</v>
      </c>
    </row>
    <row r="167" spans="4:8" x14ac:dyDescent="0.15">
      <c r="F167" s="5" t="s">
        <v>841</v>
      </c>
      <c r="G167" s="7" t="s">
        <v>842</v>
      </c>
      <c r="H167" s="6" t="s">
        <v>996</v>
      </c>
    </row>
    <row r="168" spans="4:8" ht="33" x14ac:dyDescent="0.15">
      <c r="D168" s="6">
        <v>3</v>
      </c>
      <c r="E168" s="5" t="s">
        <v>816</v>
      </c>
      <c r="G168" s="7" t="s">
        <v>817</v>
      </c>
      <c r="H168" s="6" t="s">
        <v>996</v>
      </c>
    </row>
    <row r="169" spans="4:8" x14ac:dyDescent="0.15">
      <c r="F169" s="5" t="s">
        <v>818</v>
      </c>
      <c r="G169" s="7" t="s">
        <v>849</v>
      </c>
      <c r="H169" s="6" t="s">
        <v>996</v>
      </c>
    </row>
    <row r="170" spans="4:8" x14ac:dyDescent="0.15">
      <c r="F170" s="5" t="s">
        <v>819</v>
      </c>
      <c r="G170" s="7" t="s">
        <v>850</v>
      </c>
    </row>
    <row r="171" spans="4:8" x14ac:dyDescent="0.15">
      <c r="F171" s="5" t="s">
        <v>820</v>
      </c>
      <c r="G171" s="7" t="s">
        <v>851</v>
      </c>
    </row>
    <row r="172" spans="4:8" x14ac:dyDescent="0.15">
      <c r="F172" s="5" t="s">
        <v>821</v>
      </c>
      <c r="G172" s="7" t="s">
        <v>852</v>
      </c>
    </row>
    <row r="174" spans="4:8" x14ac:dyDescent="0.15">
      <c r="D174" s="6">
        <v>1</v>
      </c>
      <c r="E174" s="5" t="s">
        <v>844</v>
      </c>
      <c r="G174" s="7" t="s">
        <v>824</v>
      </c>
      <c r="H174" s="6" t="s">
        <v>999</v>
      </c>
    </row>
    <row r="175" spans="4:8" ht="33" x14ac:dyDescent="0.15">
      <c r="D175" s="6">
        <v>2</v>
      </c>
      <c r="E175" s="5" t="s">
        <v>816</v>
      </c>
      <c r="G175" s="7" t="s">
        <v>817</v>
      </c>
      <c r="H175" s="6" t="s">
        <v>996</v>
      </c>
    </row>
    <row r="176" spans="4:8" x14ac:dyDescent="0.15">
      <c r="F176" s="5" t="s">
        <v>818</v>
      </c>
      <c r="G176" s="7" t="s">
        <v>849</v>
      </c>
      <c r="H176" s="6" t="s">
        <v>996</v>
      </c>
    </row>
    <row r="177" spans="4:8" x14ac:dyDescent="0.15">
      <c r="F177" s="5" t="s">
        <v>819</v>
      </c>
      <c r="G177" s="7" t="s">
        <v>850</v>
      </c>
      <c r="H177" s="6" t="s">
        <v>996</v>
      </c>
    </row>
    <row r="178" spans="4:8" x14ac:dyDescent="0.15">
      <c r="F178" s="5" t="s">
        <v>820</v>
      </c>
      <c r="G178" s="7" t="s">
        <v>851</v>
      </c>
      <c r="H178" s="6" t="s">
        <v>996</v>
      </c>
    </row>
    <row r="179" spans="4:8" x14ac:dyDescent="0.15">
      <c r="F179" s="5" t="s">
        <v>821</v>
      </c>
      <c r="G179" s="7" t="s">
        <v>852</v>
      </c>
      <c r="H179" s="6" t="s">
        <v>996</v>
      </c>
    </row>
    <row r="181" spans="4:8" x14ac:dyDescent="0.15">
      <c r="D181" s="6">
        <v>1</v>
      </c>
      <c r="E181" s="5" t="s">
        <v>845</v>
      </c>
      <c r="G181" s="7" t="s">
        <v>846</v>
      </c>
      <c r="H181" s="6" t="s">
        <v>999</v>
      </c>
    </row>
    <row r="182" spans="4:8" ht="33" x14ac:dyDescent="0.15">
      <c r="D182" s="6">
        <v>2</v>
      </c>
      <c r="E182" s="5" t="s">
        <v>816</v>
      </c>
      <c r="G182" s="7" t="s">
        <v>817</v>
      </c>
      <c r="H182" s="6" t="s">
        <v>996</v>
      </c>
    </row>
    <row r="183" spans="4:8" x14ac:dyDescent="0.15">
      <c r="F183" s="5" t="s">
        <v>818</v>
      </c>
      <c r="G183" s="7" t="s">
        <v>849</v>
      </c>
      <c r="H183" s="6" t="s">
        <v>996</v>
      </c>
    </row>
    <row r="184" spans="4:8" x14ac:dyDescent="0.15">
      <c r="F184" s="5" t="s">
        <v>819</v>
      </c>
      <c r="G184" s="7" t="s">
        <v>850</v>
      </c>
      <c r="H184" s="6" t="s">
        <v>996</v>
      </c>
    </row>
    <row r="185" spans="4:8" x14ac:dyDescent="0.15">
      <c r="F185" s="5" t="s">
        <v>820</v>
      </c>
      <c r="G185" s="7" t="s">
        <v>851</v>
      </c>
      <c r="H185" s="6" t="s">
        <v>996</v>
      </c>
    </row>
    <row r="186" spans="4:8" x14ac:dyDescent="0.15">
      <c r="F186" s="5" t="s">
        <v>821</v>
      </c>
      <c r="G186" s="7" t="s">
        <v>852</v>
      </c>
      <c r="H186" s="6" t="s">
        <v>996</v>
      </c>
    </row>
    <row r="188" spans="4:8" x14ac:dyDescent="0.15">
      <c r="D188" s="6">
        <v>1</v>
      </c>
      <c r="E188" s="5" t="s">
        <v>847</v>
      </c>
      <c r="G188" s="7" t="s">
        <v>848</v>
      </c>
      <c r="H188" s="6" t="s">
        <v>999</v>
      </c>
    </row>
    <row r="189" spans="4:8" ht="33" x14ac:dyDescent="0.15">
      <c r="D189" s="6">
        <v>2</v>
      </c>
      <c r="E189" s="5" t="s">
        <v>816</v>
      </c>
      <c r="G189" s="7" t="s">
        <v>817</v>
      </c>
      <c r="H189" s="6" t="s">
        <v>996</v>
      </c>
    </row>
    <row r="190" spans="4:8" x14ac:dyDescent="0.15">
      <c r="F190" s="5" t="s">
        <v>818</v>
      </c>
      <c r="G190" s="7" t="s">
        <v>849</v>
      </c>
      <c r="H190" s="6" t="s">
        <v>996</v>
      </c>
    </row>
    <row r="191" spans="4:8" x14ac:dyDescent="0.15">
      <c r="F191" s="5" t="s">
        <v>819</v>
      </c>
      <c r="G191" s="7" t="s">
        <v>850</v>
      </c>
      <c r="H191" s="6" t="s">
        <v>996</v>
      </c>
    </row>
    <row r="192" spans="4:8" x14ac:dyDescent="0.15">
      <c r="F192" s="5" t="s">
        <v>820</v>
      </c>
      <c r="G192" s="7" t="s">
        <v>851</v>
      </c>
      <c r="H192" s="6" t="s">
        <v>996</v>
      </c>
    </row>
    <row r="193" spans="6:8" x14ac:dyDescent="0.15">
      <c r="F193" s="5" t="s">
        <v>821</v>
      </c>
      <c r="G193" s="7" t="s">
        <v>852</v>
      </c>
      <c r="H193" s="6" t="s">
        <v>996</v>
      </c>
    </row>
  </sheetData>
  <mergeCells count="1">
    <mergeCell ref="H1:J1"/>
  </mergeCells>
  <phoneticPr fontId="1" type="noConversion"/>
  <conditionalFormatting sqref="B2:C2 K2:IU2 H10:H128">
    <cfRule type="cellIs" dxfId="218" priority="52" stopIfTrue="1" operator="equal">
      <formula>"P"</formula>
    </cfRule>
    <cfRule type="cellIs" dxfId="217" priority="53" stopIfTrue="1" operator="equal">
      <formula>"F"</formula>
    </cfRule>
  </conditionalFormatting>
  <conditionalFormatting sqref="D2:G2">
    <cfRule type="cellIs" dxfId="216" priority="54" stopIfTrue="1" operator="equal">
      <formula>"P"</formula>
    </cfRule>
    <cfRule type="cellIs" dxfId="215" priority="55" stopIfTrue="1" operator="equal">
      <formula>"F"</formula>
    </cfRule>
  </conditionalFormatting>
  <conditionalFormatting sqref="A2">
    <cfRule type="cellIs" dxfId="214" priority="50" stopIfTrue="1" operator="equal">
      <formula>"P"</formula>
    </cfRule>
    <cfRule type="cellIs" dxfId="213" priority="51" stopIfTrue="1" operator="equal">
      <formula>"F"</formula>
    </cfRule>
  </conditionalFormatting>
  <conditionalFormatting sqref="H136 H143 H150 H163 H170:H173 H180 H187 H194:H1048576 H152 H154 H156">
    <cfRule type="cellIs" dxfId="212" priority="47" stopIfTrue="1" operator="equal">
      <formula>"P"</formula>
    </cfRule>
    <cfRule type="cellIs" dxfId="211" priority="48" stopIfTrue="1" operator="equal">
      <formula>"F"</formula>
    </cfRule>
  </conditionalFormatting>
  <conditionalFormatting sqref="H1:H8">
    <cfRule type="cellIs" dxfId="210" priority="45" stopIfTrue="1" operator="equal">
      <formula>"P"</formula>
    </cfRule>
    <cfRule type="cellIs" dxfId="209" priority="46" stopIfTrue="1" operator="equal">
      <formula>"F"</formula>
    </cfRule>
  </conditionalFormatting>
  <conditionalFormatting sqref="H9">
    <cfRule type="cellIs" dxfId="208" priority="39" stopIfTrue="1" operator="equal">
      <formula>"P"</formula>
    </cfRule>
    <cfRule type="cellIs" dxfId="207" priority="40" stopIfTrue="1" operator="equal">
      <formula>"F"</formula>
    </cfRule>
  </conditionalFormatting>
  <conditionalFormatting sqref="H129">
    <cfRule type="cellIs" dxfId="206" priority="37" stopIfTrue="1" operator="equal">
      <formula>"P"</formula>
    </cfRule>
    <cfRule type="cellIs" dxfId="205" priority="38" stopIfTrue="1" operator="equal">
      <formula>"F"</formula>
    </cfRule>
  </conditionalFormatting>
  <conditionalFormatting sqref="H130:H135">
    <cfRule type="cellIs" dxfId="204" priority="35" stopIfTrue="1" operator="equal">
      <formula>"P"</formula>
    </cfRule>
    <cfRule type="cellIs" dxfId="203" priority="36" stopIfTrue="1" operator="equal">
      <formula>"F"</formula>
    </cfRule>
  </conditionalFormatting>
  <conditionalFormatting sqref="H138:H142">
    <cfRule type="cellIs" dxfId="202" priority="33" stopIfTrue="1" operator="equal">
      <formula>"P"</formula>
    </cfRule>
    <cfRule type="cellIs" dxfId="201" priority="34" stopIfTrue="1" operator="equal">
      <formula>"F"</formula>
    </cfRule>
  </conditionalFormatting>
  <conditionalFormatting sqref="H145:H149">
    <cfRule type="cellIs" dxfId="200" priority="31" stopIfTrue="1" operator="equal">
      <formula>"P"</formula>
    </cfRule>
    <cfRule type="cellIs" dxfId="199" priority="32" stopIfTrue="1" operator="equal">
      <formula>"F"</formula>
    </cfRule>
  </conditionalFormatting>
  <conditionalFormatting sqref="H158:H162">
    <cfRule type="cellIs" dxfId="198" priority="29" stopIfTrue="1" operator="equal">
      <formula>"P"</formula>
    </cfRule>
    <cfRule type="cellIs" dxfId="197" priority="30" stopIfTrue="1" operator="equal">
      <formula>"F"</formula>
    </cfRule>
  </conditionalFormatting>
  <conditionalFormatting sqref="H165:H169">
    <cfRule type="cellIs" dxfId="196" priority="27" stopIfTrue="1" operator="equal">
      <formula>"P"</formula>
    </cfRule>
    <cfRule type="cellIs" dxfId="195" priority="28" stopIfTrue="1" operator="equal">
      <formula>"F"</formula>
    </cfRule>
  </conditionalFormatting>
  <conditionalFormatting sqref="H175:H179">
    <cfRule type="cellIs" dxfId="194" priority="25" stopIfTrue="1" operator="equal">
      <formula>"P"</formula>
    </cfRule>
    <cfRule type="cellIs" dxfId="193" priority="26" stopIfTrue="1" operator="equal">
      <formula>"F"</formula>
    </cfRule>
  </conditionalFormatting>
  <conditionalFormatting sqref="H182:H186">
    <cfRule type="cellIs" dxfId="192" priority="23" stopIfTrue="1" operator="equal">
      <formula>"P"</formula>
    </cfRule>
    <cfRule type="cellIs" dxfId="191" priority="24" stopIfTrue="1" operator="equal">
      <formula>"F"</formula>
    </cfRule>
  </conditionalFormatting>
  <conditionalFormatting sqref="H189:H193">
    <cfRule type="cellIs" dxfId="190" priority="21" stopIfTrue="1" operator="equal">
      <formula>"P"</formula>
    </cfRule>
    <cfRule type="cellIs" dxfId="189" priority="22" stopIfTrue="1" operator="equal">
      <formula>"F"</formula>
    </cfRule>
  </conditionalFormatting>
  <conditionalFormatting sqref="H137">
    <cfRule type="cellIs" dxfId="188" priority="19" stopIfTrue="1" operator="equal">
      <formula>"P"</formula>
    </cfRule>
    <cfRule type="cellIs" dxfId="187" priority="20" stopIfTrue="1" operator="equal">
      <formula>"F"</formula>
    </cfRule>
  </conditionalFormatting>
  <conditionalFormatting sqref="H144">
    <cfRule type="cellIs" dxfId="186" priority="17" stopIfTrue="1" operator="equal">
      <formula>"P"</formula>
    </cfRule>
    <cfRule type="cellIs" dxfId="185" priority="18" stopIfTrue="1" operator="equal">
      <formula>"F"</formula>
    </cfRule>
  </conditionalFormatting>
  <conditionalFormatting sqref="H157">
    <cfRule type="cellIs" dxfId="184" priority="15" stopIfTrue="1" operator="equal">
      <formula>"P"</formula>
    </cfRule>
    <cfRule type="cellIs" dxfId="183" priority="16" stopIfTrue="1" operator="equal">
      <formula>"F"</formula>
    </cfRule>
  </conditionalFormatting>
  <conditionalFormatting sqref="H164">
    <cfRule type="cellIs" dxfId="182" priority="13" stopIfTrue="1" operator="equal">
      <formula>"P"</formula>
    </cfRule>
    <cfRule type="cellIs" dxfId="181" priority="14" stopIfTrue="1" operator="equal">
      <formula>"F"</formula>
    </cfRule>
  </conditionalFormatting>
  <conditionalFormatting sqref="H174">
    <cfRule type="cellIs" dxfId="180" priority="11" stopIfTrue="1" operator="equal">
      <formula>"P"</formula>
    </cfRule>
    <cfRule type="cellIs" dxfId="179" priority="12" stopIfTrue="1" operator="equal">
      <formula>"F"</formula>
    </cfRule>
  </conditionalFormatting>
  <conditionalFormatting sqref="H181">
    <cfRule type="cellIs" dxfId="178" priority="9" stopIfTrue="1" operator="equal">
      <formula>"P"</formula>
    </cfRule>
    <cfRule type="cellIs" dxfId="177" priority="10" stopIfTrue="1" operator="equal">
      <formula>"F"</formula>
    </cfRule>
  </conditionalFormatting>
  <conditionalFormatting sqref="H188">
    <cfRule type="cellIs" dxfId="176" priority="7" stopIfTrue="1" operator="equal">
      <formula>"P"</formula>
    </cfRule>
    <cfRule type="cellIs" dxfId="175" priority="8" stopIfTrue="1" operator="equal">
      <formula>"F"</formula>
    </cfRule>
  </conditionalFormatting>
  <conditionalFormatting sqref="H151">
    <cfRule type="cellIs" dxfId="174" priority="5" stopIfTrue="1" operator="equal">
      <formula>"P"</formula>
    </cfRule>
    <cfRule type="cellIs" dxfId="173" priority="6" stopIfTrue="1" operator="equal">
      <formula>"F"</formula>
    </cfRule>
  </conditionalFormatting>
  <conditionalFormatting sqref="H153">
    <cfRule type="cellIs" dxfId="172" priority="3" stopIfTrue="1" operator="equal">
      <formula>"P"</formula>
    </cfRule>
    <cfRule type="cellIs" dxfId="171" priority="4" stopIfTrue="1" operator="equal">
      <formula>"F"</formula>
    </cfRule>
  </conditionalFormatting>
  <conditionalFormatting sqref="H155">
    <cfRule type="cellIs" dxfId="170" priority="1" stopIfTrue="1" operator="equal">
      <formula>"P"</formula>
    </cfRule>
    <cfRule type="cellIs" dxfId="169" priority="2" stopIfTrue="1" operator="equal">
      <formula>"F"</formula>
    </cfRule>
  </conditionalFormatting>
  <hyperlinks>
    <hyperlink ref="I9" r:id="rId1" display="http://192.168.199.122:8880/browse/BG-321"/>
    <hyperlink ref="I15" r:id="rId2" display="http://192.168.199.122:8880/browse/BG-322"/>
    <hyperlink ref="I83" r:id="rId3" display="http://192.168.199.122:8880/browse/BG-323"/>
    <hyperlink ref="I37" r:id="rId4" display="http://192.168.199.122:8880/browse/BG-324"/>
    <hyperlink ref="I50" r:id="rId5" display="http://192.168.199.122:8880/browse/BG-325"/>
    <hyperlink ref="I63" r:id="rId6" display="http://192.168.199.122:8880/browse/BG-326"/>
    <hyperlink ref="I65" r:id="rId7" display="http://192.168.199.122:8880/browse/BG-327"/>
    <hyperlink ref="I102" r:id="rId8" display="http://192.168.199.122:8880/browse/BG-328"/>
    <hyperlink ref="I114"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5"/>
  <sheetViews>
    <sheetView topLeftCell="A79" zoomScaleNormal="100" workbookViewId="0">
      <selection activeCell="A79" sqref="A79:XFD10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100"/>
      <c r="I1" s="101"/>
      <c r="J1" s="101"/>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222</v>
      </c>
      <c r="C3" s="6" t="s">
        <v>610</v>
      </c>
      <c r="D3" s="6">
        <v>1</v>
      </c>
      <c r="E3" s="5" t="s">
        <v>611</v>
      </c>
      <c r="F3" s="5" t="s">
        <v>436</v>
      </c>
      <c r="G3" s="7" t="s">
        <v>612</v>
      </c>
      <c r="H3" s="6" t="s">
        <v>948</v>
      </c>
    </row>
    <row r="4" spans="1:10" ht="33" x14ac:dyDescent="0.15">
      <c r="F4" s="5" t="s">
        <v>437</v>
      </c>
      <c r="G4" s="88" t="s">
        <v>2305</v>
      </c>
      <c r="H4" s="6" t="s">
        <v>948</v>
      </c>
    </row>
    <row r="5" spans="1:10" x14ac:dyDescent="0.15">
      <c r="F5" s="5" t="s">
        <v>438</v>
      </c>
      <c r="G5" s="7" t="s">
        <v>613</v>
      </c>
      <c r="H5" s="6" t="s">
        <v>948</v>
      </c>
    </row>
    <row r="6" spans="1:10" x14ac:dyDescent="0.15">
      <c r="D6" s="6">
        <v>2</v>
      </c>
      <c r="E6" s="5" t="s">
        <v>614</v>
      </c>
      <c r="F6" s="5" t="s">
        <v>601</v>
      </c>
      <c r="G6" s="7" t="s">
        <v>2251</v>
      </c>
      <c r="H6" s="6" t="s">
        <v>948</v>
      </c>
    </row>
    <row r="7" spans="1:10" ht="33" x14ac:dyDescent="0.15">
      <c r="F7" s="5" t="s">
        <v>615</v>
      </c>
      <c r="G7" s="88" t="s">
        <v>2303</v>
      </c>
      <c r="H7" s="6" t="s">
        <v>949</v>
      </c>
      <c r="I7" s="37" t="s">
        <v>950</v>
      </c>
    </row>
    <row r="8" spans="1:10" x14ac:dyDescent="0.15">
      <c r="F8" s="5" t="s">
        <v>253</v>
      </c>
      <c r="G8" s="7" t="s">
        <v>616</v>
      </c>
      <c r="H8" s="6" t="s">
        <v>948</v>
      </c>
    </row>
    <row r="9" spans="1:10" s="23" customFormat="1" x14ac:dyDescent="0.15">
      <c r="B9" s="44"/>
      <c r="C9" s="44"/>
      <c r="D9" s="44">
        <v>3</v>
      </c>
      <c r="E9" s="87" t="s">
        <v>1274</v>
      </c>
      <c r="F9" s="87" t="s">
        <v>1183</v>
      </c>
      <c r="G9" s="88" t="s">
        <v>1275</v>
      </c>
      <c r="H9" s="44"/>
    </row>
    <row r="10" spans="1:10" s="23" customFormat="1" x14ac:dyDescent="0.15">
      <c r="B10" s="44"/>
      <c r="C10" s="44"/>
      <c r="D10" s="44"/>
      <c r="E10" s="87"/>
      <c r="F10" s="87" t="s">
        <v>1185</v>
      </c>
      <c r="G10" s="88" t="s">
        <v>1276</v>
      </c>
      <c r="H10" s="44"/>
    </row>
    <row r="11" spans="1:10" s="23" customFormat="1" x14ac:dyDescent="0.15">
      <c r="B11" s="44"/>
      <c r="C11" s="44"/>
      <c r="D11" s="44"/>
      <c r="E11" s="87"/>
      <c r="F11" s="87" t="s">
        <v>1187</v>
      </c>
      <c r="G11" s="88" t="s">
        <v>1228</v>
      </c>
      <c r="H11" s="44"/>
    </row>
    <row r="12" spans="1:10" s="23" customFormat="1" x14ac:dyDescent="0.15">
      <c r="B12" s="44"/>
      <c r="C12" s="44"/>
      <c r="D12" s="44"/>
      <c r="E12" s="87"/>
      <c r="F12" s="87" t="s">
        <v>1277</v>
      </c>
      <c r="G12" s="88" t="s">
        <v>1229</v>
      </c>
      <c r="H12" s="44"/>
    </row>
    <row r="13" spans="1:10" s="23" customFormat="1" x14ac:dyDescent="0.15">
      <c r="B13" s="44"/>
      <c r="C13" s="44"/>
      <c r="D13" s="44"/>
      <c r="E13" s="87"/>
      <c r="F13" s="87" t="s">
        <v>1278</v>
      </c>
      <c r="G13" s="88" t="s">
        <v>70</v>
      </c>
      <c r="H13" s="44"/>
    </row>
    <row r="14" spans="1:10" s="23" customFormat="1" x14ac:dyDescent="0.15">
      <c r="B14" s="44"/>
      <c r="C14" s="44"/>
      <c r="D14" s="44"/>
      <c r="E14" s="87" t="s">
        <v>1280</v>
      </c>
      <c r="F14" s="87" t="s">
        <v>1548</v>
      </c>
      <c r="G14" s="88" t="s">
        <v>1549</v>
      </c>
      <c r="H14" s="44"/>
      <c r="I14" s="37"/>
    </row>
    <row r="15" spans="1:10" s="23" customFormat="1" x14ac:dyDescent="0.15">
      <c r="B15" s="44"/>
      <c r="C15" s="44"/>
      <c r="D15" s="44"/>
      <c r="E15" s="87"/>
      <c r="F15" s="87" t="s">
        <v>1281</v>
      </c>
      <c r="G15" s="88" t="s">
        <v>1282</v>
      </c>
      <c r="H15" s="44"/>
    </row>
    <row r="16" spans="1:10" s="44" customFormat="1" x14ac:dyDescent="0.15">
      <c r="A16" s="32"/>
      <c r="B16" s="30"/>
      <c r="C16" s="30"/>
      <c r="D16" s="30"/>
      <c r="E16" s="91"/>
      <c r="F16" s="87" t="s">
        <v>1283</v>
      </c>
      <c r="G16" s="88" t="s">
        <v>1284</v>
      </c>
      <c r="I16" s="37"/>
    </row>
    <row r="17" spans="1:9" s="44" customFormat="1" x14ac:dyDescent="0.15">
      <c r="A17" s="32"/>
      <c r="B17" s="30"/>
      <c r="C17" s="30"/>
      <c r="D17" s="30"/>
      <c r="E17" s="91"/>
      <c r="F17" s="87" t="s">
        <v>1285</v>
      </c>
      <c r="G17" s="88" t="s">
        <v>1286</v>
      </c>
    </row>
    <row r="18" spans="1:9" s="44" customFormat="1" x14ac:dyDescent="0.15">
      <c r="A18" s="32"/>
      <c r="B18" s="30"/>
      <c r="C18" s="30"/>
      <c r="D18" s="30"/>
      <c r="E18" s="91"/>
      <c r="F18" s="87" t="s">
        <v>1287</v>
      </c>
      <c r="G18" s="88" t="s">
        <v>1288</v>
      </c>
    </row>
    <row r="19" spans="1:9" s="44" customFormat="1" x14ac:dyDescent="0.15">
      <c r="A19" s="32"/>
      <c r="B19" s="30"/>
      <c r="C19" s="30"/>
      <c r="D19" s="30"/>
      <c r="E19" s="91"/>
      <c r="F19" s="87" t="s">
        <v>1550</v>
      </c>
      <c r="G19" s="88" t="s">
        <v>1549</v>
      </c>
    </row>
    <row r="20" spans="1:9" s="44" customFormat="1" x14ac:dyDescent="0.15">
      <c r="A20" s="32"/>
      <c r="B20" s="30"/>
      <c r="C20" s="30"/>
      <c r="D20" s="30"/>
      <c r="E20" s="91"/>
      <c r="F20" s="87" t="s">
        <v>1289</v>
      </c>
      <c r="G20" s="88" t="s">
        <v>1290</v>
      </c>
    </row>
    <row r="21" spans="1:9" s="44" customFormat="1" x14ac:dyDescent="0.15">
      <c r="A21" s="32"/>
      <c r="B21" s="30"/>
      <c r="C21" s="30"/>
      <c r="D21" s="30"/>
      <c r="E21" s="91"/>
      <c r="F21" s="87" t="s">
        <v>1291</v>
      </c>
      <c r="G21" s="88" t="s">
        <v>1292</v>
      </c>
      <c r="I21" s="37"/>
    </row>
    <row r="22" spans="1:9" s="44" customFormat="1" x14ac:dyDescent="0.15">
      <c r="A22" s="32"/>
      <c r="B22" s="30"/>
      <c r="C22" s="30"/>
      <c r="D22" s="30"/>
      <c r="E22" s="91"/>
      <c r="F22" s="87" t="s">
        <v>1293</v>
      </c>
      <c r="G22" s="88" t="s">
        <v>1294</v>
      </c>
    </row>
    <row r="23" spans="1:9" s="44" customFormat="1" x14ac:dyDescent="0.15">
      <c r="A23" s="32"/>
      <c r="B23" s="30"/>
      <c r="C23" s="30"/>
      <c r="D23" s="30"/>
      <c r="E23" s="87" t="s">
        <v>1106</v>
      </c>
      <c r="F23" s="87" t="s">
        <v>1183</v>
      </c>
      <c r="G23" s="88" t="s">
        <v>1559</v>
      </c>
      <c r="I23" s="23"/>
    </row>
    <row r="24" spans="1:9" s="44" customFormat="1" x14ac:dyDescent="0.15">
      <c r="A24" s="32"/>
      <c r="B24" s="30"/>
      <c r="C24" s="30"/>
      <c r="D24" s="32"/>
      <c r="E24" s="87"/>
      <c r="F24" s="87" t="s">
        <v>1185</v>
      </c>
      <c r="G24" s="88" t="s">
        <v>1107</v>
      </c>
      <c r="I24" s="23"/>
    </row>
    <row r="25" spans="1:9" s="44" customFormat="1" x14ac:dyDescent="0.15">
      <c r="A25" s="32"/>
      <c r="B25" s="30"/>
      <c r="C25" s="30"/>
      <c r="D25" s="30"/>
      <c r="E25" s="87"/>
      <c r="F25" s="87" t="s">
        <v>1187</v>
      </c>
      <c r="G25" s="88" t="s">
        <v>1228</v>
      </c>
      <c r="I25" s="23"/>
    </row>
    <row r="26" spans="1:9" s="44" customFormat="1" x14ac:dyDescent="0.15">
      <c r="A26" s="32"/>
      <c r="B26" s="30"/>
      <c r="C26" s="30"/>
      <c r="D26" s="30"/>
      <c r="E26" s="87"/>
      <c r="F26" s="87" t="s">
        <v>1277</v>
      </c>
      <c r="G26" s="88" t="s">
        <v>1229</v>
      </c>
      <c r="I26" s="23"/>
    </row>
    <row r="27" spans="1:9" s="44" customFormat="1" x14ac:dyDescent="0.15">
      <c r="A27" s="32"/>
      <c r="B27" s="30"/>
      <c r="C27" s="30"/>
      <c r="D27" s="30"/>
      <c r="E27" s="87"/>
      <c r="F27" s="87" t="s">
        <v>1278</v>
      </c>
      <c r="G27" s="88" t="s">
        <v>70</v>
      </c>
      <c r="I27" s="23"/>
    </row>
    <row r="28" spans="1:9" s="44" customFormat="1" x14ac:dyDescent="0.15">
      <c r="A28" s="32"/>
      <c r="B28" s="30"/>
      <c r="C28" s="30"/>
      <c r="D28" s="30"/>
      <c r="E28" s="87" t="s">
        <v>1108</v>
      </c>
      <c r="F28" s="87" t="s">
        <v>1551</v>
      </c>
      <c r="G28" s="88" t="s">
        <v>1549</v>
      </c>
      <c r="I28" s="37"/>
    </row>
    <row r="29" spans="1:9" s="44" customFormat="1" x14ac:dyDescent="0.15">
      <c r="A29" s="32"/>
      <c r="B29" s="30"/>
      <c r="C29" s="30"/>
      <c r="D29" s="30"/>
      <c r="E29" s="92"/>
      <c r="F29" s="87" t="s">
        <v>1109</v>
      </c>
      <c r="G29" s="88" t="s">
        <v>1110</v>
      </c>
      <c r="I29" s="23"/>
    </row>
    <row r="30" spans="1:9" s="44" customFormat="1" x14ac:dyDescent="0.15">
      <c r="A30" s="32"/>
      <c r="B30" s="30"/>
      <c r="C30" s="30"/>
      <c r="D30" s="30"/>
      <c r="E30" s="91"/>
      <c r="F30" s="87" t="s">
        <v>1111</v>
      </c>
      <c r="G30" s="88" t="s">
        <v>1112</v>
      </c>
      <c r="I30" s="37"/>
    </row>
    <row r="31" spans="1:9" s="44" customFormat="1" x14ac:dyDescent="0.15">
      <c r="A31" s="32"/>
      <c r="B31" s="30"/>
      <c r="C31" s="30"/>
      <c r="D31" s="30"/>
      <c r="E31" s="91"/>
      <c r="F31" s="87" t="s">
        <v>1113</v>
      </c>
      <c r="G31" s="88" t="s">
        <v>1114</v>
      </c>
    </row>
    <row r="32" spans="1:9" s="44" customFormat="1" x14ac:dyDescent="0.15">
      <c r="A32" s="32"/>
      <c r="B32" s="30"/>
      <c r="C32" s="30"/>
      <c r="D32" s="30"/>
      <c r="E32" s="91"/>
      <c r="F32" s="87" t="s">
        <v>1115</v>
      </c>
      <c r="G32" s="88" t="s">
        <v>1116</v>
      </c>
    </row>
    <row r="33" spans="1:9" s="44" customFormat="1" x14ac:dyDescent="0.15">
      <c r="A33" s="32"/>
      <c r="B33" s="30"/>
      <c r="C33" s="30"/>
      <c r="D33" s="30"/>
      <c r="E33" s="91"/>
      <c r="F33" s="87" t="s">
        <v>1552</v>
      </c>
      <c r="G33" s="88" t="s">
        <v>1549</v>
      </c>
    </row>
    <row r="34" spans="1:9" s="44" customFormat="1" x14ac:dyDescent="0.15">
      <c r="A34" s="32"/>
      <c r="B34" s="30"/>
      <c r="C34" s="30"/>
      <c r="D34" s="30"/>
      <c r="E34" s="91"/>
      <c r="F34" s="87" t="s">
        <v>1117</v>
      </c>
      <c r="G34" s="88" t="s">
        <v>1290</v>
      </c>
    </row>
    <row r="35" spans="1:9" s="44" customFormat="1" x14ac:dyDescent="0.15">
      <c r="A35" s="32"/>
      <c r="B35" s="30"/>
      <c r="C35" s="30"/>
      <c r="D35" s="30"/>
      <c r="E35" s="91"/>
      <c r="F35" s="87" t="s">
        <v>1118</v>
      </c>
      <c r="G35" s="88" t="s">
        <v>1292</v>
      </c>
      <c r="I35" s="37"/>
    </row>
    <row r="36" spans="1:9" s="44" customFormat="1" x14ac:dyDescent="0.15">
      <c r="A36" s="32"/>
      <c r="B36" s="30"/>
      <c r="C36" s="30"/>
      <c r="D36" s="30"/>
      <c r="E36" s="91"/>
      <c r="F36" s="87" t="s">
        <v>1119</v>
      </c>
      <c r="G36" s="88" t="s">
        <v>1294</v>
      </c>
    </row>
    <row r="37" spans="1:9" s="44" customFormat="1" x14ac:dyDescent="0.15">
      <c r="A37" s="32"/>
      <c r="B37" s="30"/>
      <c r="C37" s="30"/>
      <c r="D37" s="30"/>
      <c r="E37" s="87" t="s">
        <v>1120</v>
      </c>
      <c r="F37" s="87" t="s">
        <v>1183</v>
      </c>
      <c r="G37" s="88" t="s">
        <v>1560</v>
      </c>
      <c r="I37" s="23"/>
    </row>
    <row r="38" spans="1:9" s="44" customFormat="1" x14ac:dyDescent="0.15">
      <c r="A38" s="32"/>
      <c r="B38" s="30"/>
      <c r="C38" s="30"/>
      <c r="D38" s="30"/>
      <c r="E38" s="87"/>
      <c r="F38" s="87" t="s">
        <v>1185</v>
      </c>
      <c r="G38" s="88" t="s">
        <v>1121</v>
      </c>
      <c r="I38" s="23"/>
    </row>
    <row r="39" spans="1:9" s="44" customFormat="1" x14ac:dyDescent="0.15">
      <c r="A39" s="32"/>
      <c r="B39" s="30"/>
      <c r="C39" s="30"/>
      <c r="D39" s="30"/>
      <c r="E39" s="87"/>
      <c r="F39" s="87" t="s">
        <v>1187</v>
      </c>
      <c r="G39" s="88" t="s">
        <v>1228</v>
      </c>
      <c r="I39" s="23"/>
    </row>
    <row r="40" spans="1:9" s="44" customFormat="1" x14ac:dyDescent="0.15">
      <c r="A40" s="32"/>
      <c r="B40" s="30"/>
      <c r="C40" s="30"/>
      <c r="D40" s="30"/>
      <c r="E40" s="87"/>
      <c r="F40" s="87" t="s">
        <v>1277</v>
      </c>
      <c r="G40" s="88" t="s">
        <v>1229</v>
      </c>
      <c r="I40" s="23"/>
    </row>
    <row r="41" spans="1:9" s="44" customFormat="1" x14ac:dyDescent="0.15">
      <c r="A41" s="32"/>
      <c r="B41" s="30"/>
      <c r="C41" s="30"/>
      <c r="D41" s="30"/>
      <c r="E41" s="87"/>
      <c r="F41" s="87" t="s">
        <v>1278</v>
      </c>
      <c r="G41" s="88" t="s">
        <v>70</v>
      </c>
      <c r="I41" s="23"/>
    </row>
    <row r="42" spans="1:9" s="44" customFormat="1" x14ac:dyDescent="0.15">
      <c r="A42" s="32"/>
      <c r="B42" s="30"/>
      <c r="C42" s="30"/>
      <c r="D42" s="30"/>
      <c r="E42" s="87" t="s">
        <v>1122</v>
      </c>
      <c r="F42" s="87" t="s">
        <v>1553</v>
      </c>
      <c r="G42" s="88" t="s">
        <v>1549</v>
      </c>
      <c r="I42" s="37"/>
    </row>
    <row r="43" spans="1:9" s="44" customFormat="1" x14ac:dyDescent="0.15">
      <c r="A43" s="32"/>
      <c r="B43" s="30"/>
      <c r="C43" s="30"/>
      <c r="D43" s="30"/>
      <c r="E43" s="92"/>
      <c r="F43" s="87" t="s">
        <v>1123</v>
      </c>
      <c r="G43" s="88" t="s">
        <v>1124</v>
      </c>
      <c r="I43" s="23"/>
    </row>
    <row r="44" spans="1:9" s="44" customFormat="1" x14ac:dyDescent="0.15">
      <c r="A44" s="32"/>
      <c r="B44" s="30"/>
      <c r="C44" s="30"/>
      <c r="D44" s="30"/>
      <c r="E44" s="91"/>
      <c r="F44" s="87" t="s">
        <v>1125</v>
      </c>
      <c r="G44" s="88" t="s">
        <v>1126</v>
      </c>
      <c r="I44" s="37"/>
    </row>
    <row r="45" spans="1:9" s="44" customFormat="1" x14ac:dyDescent="0.15">
      <c r="A45" s="32"/>
      <c r="B45" s="30"/>
      <c r="C45" s="30"/>
      <c r="D45" s="30"/>
      <c r="E45" s="91"/>
      <c r="F45" s="87" t="s">
        <v>1127</v>
      </c>
      <c r="G45" s="88" t="s">
        <v>1128</v>
      </c>
    </row>
    <row r="46" spans="1:9" s="44" customFormat="1" x14ac:dyDescent="0.15">
      <c r="A46" s="32"/>
      <c r="B46" s="30"/>
      <c r="C46" s="30"/>
      <c r="D46" s="30"/>
      <c r="E46" s="91"/>
      <c r="F46" s="87" t="s">
        <v>1129</v>
      </c>
      <c r="G46" s="88" t="s">
        <v>1130</v>
      </c>
    </row>
    <row r="47" spans="1:9" s="44" customFormat="1" x14ac:dyDescent="0.15">
      <c r="A47" s="32"/>
      <c r="B47" s="30"/>
      <c r="C47" s="30"/>
      <c r="D47" s="30"/>
      <c r="E47" s="91"/>
      <c r="F47" s="87" t="s">
        <v>1554</v>
      </c>
      <c r="G47" s="88" t="s">
        <v>1549</v>
      </c>
    </row>
    <row r="48" spans="1:9" s="44" customFormat="1" x14ac:dyDescent="0.15">
      <c r="A48" s="32"/>
      <c r="B48" s="30"/>
      <c r="C48" s="30"/>
      <c r="D48" s="30"/>
      <c r="E48" s="91"/>
      <c r="F48" s="87" t="s">
        <v>1131</v>
      </c>
      <c r="G48" s="88" t="s">
        <v>1290</v>
      </c>
    </row>
    <row r="49" spans="1:9" s="44" customFormat="1" x14ac:dyDescent="0.15">
      <c r="A49" s="32"/>
      <c r="B49" s="30"/>
      <c r="C49" s="30"/>
      <c r="D49" s="30"/>
      <c r="E49" s="91"/>
      <c r="F49" s="87" t="s">
        <v>1132</v>
      </c>
      <c r="G49" s="88" t="s">
        <v>1292</v>
      </c>
      <c r="I49" s="37"/>
    </row>
    <row r="50" spans="1:9" s="44" customFormat="1" x14ac:dyDescent="0.15">
      <c r="A50" s="32"/>
      <c r="B50" s="30"/>
      <c r="C50" s="30"/>
      <c r="D50" s="30"/>
      <c r="E50" s="91"/>
      <c r="F50" s="87" t="s">
        <v>1133</v>
      </c>
      <c r="G50" s="88" t="s">
        <v>1294</v>
      </c>
    </row>
    <row r="51" spans="1:9" s="44" customFormat="1" x14ac:dyDescent="0.15">
      <c r="A51" s="32"/>
      <c r="B51" s="30"/>
      <c r="C51" s="30"/>
      <c r="D51" s="30"/>
      <c r="E51" s="87" t="s">
        <v>1134</v>
      </c>
      <c r="F51" s="87" t="s">
        <v>1183</v>
      </c>
      <c r="G51" s="88" t="s">
        <v>1561</v>
      </c>
      <c r="I51" s="23"/>
    </row>
    <row r="52" spans="1:9" s="44" customFormat="1" x14ac:dyDescent="0.15">
      <c r="A52" s="32"/>
      <c r="B52" s="30"/>
      <c r="C52" s="30"/>
      <c r="D52" s="30"/>
      <c r="E52" s="87"/>
      <c r="F52" s="87" t="s">
        <v>1185</v>
      </c>
      <c r="G52" s="88" t="s">
        <v>1135</v>
      </c>
      <c r="I52" s="23"/>
    </row>
    <row r="53" spans="1:9" s="44" customFormat="1" x14ac:dyDescent="0.15">
      <c r="A53" s="32"/>
      <c r="B53" s="30"/>
      <c r="C53" s="30"/>
      <c r="D53" s="30"/>
      <c r="E53" s="87"/>
      <c r="F53" s="87" t="s">
        <v>1187</v>
      </c>
      <c r="G53" s="88" t="s">
        <v>1228</v>
      </c>
      <c r="I53" s="23"/>
    </row>
    <row r="54" spans="1:9" s="23" customFormat="1" x14ac:dyDescent="0.15">
      <c r="A54" s="32"/>
      <c r="B54" s="30"/>
      <c r="C54" s="30"/>
      <c r="D54" s="30"/>
      <c r="E54" s="87"/>
      <c r="F54" s="87" t="s">
        <v>1277</v>
      </c>
      <c r="G54" s="88" t="s">
        <v>1229</v>
      </c>
      <c r="H54" s="44"/>
    </row>
    <row r="55" spans="1:9" s="23" customFormat="1" x14ac:dyDescent="0.15">
      <c r="A55" s="32"/>
      <c r="B55" s="30"/>
      <c r="C55" s="30"/>
      <c r="D55" s="30"/>
      <c r="E55" s="87"/>
      <c r="F55" s="87" t="s">
        <v>1278</v>
      </c>
      <c r="G55" s="88" t="s">
        <v>70</v>
      </c>
      <c r="H55" s="44"/>
    </row>
    <row r="56" spans="1:9" s="23" customFormat="1" x14ac:dyDescent="0.15">
      <c r="A56" s="32"/>
      <c r="B56" s="30"/>
      <c r="C56" s="30"/>
      <c r="D56" s="30"/>
      <c r="E56" s="87" t="s">
        <v>1136</v>
      </c>
      <c r="F56" s="87" t="s">
        <v>1555</v>
      </c>
      <c r="G56" s="88" t="s">
        <v>1549</v>
      </c>
      <c r="H56" s="44"/>
      <c r="I56" s="37"/>
    </row>
    <row r="57" spans="1:9" s="23" customFormat="1" x14ac:dyDescent="0.15">
      <c r="A57" s="32"/>
      <c r="B57" s="30"/>
      <c r="C57" s="30"/>
      <c r="D57" s="30"/>
      <c r="E57" s="87"/>
      <c r="F57" s="87" t="s">
        <v>1137</v>
      </c>
      <c r="G57" s="88" t="s">
        <v>1138</v>
      </c>
      <c r="H57" s="44"/>
    </row>
    <row r="58" spans="1:9" s="23" customFormat="1" x14ac:dyDescent="0.15">
      <c r="A58" s="32"/>
      <c r="B58" s="30"/>
      <c r="C58" s="30"/>
      <c r="D58" s="30"/>
      <c r="E58" s="91"/>
      <c r="F58" s="87" t="s">
        <v>1139</v>
      </c>
      <c r="G58" s="88" t="s">
        <v>1140</v>
      </c>
      <c r="H58" s="44"/>
      <c r="I58" s="37"/>
    </row>
    <row r="59" spans="1:9" s="23" customFormat="1" x14ac:dyDescent="0.15">
      <c r="A59" s="32"/>
      <c r="B59" s="30"/>
      <c r="C59" s="30"/>
      <c r="D59" s="30"/>
      <c r="E59" s="91"/>
      <c r="F59" s="87" t="s">
        <v>1141</v>
      </c>
      <c r="G59" s="88" t="s">
        <v>1142</v>
      </c>
      <c r="H59" s="44"/>
      <c r="I59" s="44"/>
    </row>
    <row r="60" spans="1:9" s="23" customFormat="1" x14ac:dyDescent="0.15">
      <c r="A60" s="32"/>
      <c r="B60" s="30"/>
      <c r="C60" s="30"/>
      <c r="D60" s="30"/>
      <c r="E60" s="91"/>
      <c r="F60" s="87" t="s">
        <v>1143</v>
      </c>
      <c r="G60" s="88" t="s">
        <v>1144</v>
      </c>
      <c r="H60" s="44"/>
      <c r="I60" s="44"/>
    </row>
    <row r="61" spans="1:9" s="23" customFormat="1" x14ac:dyDescent="0.15">
      <c r="A61" s="32"/>
      <c r="B61" s="30"/>
      <c r="C61" s="30"/>
      <c r="D61" s="30"/>
      <c r="E61" s="91"/>
      <c r="F61" s="87" t="s">
        <v>1556</v>
      </c>
      <c r="G61" s="88" t="s">
        <v>1549</v>
      </c>
      <c r="H61" s="44"/>
      <c r="I61" s="44"/>
    </row>
    <row r="62" spans="1:9" s="23" customFormat="1" x14ac:dyDescent="0.15">
      <c r="A62" s="32"/>
      <c r="B62" s="30"/>
      <c r="C62" s="30"/>
      <c r="D62" s="30"/>
      <c r="E62" s="91"/>
      <c r="F62" s="87" t="s">
        <v>1145</v>
      </c>
      <c r="G62" s="88" t="s">
        <v>1290</v>
      </c>
      <c r="H62" s="44"/>
      <c r="I62" s="44"/>
    </row>
    <row r="63" spans="1:9" s="23" customFormat="1" x14ac:dyDescent="0.15">
      <c r="A63" s="32"/>
      <c r="B63" s="30"/>
      <c r="C63" s="30"/>
      <c r="D63" s="30"/>
      <c r="E63" s="91"/>
      <c r="F63" s="87" t="s">
        <v>1146</v>
      </c>
      <c r="G63" s="88" t="s">
        <v>1292</v>
      </c>
      <c r="H63" s="44"/>
      <c r="I63" s="37"/>
    </row>
    <row r="64" spans="1:9" s="23" customFormat="1" x14ac:dyDescent="0.15">
      <c r="A64" s="32"/>
      <c r="B64" s="30"/>
      <c r="C64" s="30"/>
      <c r="D64" s="30"/>
      <c r="E64" s="91"/>
      <c r="F64" s="87" t="s">
        <v>1147</v>
      </c>
      <c r="G64" s="88" t="s">
        <v>1294</v>
      </c>
      <c r="H64" s="44"/>
      <c r="I64" s="44"/>
    </row>
    <row r="65" spans="1:9" s="23" customFormat="1" x14ac:dyDescent="0.15">
      <c r="A65" s="32"/>
      <c r="B65" s="30"/>
      <c r="C65" s="30"/>
      <c r="D65" s="30"/>
      <c r="E65" s="87" t="s">
        <v>1148</v>
      </c>
      <c r="F65" s="87" t="s">
        <v>1183</v>
      </c>
      <c r="G65" s="88" t="s">
        <v>1562</v>
      </c>
      <c r="H65" s="44"/>
    </row>
    <row r="66" spans="1:9" s="23" customFormat="1" x14ac:dyDescent="0.15">
      <c r="B66" s="44"/>
      <c r="C66" s="44"/>
      <c r="D66" s="44"/>
      <c r="E66" s="87"/>
      <c r="F66" s="87" t="s">
        <v>1185</v>
      </c>
      <c r="G66" s="88" t="s">
        <v>1149</v>
      </c>
      <c r="H66" s="44"/>
    </row>
    <row r="67" spans="1:9" s="23" customFormat="1" x14ac:dyDescent="0.15">
      <c r="B67" s="44"/>
      <c r="C67" s="44"/>
      <c r="D67" s="44"/>
      <c r="E67" s="87"/>
      <c r="F67" s="87" t="s">
        <v>1187</v>
      </c>
      <c r="G67" s="88" t="s">
        <v>1228</v>
      </c>
      <c r="H67" s="44"/>
    </row>
    <row r="68" spans="1:9" s="23" customFormat="1" x14ac:dyDescent="0.15">
      <c r="B68" s="44"/>
      <c r="C68" s="44"/>
      <c r="D68" s="44"/>
      <c r="E68" s="87"/>
      <c r="F68" s="87" t="s">
        <v>1277</v>
      </c>
      <c r="G68" s="88" t="s">
        <v>1229</v>
      </c>
      <c r="H68" s="44"/>
    </row>
    <row r="69" spans="1:9" s="23" customFormat="1" x14ac:dyDescent="0.15">
      <c r="B69" s="44"/>
      <c r="C69" s="44"/>
      <c r="D69" s="44"/>
      <c r="E69" s="87"/>
      <c r="F69" s="87" t="s">
        <v>1278</v>
      </c>
      <c r="G69" s="88" t="s">
        <v>70</v>
      </c>
      <c r="H69" s="44"/>
    </row>
    <row r="70" spans="1:9" s="23" customFormat="1" x14ac:dyDescent="0.15">
      <c r="B70" s="44"/>
      <c r="C70" s="44"/>
      <c r="D70" s="44"/>
      <c r="E70" s="87" t="s">
        <v>1150</v>
      </c>
      <c r="F70" s="87" t="s">
        <v>1557</v>
      </c>
      <c r="G70" s="88" t="s">
        <v>1549</v>
      </c>
      <c r="H70" s="44"/>
      <c r="I70" s="37"/>
    </row>
    <row r="71" spans="1:9" s="23" customFormat="1" x14ac:dyDescent="0.15">
      <c r="B71" s="44"/>
      <c r="C71" s="44"/>
      <c r="D71" s="44"/>
      <c r="E71" s="87"/>
      <c r="F71" s="87" t="s">
        <v>1151</v>
      </c>
      <c r="G71" s="88" t="s">
        <v>1152</v>
      </c>
      <c r="H71" s="44"/>
    </row>
    <row r="72" spans="1:9" s="23" customFormat="1" x14ac:dyDescent="0.15">
      <c r="B72" s="44"/>
      <c r="C72" s="44"/>
      <c r="D72" s="44"/>
      <c r="E72" s="91"/>
      <c r="F72" s="87" t="s">
        <v>1153</v>
      </c>
      <c r="G72" s="88" t="s">
        <v>1154</v>
      </c>
      <c r="H72" s="44"/>
      <c r="I72" s="37"/>
    </row>
    <row r="73" spans="1:9" s="23" customFormat="1" x14ac:dyDescent="0.15">
      <c r="B73" s="44"/>
      <c r="C73" s="44"/>
      <c r="D73" s="44"/>
      <c r="E73" s="91"/>
      <c r="F73" s="87" t="s">
        <v>1155</v>
      </c>
      <c r="G73" s="88" t="s">
        <v>1156</v>
      </c>
      <c r="H73" s="44"/>
      <c r="I73" s="44"/>
    </row>
    <row r="74" spans="1:9" s="23" customFormat="1" x14ac:dyDescent="0.15">
      <c r="B74" s="44"/>
      <c r="C74" s="44"/>
      <c r="D74" s="44"/>
      <c r="E74" s="91"/>
      <c r="F74" s="87" t="s">
        <v>1157</v>
      </c>
      <c r="G74" s="88" t="s">
        <v>1158</v>
      </c>
      <c r="H74" s="44"/>
      <c r="I74" s="44"/>
    </row>
    <row r="75" spans="1:9" s="23" customFormat="1" x14ac:dyDescent="0.15">
      <c r="B75" s="44"/>
      <c r="C75" s="44"/>
      <c r="D75" s="44"/>
      <c r="E75" s="91"/>
      <c r="F75" s="87" t="s">
        <v>1558</v>
      </c>
      <c r="G75" s="88" t="s">
        <v>1549</v>
      </c>
      <c r="H75" s="44"/>
      <c r="I75" s="44"/>
    </row>
    <row r="76" spans="1:9" s="23" customFormat="1" x14ac:dyDescent="0.15">
      <c r="B76" s="44"/>
      <c r="C76" s="44"/>
      <c r="D76" s="44"/>
      <c r="E76" s="91"/>
      <c r="F76" s="87" t="s">
        <v>1159</v>
      </c>
      <c r="G76" s="88" t="s">
        <v>1290</v>
      </c>
      <c r="H76" s="44"/>
      <c r="I76" s="44"/>
    </row>
    <row r="77" spans="1:9" s="23" customFormat="1" x14ac:dyDescent="0.15">
      <c r="B77" s="44"/>
      <c r="C77" s="44"/>
      <c r="D77" s="44"/>
      <c r="E77" s="91"/>
      <c r="F77" s="87" t="s">
        <v>1160</v>
      </c>
      <c r="G77" s="88" t="s">
        <v>1292</v>
      </c>
      <c r="H77" s="44"/>
      <c r="I77" s="37"/>
    </row>
    <row r="78" spans="1:9" s="23" customFormat="1" x14ac:dyDescent="0.15">
      <c r="B78" s="44"/>
      <c r="C78" s="44"/>
      <c r="D78" s="44"/>
      <c r="E78" s="91"/>
      <c r="F78" s="87" t="s">
        <v>1161</v>
      </c>
      <c r="G78" s="88" t="s">
        <v>1294</v>
      </c>
      <c r="H78" s="44"/>
      <c r="I78" s="44"/>
    </row>
    <row r="79" spans="1:9" s="23" customFormat="1" x14ac:dyDescent="0.15">
      <c r="B79" s="44"/>
      <c r="C79" s="44"/>
      <c r="D79" s="44">
        <v>4</v>
      </c>
      <c r="E79" s="87" t="s">
        <v>2306</v>
      </c>
      <c r="F79" s="87" t="s">
        <v>2307</v>
      </c>
      <c r="G79" s="87" t="s">
        <v>2308</v>
      </c>
      <c r="H79" s="44"/>
      <c r="I79" s="44"/>
    </row>
    <row r="80" spans="1:9" s="23" customFormat="1" x14ac:dyDescent="0.15">
      <c r="B80" s="44"/>
      <c r="C80" s="44"/>
      <c r="D80" s="44"/>
      <c r="E80" s="87"/>
      <c r="F80" s="87" t="s">
        <v>2309</v>
      </c>
      <c r="G80" s="87" t="s">
        <v>2310</v>
      </c>
      <c r="H80" s="44"/>
      <c r="I80" s="44"/>
    </row>
    <row r="81" spans="2:9" s="23" customFormat="1" x14ac:dyDescent="0.15">
      <c r="B81" s="44"/>
      <c r="C81" s="44"/>
      <c r="D81" s="44"/>
      <c r="E81" s="87" t="s">
        <v>2311</v>
      </c>
      <c r="F81" s="87" t="s">
        <v>2312</v>
      </c>
      <c r="G81" s="87" t="s">
        <v>2308</v>
      </c>
      <c r="H81" s="44"/>
      <c r="I81" s="44"/>
    </row>
    <row r="82" spans="2:9" s="23" customFormat="1" x14ac:dyDescent="0.15">
      <c r="B82" s="44"/>
      <c r="C82" s="44"/>
      <c r="D82" s="44"/>
      <c r="E82" s="87"/>
      <c r="F82" s="87" t="s">
        <v>2313</v>
      </c>
      <c r="G82" s="87" t="s">
        <v>2314</v>
      </c>
      <c r="H82" s="44"/>
      <c r="I82" s="44"/>
    </row>
    <row r="83" spans="2:9" s="23" customFormat="1" x14ac:dyDescent="0.15">
      <c r="B83" s="44"/>
      <c r="C83" s="44"/>
      <c r="D83" s="44"/>
      <c r="E83" s="87"/>
      <c r="F83" s="87" t="s">
        <v>2315</v>
      </c>
      <c r="G83" s="87"/>
      <c r="H83" s="44"/>
      <c r="I83" s="44"/>
    </row>
    <row r="84" spans="2:9" s="23" customFormat="1" x14ac:dyDescent="0.15">
      <c r="B84" s="44"/>
      <c r="C84" s="44"/>
      <c r="D84" s="44"/>
      <c r="E84" s="87"/>
      <c r="F84" s="87" t="s">
        <v>2316</v>
      </c>
      <c r="G84" s="87"/>
      <c r="H84" s="44"/>
      <c r="I84" s="44"/>
    </row>
    <row r="85" spans="2:9" s="23" customFormat="1" x14ac:dyDescent="0.15">
      <c r="B85" s="44"/>
      <c r="C85" s="44"/>
      <c r="D85" s="44"/>
      <c r="E85" s="87" t="s">
        <v>2317</v>
      </c>
      <c r="F85" s="87" t="s">
        <v>2318</v>
      </c>
      <c r="G85" s="87"/>
      <c r="H85" s="44"/>
      <c r="I85" s="44"/>
    </row>
    <row r="86" spans="2:9" s="23" customFormat="1" x14ac:dyDescent="0.15">
      <c r="B86" s="44"/>
      <c r="C86" s="44"/>
      <c r="D86" s="44"/>
      <c r="E86" s="87"/>
      <c r="F86" s="87" t="s">
        <v>2319</v>
      </c>
      <c r="G86" s="87"/>
      <c r="H86" s="44"/>
      <c r="I86" s="44"/>
    </row>
    <row r="87" spans="2:9" s="23" customFormat="1" x14ac:dyDescent="0.15">
      <c r="B87" s="44"/>
      <c r="C87" s="44"/>
      <c r="D87" s="44"/>
      <c r="E87" s="87" t="s">
        <v>2320</v>
      </c>
      <c r="F87" s="87"/>
      <c r="G87" s="87" t="s">
        <v>2325</v>
      </c>
      <c r="H87" s="44"/>
      <c r="I87" s="44"/>
    </row>
    <row r="88" spans="2:9" s="23" customFormat="1" x14ac:dyDescent="0.15">
      <c r="B88" s="44"/>
      <c r="C88" s="44"/>
      <c r="D88" s="44"/>
      <c r="E88" s="87"/>
      <c r="F88" s="87" t="s">
        <v>2321</v>
      </c>
      <c r="G88" s="87" t="s">
        <v>2323</v>
      </c>
      <c r="H88" s="44"/>
      <c r="I88" s="44"/>
    </row>
    <row r="89" spans="2:9" s="23" customFormat="1" x14ac:dyDescent="0.15">
      <c r="B89" s="44"/>
      <c r="C89" s="44"/>
      <c r="D89" s="44"/>
      <c r="E89" s="87"/>
      <c r="F89" s="87" t="s">
        <v>2322</v>
      </c>
      <c r="G89" s="87" t="s">
        <v>2324</v>
      </c>
      <c r="H89" s="44"/>
      <c r="I89" s="44"/>
    </row>
    <row r="90" spans="2:9" s="23" customFormat="1" x14ac:dyDescent="0.15">
      <c r="B90" s="44"/>
      <c r="C90" s="44"/>
      <c r="D90" s="44"/>
      <c r="E90" s="87" t="s">
        <v>2326</v>
      </c>
      <c r="F90" s="87"/>
      <c r="G90" s="87" t="s">
        <v>2327</v>
      </c>
      <c r="H90" s="44"/>
      <c r="I90" s="44"/>
    </row>
    <row r="91" spans="2:9" x14ac:dyDescent="0.15">
      <c r="D91" s="6">
        <v>4</v>
      </c>
      <c r="E91" s="5" t="s">
        <v>619</v>
      </c>
      <c r="F91" s="5" t="s">
        <v>601</v>
      </c>
      <c r="G91" s="7" t="s">
        <v>2304</v>
      </c>
      <c r="H91" s="6" t="s">
        <v>947</v>
      </c>
    </row>
    <row r="92" spans="2:9" x14ac:dyDescent="0.15">
      <c r="F92" s="5" t="s">
        <v>270</v>
      </c>
      <c r="G92" s="7" t="s">
        <v>617</v>
      </c>
      <c r="H92" s="6" t="s">
        <v>953</v>
      </c>
    </row>
    <row r="93" spans="2:9" x14ac:dyDescent="0.15">
      <c r="D93" s="6">
        <v>5</v>
      </c>
      <c r="E93" s="5" t="s">
        <v>620</v>
      </c>
      <c r="F93" s="5" t="s">
        <v>881</v>
      </c>
      <c r="G93" s="7" t="s">
        <v>618</v>
      </c>
      <c r="H93" s="6" t="s">
        <v>947</v>
      </c>
    </row>
    <row r="94" spans="2:9" x14ac:dyDescent="0.15">
      <c r="F94" s="5" t="s">
        <v>621</v>
      </c>
      <c r="G94" s="7" t="s">
        <v>622</v>
      </c>
      <c r="H94" s="6" t="s">
        <v>947</v>
      </c>
    </row>
    <row r="95" spans="2:9" x14ac:dyDescent="0.15">
      <c r="F95" s="5" t="s">
        <v>643</v>
      </c>
      <c r="G95" s="7" t="s">
        <v>644</v>
      </c>
      <c r="H95" s="6" t="s">
        <v>954</v>
      </c>
    </row>
    <row r="96" spans="2:9" x14ac:dyDescent="0.15">
      <c r="D96" s="6">
        <v>6</v>
      </c>
      <c r="E96" s="5" t="s">
        <v>670</v>
      </c>
      <c r="F96" s="5" t="s">
        <v>671</v>
      </c>
      <c r="G96" s="7" t="s">
        <v>676</v>
      </c>
      <c r="H96" s="6" t="s">
        <v>955</v>
      </c>
    </row>
    <row r="97" spans="2:9" x14ac:dyDescent="0.15">
      <c r="F97" s="21" t="s">
        <v>672</v>
      </c>
      <c r="G97" s="20"/>
    </row>
    <row r="98" spans="2:9" x14ac:dyDescent="0.15">
      <c r="F98" s="21" t="s">
        <v>673</v>
      </c>
      <c r="G98" s="20"/>
    </row>
    <row r="99" spans="2:9" x14ac:dyDescent="0.15">
      <c r="D99" s="6">
        <v>7</v>
      </c>
      <c r="E99" s="87" t="s">
        <v>674</v>
      </c>
      <c r="F99" s="87" t="s">
        <v>2328</v>
      </c>
      <c r="G99" s="88" t="s">
        <v>675</v>
      </c>
      <c r="H99" s="6" t="s">
        <v>956</v>
      </c>
    </row>
    <row r="100" spans="2:9" x14ac:dyDescent="0.15">
      <c r="E100" s="87"/>
      <c r="F100" s="87" t="s">
        <v>2329</v>
      </c>
      <c r="G100" s="88" t="s">
        <v>2330</v>
      </c>
    </row>
    <row r="102" spans="2:9" ht="33" x14ac:dyDescent="0.15">
      <c r="B102" s="6" t="s">
        <v>806</v>
      </c>
      <c r="C102" s="6" t="s">
        <v>807</v>
      </c>
      <c r="D102" s="6">
        <v>1</v>
      </c>
      <c r="E102" s="7" t="s">
        <v>808</v>
      </c>
      <c r="F102" s="5" t="s">
        <v>809</v>
      </c>
      <c r="G102" s="7" t="s">
        <v>260</v>
      </c>
    </row>
    <row r="103" spans="2:9" x14ac:dyDescent="0.15">
      <c r="F103" s="5" t="s">
        <v>810</v>
      </c>
      <c r="G103" s="7" t="s">
        <v>260</v>
      </c>
    </row>
    <row r="104" spans="2:9" x14ac:dyDescent="0.15">
      <c r="F104" s="5" t="s">
        <v>957</v>
      </c>
      <c r="G104" s="5" t="s">
        <v>957</v>
      </c>
    </row>
    <row r="105" spans="2:9" ht="33" x14ac:dyDescent="0.15">
      <c r="D105" s="6">
        <v>2</v>
      </c>
      <c r="E105" s="7" t="s">
        <v>811</v>
      </c>
      <c r="F105" s="5" t="s">
        <v>809</v>
      </c>
      <c r="G105" s="7" t="s">
        <v>812</v>
      </c>
      <c r="H105" s="6" t="s">
        <v>952</v>
      </c>
    </row>
    <row r="106" spans="2:9" x14ac:dyDescent="0.15">
      <c r="F106" s="5" t="s">
        <v>810</v>
      </c>
      <c r="G106" s="7" t="s">
        <v>812</v>
      </c>
      <c r="H106" s="6" t="s">
        <v>951</v>
      </c>
      <c r="I106" s="37" t="s">
        <v>958</v>
      </c>
    </row>
    <row r="107" spans="2:9" x14ac:dyDescent="0.15">
      <c r="F107" s="5" t="s">
        <v>957</v>
      </c>
      <c r="G107" s="7" t="s">
        <v>812</v>
      </c>
      <c r="H107" s="6" t="s">
        <v>951</v>
      </c>
      <c r="I107" s="37" t="s">
        <v>958</v>
      </c>
    </row>
    <row r="109" spans="2:9" ht="33" x14ac:dyDescent="0.15">
      <c r="B109" s="6" t="s">
        <v>222</v>
      </c>
      <c r="C109" s="6" t="s">
        <v>623</v>
      </c>
      <c r="D109" s="6">
        <v>1</v>
      </c>
      <c r="E109" s="7" t="s">
        <v>645</v>
      </c>
      <c r="G109" s="7" t="s">
        <v>880</v>
      </c>
      <c r="H109" s="6" t="s">
        <v>948</v>
      </c>
    </row>
    <row r="110" spans="2:9" x14ac:dyDescent="0.15">
      <c r="D110" s="6">
        <v>2</v>
      </c>
      <c r="E110" s="5" t="s">
        <v>624</v>
      </c>
      <c r="G110" s="7" t="s">
        <v>625</v>
      </c>
      <c r="H110" s="6" t="s">
        <v>947</v>
      </c>
    </row>
    <row r="111" spans="2:9" x14ac:dyDescent="0.15">
      <c r="D111" s="6">
        <v>3</v>
      </c>
      <c r="E111" s="5" t="s">
        <v>626</v>
      </c>
      <c r="G111" s="7" t="s">
        <v>627</v>
      </c>
      <c r="H111" s="6" t="s">
        <v>947</v>
      </c>
    </row>
    <row r="112" spans="2:9" x14ac:dyDescent="0.15">
      <c r="F112" s="5" t="s">
        <v>646</v>
      </c>
      <c r="G112" s="7" t="s">
        <v>628</v>
      </c>
      <c r="H112" s="6" t="s">
        <v>952</v>
      </c>
    </row>
    <row r="113" spans="2:9" x14ac:dyDescent="0.15">
      <c r="F113" s="5" t="s">
        <v>647</v>
      </c>
      <c r="G113" s="7" t="s">
        <v>664</v>
      </c>
      <c r="H113" s="6" t="s">
        <v>952</v>
      </c>
    </row>
    <row r="114" spans="2:9" x14ac:dyDescent="0.15">
      <c r="D114" s="6">
        <v>4</v>
      </c>
      <c r="E114" s="5" t="s">
        <v>668</v>
      </c>
      <c r="F114" s="5" t="s">
        <v>667</v>
      </c>
      <c r="G114" s="5" t="s">
        <v>669</v>
      </c>
      <c r="H114" s="6" t="s">
        <v>952</v>
      </c>
    </row>
    <row r="115" spans="2:9" x14ac:dyDescent="0.15">
      <c r="F115" s="5" t="s">
        <v>666</v>
      </c>
      <c r="G115" s="7" t="s">
        <v>665</v>
      </c>
      <c r="H115" s="6" t="s">
        <v>952</v>
      </c>
    </row>
    <row r="116" spans="2:9" ht="33" x14ac:dyDescent="0.15">
      <c r="D116" s="6">
        <v>5</v>
      </c>
      <c r="E116" s="5" t="s">
        <v>640</v>
      </c>
      <c r="G116" s="7" t="s">
        <v>641</v>
      </c>
      <c r="H116" s="6" t="s">
        <v>951</v>
      </c>
      <c r="I116" s="37" t="s">
        <v>959</v>
      </c>
    </row>
    <row r="117" spans="2:9" x14ac:dyDescent="0.15">
      <c r="F117" s="5" t="s">
        <v>629</v>
      </c>
      <c r="G117" s="7" t="s">
        <v>731</v>
      </c>
      <c r="H117" s="6" t="s">
        <v>951</v>
      </c>
      <c r="I117" s="37" t="s">
        <v>960</v>
      </c>
    </row>
    <row r="118" spans="2:9" x14ac:dyDescent="0.15">
      <c r="F118" s="5" t="s">
        <v>630</v>
      </c>
      <c r="G118" s="7" t="s">
        <v>638</v>
      </c>
      <c r="H118" s="6" t="s">
        <v>951</v>
      </c>
      <c r="I118" s="37" t="s">
        <v>960</v>
      </c>
    </row>
    <row r="119" spans="2:9" x14ac:dyDescent="0.15">
      <c r="F119" s="5" t="s">
        <v>631</v>
      </c>
      <c r="G119" s="7" t="s">
        <v>639</v>
      </c>
      <c r="H119" s="6" t="s">
        <v>951</v>
      </c>
      <c r="I119" s="37" t="s">
        <v>960</v>
      </c>
    </row>
    <row r="120" spans="2:9" x14ac:dyDescent="0.15">
      <c r="D120" s="6">
        <v>6</v>
      </c>
      <c r="E120" s="5" t="s">
        <v>635</v>
      </c>
      <c r="F120" s="5" t="s">
        <v>633</v>
      </c>
      <c r="G120" s="7" t="s">
        <v>636</v>
      </c>
      <c r="H120" s="6" t="s">
        <v>947</v>
      </c>
    </row>
    <row r="121" spans="2:9" x14ac:dyDescent="0.15">
      <c r="F121" s="5" t="s">
        <v>634</v>
      </c>
      <c r="G121" s="7" t="s">
        <v>636</v>
      </c>
      <c r="H121" s="6" t="s">
        <v>947</v>
      </c>
    </row>
    <row r="122" spans="2:9" x14ac:dyDescent="0.15">
      <c r="F122" s="5" t="s">
        <v>632</v>
      </c>
      <c r="G122" s="7" t="s">
        <v>637</v>
      </c>
      <c r="H122" s="6" t="s">
        <v>947</v>
      </c>
    </row>
    <row r="123" spans="2:9" x14ac:dyDescent="0.15">
      <c r="G123" s="5"/>
    </row>
    <row r="124" spans="2:9" x14ac:dyDescent="0.15">
      <c r="B124" s="6" t="s">
        <v>222</v>
      </c>
      <c r="C124" s="6" t="s">
        <v>648</v>
      </c>
      <c r="D124" s="6">
        <v>1</v>
      </c>
      <c r="E124" s="5" t="s">
        <v>649</v>
      </c>
      <c r="G124" s="5" t="s">
        <v>650</v>
      </c>
      <c r="H124" s="6" t="s">
        <v>961</v>
      </c>
    </row>
    <row r="125" spans="2:9" x14ac:dyDescent="0.15">
      <c r="D125" s="6">
        <v>2</v>
      </c>
      <c r="E125" s="5" t="s">
        <v>651</v>
      </c>
      <c r="G125" s="5" t="s">
        <v>652</v>
      </c>
      <c r="H125" s="6" t="s">
        <v>961</v>
      </c>
    </row>
    <row r="126" spans="2:9" x14ac:dyDescent="0.15">
      <c r="F126" s="5" t="s">
        <v>654</v>
      </c>
      <c r="G126" s="5" t="s">
        <v>655</v>
      </c>
      <c r="H126" s="6" t="s">
        <v>961</v>
      </c>
    </row>
    <row r="127" spans="2:9" x14ac:dyDescent="0.15">
      <c r="F127" s="5" t="s">
        <v>653</v>
      </c>
      <c r="G127" s="5" t="s">
        <v>656</v>
      </c>
      <c r="H127" s="6" t="s">
        <v>961</v>
      </c>
    </row>
    <row r="128" spans="2:9" x14ac:dyDescent="0.15">
      <c r="D128" s="6">
        <v>3</v>
      </c>
      <c r="E128" s="5" t="s">
        <v>657</v>
      </c>
      <c r="F128" s="5" t="s">
        <v>658</v>
      </c>
      <c r="G128" s="7" t="s">
        <v>663</v>
      </c>
      <c r="H128" s="6" t="s">
        <v>961</v>
      </c>
    </row>
    <row r="129" spans="2:8" x14ac:dyDescent="0.15">
      <c r="F129" s="5" t="s">
        <v>659</v>
      </c>
      <c r="G129" s="7" t="s">
        <v>661</v>
      </c>
      <c r="H129" s="6" t="s">
        <v>961</v>
      </c>
    </row>
    <row r="130" spans="2:8" x14ac:dyDescent="0.15">
      <c r="F130" s="5" t="s">
        <v>660</v>
      </c>
      <c r="G130" s="7" t="s">
        <v>662</v>
      </c>
      <c r="H130" s="6" t="s">
        <v>961</v>
      </c>
    </row>
    <row r="132" spans="2:8" ht="33" x14ac:dyDescent="0.15">
      <c r="B132" s="6" t="s">
        <v>704</v>
      </c>
      <c r="C132" s="6" t="s">
        <v>705</v>
      </c>
      <c r="D132" s="6">
        <v>1</v>
      </c>
      <c r="E132" s="7" t="s">
        <v>706</v>
      </c>
      <c r="G132" s="7" t="s">
        <v>707</v>
      </c>
      <c r="H132" s="6" t="s">
        <v>961</v>
      </c>
    </row>
    <row r="133" spans="2:8" x14ac:dyDescent="0.15">
      <c r="F133" s="5" t="s">
        <v>642</v>
      </c>
      <c r="G133" s="34" t="s">
        <v>883</v>
      </c>
      <c r="H133" s="6" t="s">
        <v>961</v>
      </c>
    </row>
    <row r="134" spans="2:8" x14ac:dyDescent="0.15">
      <c r="F134" s="5" t="s">
        <v>708</v>
      </c>
      <c r="G134" s="34" t="s">
        <v>882</v>
      </c>
      <c r="H134" s="6" t="s">
        <v>961</v>
      </c>
    </row>
    <row r="135" spans="2:8" x14ac:dyDescent="0.15">
      <c r="D135" s="6">
        <v>2</v>
      </c>
      <c r="E135" s="5" t="s">
        <v>709</v>
      </c>
      <c r="G135" s="7" t="s">
        <v>710</v>
      </c>
      <c r="H135" s="6" t="s">
        <v>962</v>
      </c>
    </row>
    <row r="136" spans="2:8" x14ac:dyDescent="0.15">
      <c r="F136" s="5" t="s">
        <v>713</v>
      </c>
      <c r="H136" s="6" t="s">
        <v>962</v>
      </c>
    </row>
    <row r="137" spans="2:8" x14ac:dyDescent="0.15">
      <c r="F137" s="5" t="s">
        <v>714</v>
      </c>
      <c r="H137" s="6" t="s">
        <v>962</v>
      </c>
    </row>
    <row r="138" spans="2:8" x14ac:dyDescent="0.15">
      <c r="D138" s="6">
        <v>3</v>
      </c>
      <c r="E138" s="5" t="s">
        <v>711</v>
      </c>
      <c r="G138" s="7" t="s">
        <v>712</v>
      </c>
      <c r="H138" s="6" t="s">
        <v>961</v>
      </c>
    </row>
    <row r="139" spans="2:8" x14ac:dyDescent="0.15">
      <c r="D139" s="6">
        <v>4</v>
      </c>
      <c r="E139" s="5" t="s">
        <v>717</v>
      </c>
      <c r="G139" s="7" t="s">
        <v>718</v>
      </c>
      <c r="H139" s="6" t="s">
        <v>962</v>
      </c>
    </row>
    <row r="140" spans="2:8" x14ac:dyDescent="0.15">
      <c r="F140" s="5" t="s">
        <v>719</v>
      </c>
      <c r="G140" s="7" t="s">
        <v>720</v>
      </c>
      <c r="H140" s="6" t="s">
        <v>963</v>
      </c>
    </row>
    <row r="141" spans="2:8" x14ac:dyDescent="0.15">
      <c r="D141" s="6">
        <v>5</v>
      </c>
      <c r="E141" s="5" t="s">
        <v>721</v>
      </c>
      <c r="G141" s="7" t="s">
        <v>722</v>
      </c>
      <c r="H141" s="6" t="s">
        <v>961</v>
      </c>
    </row>
    <row r="142" spans="2:8" x14ac:dyDescent="0.15">
      <c r="F142" s="5" t="s">
        <v>723</v>
      </c>
      <c r="G142" s="7" t="s">
        <v>732</v>
      </c>
      <c r="H142" s="6" t="s">
        <v>961</v>
      </c>
    </row>
    <row r="143" spans="2:8" x14ac:dyDescent="0.15">
      <c r="F143" s="5" t="s">
        <v>724</v>
      </c>
      <c r="G143" s="7" t="s">
        <v>733</v>
      </c>
      <c r="H143" s="6" t="s">
        <v>961</v>
      </c>
    </row>
    <row r="144" spans="2:8" x14ac:dyDescent="0.15">
      <c r="F144" s="5" t="s">
        <v>725</v>
      </c>
      <c r="G144" s="7" t="s">
        <v>734</v>
      </c>
      <c r="H144" s="6" t="s">
        <v>961</v>
      </c>
    </row>
    <row r="145" spans="2:9" x14ac:dyDescent="0.15">
      <c r="D145" s="6">
        <v>6</v>
      </c>
      <c r="E145" s="5" t="s">
        <v>726</v>
      </c>
      <c r="F145" s="5" t="s">
        <v>727</v>
      </c>
      <c r="G145" s="7" t="s">
        <v>729</v>
      </c>
      <c r="H145" s="6" t="s">
        <v>964</v>
      </c>
      <c r="I145" s="37" t="s">
        <v>965</v>
      </c>
    </row>
    <row r="146" spans="2:9" x14ac:dyDescent="0.15">
      <c r="F146" s="5" t="s">
        <v>728</v>
      </c>
      <c r="G146" s="7" t="s">
        <v>730</v>
      </c>
      <c r="H146" s="6" t="s">
        <v>961</v>
      </c>
    </row>
    <row r="148" spans="2:9" x14ac:dyDescent="0.15">
      <c r="B148" s="6" t="s">
        <v>715</v>
      </c>
      <c r="C148" s="6" t="s">
        <v>716</v>
      </c>
      <c r="D148" s="6">
        <v>1</v>
      </c>
      <c r="E148" s="5" t="s">
        <v>738</v>
      </c>
      <c r="F148" s="5" t="s">
        <v>739</v>
      </c>
      <c r="G148" s="7" t="s">
        <v>749</v>
      </c>
      <c r="H148" s="6" t="s">
        <v>963</v>
      </c>
    </row>
    <row r="149" spans="2:9" x14ac:dyDescent="0.15">
      <c r="F149" s="5" t="s">
        <v>234</v>
      </c>
      <c r="G149" s="7" t="s">
        <v>752</v>
      </c>
      <c r="H149" s="6" t="s">
        <v>961</v>
      </c>
    </row>
    <row r="150" spans="2:9" ht="33" x14ac:dyDescent="0.15">
      <c r="F150" s="5" t="s">
        <v>740</v>
      </c>
      <c r="G150" s="7" t="s">
        <v>772</v>
      </c>
      <c r="H150" s="6" t="s">
        <v>961</v>
      </c>
    </row>
    <row r="151" spans="2:9" x14ac:dyDescent="0.15">
      <c r="F151" s="5" t="s">
        <v>741</v>
      </c>
      <c r="G151" s="7" t="s">
        <v>742</v>
      </c>
      <c r="H151" s="6" t="s">
        <v>961</v>
      </c>
    </row>
    <row r="152" spans="2:9" x14ac:dyDescent="0.15">
      <c r="D152" s="6">
        <v>2</v>
      </c>
      <c r="E152" s="5" t="s">
        <v>743</v>
      </c>
      <c r="F152" s="5" t="s">
        <v>744</v>
      </c>
      <c r="G152" s="7" t="s">
        <v>745</v>
      </c>
      <c r="H152" s="6" t="s">
        <v>961</v>
      </c>
    </row>
    <row r="153" spans="2:9" x14ac:dyDescent="0.15">
      <c r="F153" s="5" t="s">
        <v>746</v>
      </c>
      <c r="G153" s="7" t="s">
        <v>751</v>
      </c>
      <c r="H153" s="6" t="s">
        <v>961</v>
      </c>
    </row>
    <row r="154" spans="2:9" x14ac:dyDescent="0.15">
      <c r="D154" s="6">
        <v>3</v>
      </c>
      <c r="E154" s="5" t="s">
        <v>747</v>
      </c>
      <c r="G154" s="7" t="s">
        <v>748</v>
      </c>
      <c r="H154" s="6" t="s">
        <v>961</v>
      </c>
    </row>
    <row r="155" spans="2:9" ht="33" x14ac:dyDescent="0.15">
      <c r="D155" s="6">
        <v>4</v>
      </c>
      <c r="E155" s="5" t="s">
        <v>750</v>
      </c>
      <c r="G155" s="34" t="s">
        <v>966</v>
      </c>
      <c r="H155" s="6" t="s">
        <v>961</v>
      </c>
    </row>
    <row r="156" spans="2:9" x14ac:dyDescent="0.15">
      <c r="F156" s="5" t="s">
        <v>139</v>
      </c>
      <c r="G156" s="7" t="s">
        <v>116</v>
      </c>
      <c r="H156" s="6" t="s">
        <v>892</v>
      </c>
    </row>
    <row r="157" spans="2:9" x14ac:dyDescent="0.15">
      <c r="F157" s="5" t="s">
        <v>113</v>
      </c>
      <c r="G157" s="7" t="s">
        <v>116</v>
      </c>
      <c r="H157" s="6" t="s">
        <v>892</v>
      </c>
    </row>
    <row r="158" spans="2:9" x14ac:dyDescent="0.15">
      <c r="F158" s="5" t="s">
        <v>114</v>
      </c>
      <c r="G158" s="7" t="s">
        <v>117</v>
      </c>
      <c r="H158" s="6" t="s">
        <v>892</v>
      </c>
    </row>
    <row r="159" spans="2:9" x14ac:dyDescent="0.15">
      <c r="F159" s="5" t="s">
        <v>115</v>
      </c>
      <c r="G159" s="7" t="s">
        <v>118</v>
      </c>
      <c r="H159" s="6" t="s">
        <v>892</v>
      </c>
    </row>
    <row r="160" spans="2:9" x14ac:dyDescent="0.15">
      <c r="F160" s="5" t="s">
        <v>119</v>
      </c>
      <c r="G160" s="7" t="s">
        <v>120</v>
      </c>
      <c r="H160" s="6" t="s">
        <v>892</v>
      </c>
    </row>
    <row r="161" spans="4:9" x14ac:dyDescent="0.15">
      <c r="E161" s="27" t="s">
        <v>754</v>
      </c>
      <c r="F161" s="27"/>
      <c r="G161" s="28" t="s">
        <v>755</v>
      </c>
    </row>
    <row r="162" spans="4:9" ht="33" x14ac:dyDescent="0.15">
      <c r="D162" s="6">
        <v>5</v>
      </c>
      <c r="E162" s="5" t="s">
        <v>753</v>
      </c>
      <c r="G162" s="7" t="s">
        <v>805</v>
      </c>
      <c r="H162" s="6" t="s">
        <v>967</v>
      </c>
    </row>
    <row r="163" spans="4:9" x14ac:dyDescent="0.15">
      <c r="F163" s="5" t="s">
        <v>756</v>
      </c>
      <c r="G163" s="7" t="s">
        <v>759</v>
      </c>
      <c r="H163" s="6" t="s">
        <v>967</v>
      </c>
    </row>
    <row r="164" spans="4:9" x14ac:dyDescent="0.15">
      <c r="F164" s="5" t="s">
        <v>758</v>
      </c>
      <c r="G164" s="7" t="s">
        <v>760</v>
      </c>
      <c r="H164" s="6" t="s">
        <v>967</v>
      </c>
    </row>
    <row r="165" spans="4:9" x14ac:dyDescent="0.15">
      <c r="F165" s="5" t="s">
        <v>757</v>
      </c>
      <c r="G165" s="7" t="s">
        <v>761</v>
      </c>
      <c r="H165" s="6" t="s">
        <v>967</v>
      </c>
    </row>
    <row r="166" spans="4:9" x14ac:dyDescent="0.15">
      <c r="D166" s="6">
        <v>6</v>
      </c>
      <c r="E166" s="5" t="s">
        <v>762</v>
      </c>
      <c r="F166" s="5" t="s">
        <v>764</v>
      </c>
      <c r="G166" s="22" t="s">
        <v>2335</v>
      </c>
      <c r="H166" s="6" t="s">
        <v>969</v>
      </c>
      <c r="I166" s="37" t="s">
        <v>968</v>
      </c>
    </row>
    <row r="167" spans="4:9" x14ac:dyDescent="0.15">
      <c r="F167" s="5" t="s">
        <v>763</v>
      </c>
      <c r="G167" s="22" t="s">
        <v>2335</v>
      </c>
      <c r="H167" s="6" t="s">
        <v>969</v>
      </c>
      <c r="I167" s="37" t="s">
        <v>968</v>
      </c>
    </row>
    <row r="168" spans="4:9" x14ac:dyDescent="0.15">
      <c r="F168" s="5" t="s">
        <v>874</v>
      </c>
      <c r="G168" s="7" t="s">
        <v>872</v>
      </c>
      <c r="H168" s="6" t="s">
        <v>970</v>
      </c>
    </row>
    <row r="169" spans="4:9" x14ac:dyDescent="0.15">
      <c r="D169" s="6">
        <v>7</v>
      </c>
      <c r="E169" s="5" t="s">
        <v>765</v>
      </c>
      <c r="F169" s="5" t="s">
        <v>601</v>
      </c>
      <c r="G169" s="7" t="s">
        <v>767</v>
      </c>
      <c r="H169" s="6" t="s">
        <v>970</v>
      </c>
    </row>
    <row r="170" spans="4:9" x14ac:dyDescent="0.15">
      <c r="F170" s="5" t="s">
        <v>771</v>
      </c>
      <c r="G170" s="34" t="s">
        <v>873</v>
      </c>
      <c r="H170" s="6" t="s">
        <v>970</v>
      </c>
    </row>
    <row r="171" spans="4:9" ht="33" x14ac:dyDescent="0.15">
      <c r="F171" s="5" t="s">
        <v>766</v>
      </c>
      <c r="G171" s="7" t="s">
        <v>770</v>
      </c>
      <c r="H171" s="6" t="s">
        <v>969</v>
      </c>
      <c r="I171" s="37" t="s">
        <v>971</v>
      </c>
    </row>
    <row r="172" spans="4:9" x14ac:dyDescent="0.15">
      <c r="F172" s="5" t="s">
        <v>768</v>
      </c>
      <c r="G172" s="7" t="s">
        <v>769</v>
      </c>
      <c r="H172" s="6" t="s">
        <v>970</v>
      </c>
    </row>
    <row r="173" spans="4:9" x14ac:dyDescent="0.15">
      <c r="D173" s="6">
        <v>8</v>
      </c>
      <c r="E173" s="5" t="s">
        <v>774</v>
      </c>
      <c r="F173" s="33" t="s">
        <v>876</v>
      </c>
      <c r="G173" s="34" t="s">
        <v>775</v>
      </c>
      <c r="H173" s="6" t="s">
        <v>970</v>
      </c>
    </row>
    <row r="174" spans="4:9" x14ac:dyDescent="0.15">
      <c r="F174" s="33" t="s">
        <v>877</v>
      </c>
      <c r="G174" s="34" t="s">
        <v>878</v>
      </c>
      <c r="H174" s="6" t="s">
        <v>970</v>
      </c>
    </row>
    <row r="175" spans="4:9" x14ac:dyDescent="0.15">
      <c r="F175" s="5" t="s">
        <v>773</v>
      </c>
      <c r="G175" s="7" t="s">
        <v>777</v>
      </c>
      <c r="H175" s="6" t="s">
        <v>972</v>
      </c>
    </row>
    <row r="176" spans="4:9" x14ac:dyDescent="0.15">
      <c r="F176" s="5" t="s">
        <v>347</v>
      </c>
      <c r="G176" s="7" t="s">
        <v>778</v>
      </c>
      <c r="H176" s="6" t="s">
        <v>969</v>
      </c>
      <c r="I176" s="37" t="s">
        <v>971</v>
      </c>
    </row>
    <row r="177" spans="4:9" x14ac:dyDescent="0.15">
      <c r="F177" s="5" t="s">
        <v>776</v>
      </c>
      <c r="G177" s="7" t="s">
        <v>779</v>
      </c>
      <c r="H177" s="6" t="s">
        <v>973</v>
      </c>
    </row>
    <row r="178" spans="4:9" x14ac:dyDescent="0.15">
      <c r="D178" s="6">
        <v>9</v>
      </c>
      <c r="E178" s="5" t="s">
        <v>780</v>
      </c>
      <c r="F178" s="5" t="s">
        <v>781</v>
      </c>
      <c r="G178" s="7" t="s">
        <v>782</v>
      </c>
      <c r="H178" s="6" t="s">
        <v>969</v>
      </c>
      <c r="I178" s="37" t="s">
        <v>974</v>
      </c>
    </row>
    <row r="179" spans="4:9" x14ac:dyDescent="0.15">
      <c r="F179" s="5" t="s">
        <v>783</v>
      </c>
      <c r="G179" s="7" t="s">
        <v>784</v>
      </c>
      <c r="H179" s="6" t="s">
        <v>970</v>
      </c>
    </row>
    <row r="180" spans="4:9" x14ac:dyDescent="0.15">
      <c r="D180" s="6">
        <v>10</v>
      </c>
      <c r="E180" s="5" t="s">
        <v>785</v>
      </c>
      <c r="F180" s="5" t="s">
        <v>781</v>
      </c>
      <c r="G180" s="7" t="s">
        <v>786</v>
      </c>
      <c r="H180" s="6" t="s">
        <v>969</v>
      </c>
      <c r="I180" s="37" t="s">
        <v>974</v>
      </c>
    </row>
    <row r="181" spans="4:9" x14ac:dyDescent="0.15">
      <c r="F181" s="5" t="s">
        <v>783</v>
      </c>
      <c r="G181" s="7" t="s">
        <v>787</v>
      </c>
      <c r="H181" s="6" t="s">
        <v>970</v>
      </c>
    </row>
    <row r="182" spans="4:9" x14ac:dyDescent="0.15">
      <c r="D182" s="6">
        <v>11</v>
      </c>
      <c r="E182" s="5" t="s">
        <v>788</v>
      </c>
      <c r="F182" s="5" t="s">
        <v>789</v>
      </c>
      <c r="G182" s="7" t="s">
        <v>790</v>
      </c>
      <c r="H182" s="6" t="s">
        <v>970</v>
      </c>
    </row>
    <row r="183" spans="4:9" ht="33" x14ac:dyDescent="0.15">
      <c r="F183" s="5" t="s">
        <v>791</v>
      </c>
      <c r="G183" s="7" t="s">
        <v>792</v>
      </c>
      <c r="H183" s="6" t="s">
        <v>969</v>
      </c>
      <c r="I183" s="37" t="s">
        <v>974</v>
      </c>
    </row>
    <row r="184" spans="4:9" x14ac:dyDescent="0.15">
      <c r="D184" s="6">
        <v>12</v>
      </c>
      <c r="E184" s="5" t="s">
        <v>600</v>
      </c>
      <c r="F184" s="5" t="s">
        <v>601</v>
      </c>
      <c r="G184" s="7" t="s">
        <v>793</v>
      </c>
      <c r="H184" s="6" t="s">
        <v>975</v>
      </c>
      <c r="I184" s="37" t="s">
        <v>976</v>
      </c>
    </row>
    <row r="185" spans="4:9" x14ac:dyDescent="0.15">
      <c r="F185" s="5" t="s">
        <v>602</v>
      </c>
      <c r="H185" s="6" t="s">
        <v>973</v>
      </c>
      <c r="I185" s="37"/>
    </row>
    <row r="186" spans="4:9" x14ac:dyDescent="0.15">
      <c r="D186" s="6">
        <v>13</v>
      </c>
      <c r="E186" s="5" t="s">
        <v>603</v>
      </c>
      <c r="F186" s="5" t="s">
        <v>604</v>
      </c>
      <c r="G186" s="7" t="s">
        <v>605</v>
      </c>
      <c r="H186" s="6" t="s">
        <v>977</v>
      </c>
    </row>
    <row r="187" spans="4:9" x14ac:dyDescent="0.15">
      <c r="F187" s="5" t="s">
        <v>606</v>
      </c>
      <c r="G187" s="7" t="s">
        <v>607</v>
      </c>
      <c r="H187" s="6" t="s">
        <v>978</v>
      </c>
    </row>
    <row r="188" spans="4:9" x14ac:dyDescent="0.15">
      <c r="F188" s="5" t="s">
        <v>608</v>
      </c>
      <c r="G188" s="7" t="s">
        <v>609</v>
      </c>
      <c r="H188" s="6" t="s">
        <v>973</v>
      </c>
    </row>
    <row r="189" spans="4:9" x14ac:dyDescent="0.15">
      <c r="D189" s="6">
        <v>14</v>
      </c>
      <c r="E189" s="5" t="s">
        <v>794</v>
      </c>
      <c r="F189" s="5" t="s">
        <v>601</v>
      </c>
      <c r="G189" s="7" t="s">
        <v>797</v>
      </c>
      <c r="H189" s="6" t="s">
        <v>970</v>
      </c>
    </row>
    <row r="190" spans="4:9" x14ac:dyDescent="0.15">
      <c r="F190" s="5" t="s">
        <v>795</v>
      </c>
      <c r="H190" s="6" t="s">
        <v>970</v>
      </c>
    </row>
    <row r="191" spans="4:9" x14ac:dyDescent="0.15">
      <c r="F191" s="5" t="s">
        <v>796</v>
      </c>
      <c r="H191" s="6" t="s">
        <v>970</v>
      </c>
    </row>
    <row r="192" spans="4:9" x14ac:dyDescent="0.15">
      <c r="D192" s="6">
        <v>15</v>
      </c>
      <c r="E192" s="5" t="s">
        <v>798</v>
      </c>
      <c r="F192" s="5" t="s">
        <v>800</v>
      </c>
      <c r="G192" s="7" t="s">
        <v>799</v>
      </c>
      <c r="H192" s="6" t="s">
        <v>970</v>
      </c>
    </row>
    <row r="193" spans="2:9" ht="33" x14ac:dyDescent="0.15">
      <c r="F193" s="5" t="s">
        <v>802</v>
      </c>
      <c r="G193" s="7" t="s">
        <v>801</v>
      </c>
      <c r="H193" s="6" t="s">
        <v>979</v>
      </c>
      <c r="I193" s="37" t="s">
        <v>980</v>
      </c>
    </row>
    <row r="194" spans="2:9" x14ac:dyDescent="0.15">
      <c r="F194" s="5" t="s">
        <v>803</v>
      </c>
      <c r="G194" s="7" t="s">
        <v>804</v>
      </c>
      <c r="H194" s="6" t="s">
        <v>972</v>
      </c>
    </row>
    <row r="196" spans="2:9" x14ac:dyDescent="0.15">
      <c r="B196" s="6" t="s">
        <v>677</v>
      </c>
      <c r="C196" s="6" t="s">
        <v>678</v>
      </c>
      <c r="D196" s="6">
        <v>1</v>
      </c>
      <c r="E196" s="5" t="s">
        <v>679</v>
      </c>
      <c r="F196" s="7" t="s">
        <v>735</v>
      </c>
      <c r="G196" s="7" t="s">
        <v>680</v>
      </c>
      <c r="H196" s="6" t="s">
        <v>981</v>
      </c>
      <c r="I196" s="37" t="s">
        <v>982</v>
      </c>
    </row>
    <row r="197" spans="2:9" ht="33" x14ac:dyDescent="0.15">
      <c r="F197" s="7" t="s">
        <v>736</v>
      </c>
      <c r="G197" s="20" t="s">
        <v>681</v>
      </c>
      <c r="H197" s="6" t="s">
        <v>973</v>
      </c>
    </row>
    <row r="198" spans="2:9" ht="33" x14ac:dyDescent="0.15">
      <c r="F198" s="7" t="s">
        <v>737</v>
      </c>
      <c r="G198" s="7" t="s">
        <v>682</v>
      </c>
      <c r="H198" s="6" t="s">
        <v>970</v>
      </c>
    </row>
    <row r="199" spans="2:9" x14ac:dyDescent="0.15">
      <c r="D199" s="6">
        <v>2</v>
      </c>
      <c r="E199" s="5" t="s">
        <v>685</v>
      </c>
      <c r="F199" s="5" t="s">
        <v>684</v>
      </c>
      <c r="G199" s="7" t="s">
        <v>686</v>
      </c>
      <c r="H199" s="6" t="s">
        <v>975</v>
      </c>
      <c r="I199" s="37" t="s">
        <v>983</v>
      </c>
    </row>
    <row r="200" spans="2:9" x14ac:dyDescent="0.15">
      <c r="F200" s="5" t="s">
        <v>683</v>
      </c>
      <c r="G200" s="7" t="s">
        <v>875</v>
      </c>
      <c r="H200" s="6" t="s">
        <v>984</v>
      </c>
    </row>
    <row r="201" spans="2:9" x14ac:dyDescent="0.15">
      <c r="D201" s="6">
        <v>3</v>
      </c>
      <c r="E201" s="5" t="s">
        <v>687</v>
      </c>
      <c r="F201" s="5" t="s">
        <v>688</v>
      </c>
      <c r="G201" s="7" t="s">
        <v>692</v>
      </c>
      <c r="H201" s="6" t="s">
        <v>984</v>
      </c>
    </row>
    <row r="202" spans="2:9" x14ac:dyDescent="0.15">
      <c r="F202" s="5" t="s">
        <v>693</v>
      </c>
      <c r="G202" s="7" t="s">
        <v>695</v>
      </c>
      <c r="H202" s="6" t="s">
        <v>984</v>
      </c>
    </row>
    <row r="203" spans="2:9" x14ac:dyDescent="0.15">
      <c r="F203" s="5" t="s">
        <v>689</v>
      </c>
      <c r="G203" s="7" t="s">
        <v>696</v>
      </c>
      <c r="H203" s="6" t="s">
        <v>984</v>
      </c>
    </row>
    <row r="204" spans="2:9" x14ac:dyDescent="0.15">
      <c r="F204" s="33" t="s">
        <v>879</v>
      </c>
      <c r="G204" s="7" t="s">
        <v>696</v>
      </c>
      <c r="H204" s="6" t="s">
        <v>984</v>
      </c>
    </row>
    <row r="205" spans="2:9" x14ac:dyDescent="0.15">
      <c r="F205" s="5" t="s">
        <v>690</v>
      </c>
      <c r="G205" s="7" t="s">
        <v>697</v>
      </c>
      <c r="H205" s="6" t="s">
        <v>984</v>
      </c>
    </row>
    <row r="206" spans="2:9" x14ac:dyDescent="0.15">
      <c r="F206" s="5" t="s">
        <v>691</v>
      </c>
      <c r="G206" s="7" t="s">
        <v>697</v>
      </c>
      <c r="H206" s="6" t="s">
        <v>984</v>
      </c>
    </row>
    <row r="207" spans="2:9" ht="33" x14ac:dyDescent="0.15">
      <c r="D207" s="6">
        <v>4</v>
      </c>
      <c r="E207" s="5" t="s">
        <v>699</v>
      </c>
      <c r="F207" s="5" t="s">
        <v>2332</v>
      </c>
      <c r="G207" s="7" t="s">
        <v>2331</v>
      </c>
      <c r="H207" s="6" t="s">
        <v>984</v>
      </c>
    </row>
    <row r="208" spans="2:9" x14ac:dyDescent="0.15">
      <c r="F208" s="5" t="s">
        <v>700</v>
      </c>
      <c r="G208" s="7" t="s">
        <v>698</v>
      </c>
      <c r="H208" s="6" t="s">
        <v>984</v>
      </c>
    </row>
    <row r="210" spans="2:8" x14ac:dyDescent="0.15">
      <c r="B210" s="6" t="s">
        <v>701</v>
      </c>
      <c r="C210" s="6" t="s">
        <v>702</v>
      </c>
      <c r="D210" s="6">
        <v>1</v>
      </c>
      <c r="E210" s="87" t="s">
        <v>703</v>
      </c>
      <c r="F210" s="87" t="s">
        <v>436</v>
      </c>
      <c r="G210" s="88" t="s">
        <v>859</v>
      </c>
      <c r="H210" s="6" t="s">
        <v>972</v>
      </c>
    </row>
    <row r="211" spans="2:8" x14ac:dyDescent="0.15">
      <c r="E211" s="87"/>
      <c r="F211" s="87" t="s">
        <v>494</v>
      </c>
      <c r="G211" s="88" t="s">
        <v>858</v>
      </c>
      <c r="H211" s="6" t="s">
        <v>972</v>
      </c>
    </row>
    <row r="212" spans="2:8" x14ac:dyDescent="0.15">
      <c r="E212" s="87"/>
      <c r="F212" s="87" t="s">
        <v>437</v>
      </c>
      <c r="G212" s="87" t="s">
        <v>2333</v>
      </c>
      <c r="H212" s="6" t="s">
        <v>972</v>
      </c>
    </row>
    <row r="213" spans="2:8" ht="33" x14ac:dyDescent="0.15">
      <c r="D213" s="6">
        <v>3</v>
      </c>
      <c r="E213" s="87" t="s">
        <v>860</v>
      </c>
      <c r="F213" s="87"/>
      <c r="G213" s="88" t="s">
        <v>2334</v>
      </c>
      <c r="H213" s="6" t="s">
        <v>972</v>
      </c>
    </row>
    <row r="214" spans="2:8" x14ac:dyDescent="0.15">
      <c r="D214" s="6">
        <v>4</v>
      </c>
      <c r="E214" s="87" t="s">
        <v>861</v>
      </c>
      <c r="F214" s="87" t="s">
        <v>862</v>
      </c>
      <c r="G214" s="88" t="s">
        <v>864</v>
      </c>
      <c r="H214" s="6" t="s">
        <v>972</v>
      </c>
    </row>
    <row r="215" spans="2:8" x14ac:dyDescent="0.15">
      <c r="E215" s="87"/>
      <c r="F215" s="87" t="s">
        <v>863</v>
      </c>
      <c r="G215" s="88" t="s">
        <v>865</v>
      </c>
      <c r="H215" s="6" t="s">
        <v>972</v>
      </c>
    </row>
  </sheetData>
  <mergeCells count="1">
    <mergeCell ref="H1:J1"/>
  </mergeCells>
  <phoneticPr fontId="1" type="noConversion"/>
  <conditionalFormatting sqref="B2:C2 K2:IU2 H151:H166 H168:H175 H177:H183 H6 H91:H117 H185:H1048576">
    <cfRule type="cellIs" dxfId="168" priority="58" stopIfTrue="1" operator="equal">
      <formula>"P"</formula>
    </cfRule>
    <cfRule type="cellIs" dxfId="167" priority="59" stopIfTrue="1" operator="equal">
      <formula>"F"</formula>
    </cfRule>
  </conditionalFormatting>
  <conditionalFormatting sqref="D2:G2">
    <cfRule type="cellIs" dxfId="166" priority="60" stopIfTrue="1" operator="equal">
      <formula>"P"</formula>
    </cfRule>
    <cfRule type="cellIs" dxfId="165" priority="61" stopIfTrue="1" operator="equal">
      <formula>"F"</formula>
    </cfRule>
  </conditionalFormatting>
  <conditionalFormatting sqref="A2">
    <cfRule type="cellIs" dxfId="164" priority="56" stopIfTrue="1" operator="equal">
      <formula>"P"</formula>
    </cfRule>
    <cfRule type="cellIs" dxfId="163" priority="57" stopIfTrue="1" operator="equal">
      <formula>"F"</formula>
    </cfRule>
  </conditionalFormatting>
  <conditionalFormatting sqref="G233">
    <cfRule type="notContainsBlanks" dxfId="162" priority="55">
      <formula>LEN(TRIM(G233))&gt;0</formula>
    </cfRule>
  </conditionalFormatting>
  <conditionalFormatting sqref="H1:H5 H8 H120:H134 H136:H146">
    <cfRule type="cellIs" dxfId="161" priority="51" stopIfTrue="1" operator="equal">
      <formula>"P"</formula>
    </cfRule>
    <cfRule type="cellIs" dxfId="160" priority="52" stopIfTrue="1" operator="equal">
      <formula>"F"</formula>
    </cfRule>
  </conditionalFormatting>
  <conditionalFormatting sqref="H135">
    <cfRule type="cellIs" dxfId="159" priority="49" stopIfTrue="1" operator="equal">
      <formula>"P"</formula>
    </cfRule>
    <cfRule type="cellIs" dxfId="158" priority="50" stopIfTrue="1" operator="equal">
      <formula>"F"</formula>
    </cfRule>
  </conditionalFormatting>
  <conditionalFormatting sqref="H147:H150">
    <cfRule type="cellIs" dxfId="157" priority="47" stopIfTrue="1" operator="equal">
      <formula>"P"</formula>
    </cfRule>
    <cfRule type="cellIs" dxfId="156" priority="48" stopIfTrue="1" operator="equal">
      <formula>"F"</formula>
    </cfRule>
  </conditionalFormatting>
  <conditionalFormatting sqref="H7">
    <cfRule type="cellIs" dxfId="155" priority="41" stopIfTrue="1" operator="equal">
      <formula>"P"</formula>
    </cfRule>
    <cfRule type="cellIs" dxfId="154" priority="42" stopIfTrue="1" operator="equal">
      <formula>"F"</formula>
    </cfRule>
  </conditionalFormatting>
  <conditionalFormatting sqref="H118">
    <cfRule type="cellIs" dxfId="153" priority="39" stopIfTrue="1" operator="equal">
      <formula>"P"</formula>
    </cfRule>
    <cfRule type="cellIs" dxfId="152" priority="40" stopIfTrue="1" operator="equal">
      <formula>"F"</formula>
    </cfRule>
  </conditionalFormatting>
  <conditionalFormatting sqref="H119">
    <cfRule type="cellIs" dxfId="151" priority="37" stopIfTrue="1" operator="equal">
      <formula>"P"</formula>
    </cfRule>
    <cfRule type="cellIs" dxfId="150" priority="38" stopIfTrue="1" operator="equal">
      <formula>"F"</formula>
    </cfRule>
  </conditionalFormatting>
  <conditionalFormatting sqref="H167">
    <cfRule type="cellIs" dxfId="149" priority="35" stopIfTrue="1" operator="equal">
      <formula>"P"</formula>
    </cfRule>
    <cfRule type="cellIs" dxfId="148" priority="36" stopIfTrue="1" operator="equal">
      <formula>"F"</formula>
    </cfRule>
  </conditionalFormatting>
  <conditionalFormatting sqref="H176">
    <cfRule type="cellIs" dxfId="147" priority="33" stopIfTrue="1" operator="equal">
      <formula>"P"</formula>
    </cfRule>
    <cfRule type="cellIs" dxfId="146" priority="34" stopIfTrue="1" operator="equal">
      <formula>"F"</formula>
    </cfRule>
  </conditionalFormatting>
  <conditionalFormatting sqref="H184">
    <cfRule type="cellIs" dxfId="145" priority="31" stopIfTrue="1" operator="equal">
      <formula>"P"</formula>
    </cfRule>
    <cfRule type="cellIs" dxfId="144" priority="32" stopIfTrue="1" operator="equal">
      <formula>"F"</formula>
    </cfRule>
  </conditionalFormatting>
  <conditionalFormatting sqref="J78:J90">
    <cfRule type="cellIs" dxfId="143" priority="29" stopIfTrue="1" operator="equal">
      <formula>"P"</formula>
    </cfRule>
    <cfRule type="cellIs" dxfId="142" priority="30" stopIfTrue="1" operator="equal">
      <formula>"F"</formula>
    </cfRule>
  </conditionalFormatting>
  <conditionalFormatting sqref="H9:J13 H15:J15 H14 J14 H17:J20 H16 J16 J23:J77 J21 H22:J22">
    <cfRule type="cellIs" dxfId="141" priority="27" stopIfTrue="1" operator="equal">
      <formula>"P"</formula>
    </cfRule>
    <cfRule type="cellIs" dxfId="140" priority="28" stopIfTrue="1" operator="equal">
      <formula>"F"</formula>
    </cfRule>
  </conditionalFormatting>
  <conditionalFormatting sqref="H77">
    <cfRule type="cellIs" dxfId="139" priority="1" stopIfTrue="1" operator="equal">
      <formula>"P"</formula>
    </cfRule>
    <cfRule type="cellIs" dxfId="138" priority="2" stopIfTrue="1" operator="equal">
      <formula>"F"</formula>
    </cfRule>
  </conditionalFormatting>
  <conditionalFormatting sqref="H23:I27 H29:I29 H28 H31:I32 H30">
    <cfRule type="cellIs" dxfId="137" priority="25" stopIfTrue="1" operator="equal">
      <formula>"P"</formula>
    </cfRule>
    <cfRule type="cellIs" dxfId="136" priority="26" stopIfTrue="1" operator="equal">
      <formula>"F"</formula>
    </cfRule>
  </conditionalFormatting>
  <conditionalFormatting sqref="H37:I41 H43:I43 H42 H45:I46 H44">
    <cfRule type="cellIs" dxfId="135" priority="23" stopIfTrue="1" operator="equal">
      <formula>"P"</formula>
    </cfRule>
    <cfRule type="cellIs" dxfId="134" priority="24" stopIfTrue="1" operator="equal">
      <formula>"F"</formula>
    </cfRule>
  </conditionalFormatting>
  <conditionalFormatting sqref="H51:I55 H57:I57 H56 H59:I60 H58">
    <cfRule type="cellIs" dxfId="133" priority="21" stopIfTrue="1" operator="equal">
      <formula>"P"</formula>
    </cfRule>
    <cfRule type="cellIs" dxfId="132" priority="22" stopIfTrue="1" operator="equal">
      <formula>"F"</formula>
    </cfRule>
  </conditionalFormatting>
  <conditionalFormatting sqref="H65:I69 H71:I71 H70 H73:I74 H72">
    <cfRule type="cellIs" dxfId="131" priority="19" stopIfTrue="1" operator="equal">
      <formula>"P"</formula>
    </cfRule>
    <cfRule type="cellIs" dxfId="130" priority="20" stopIfTrue="1" operator="equal">
      <formula>"F"</formula>
    </cfRule>
  </conditionalFormatting>
  <conditionalFormatting sqref="H21">
    <cfRule type="cellIs" dxfId="129" priority="17" stopIfTrue="1" operator="equal">
      <formula>"P"</formula>
    </cfRule>
    <cfRule type="cellIs" dxfId="128" priority="18" stopIfTrue="1" operator="equal">
      <formula>"F"</formula>
    </cfRule>
  </conditionalFormatting>
  <conditionalFormatting sqref="H33:I34 H36:I36">
    <cfRule type="cellIs" dxfId="127" priority="15" stopIfTrue="1" operator="equal">
      <formula>"P"</formula>
    </cfRule>
    <cfRule type="cellIs" dxfId="126" priority="16" stopIfTrue="1" operator="equal">
      <formula>"F"</formula>
    </cfRule>
  </conditionalFormatting>
  <conditionalFormatting sqref="H35">
    <cfRule type="cellIs" dxfId="125" priority="13" stopIfTrue="1" operator="equal">
      <formula>"P"</formula>
    </cfRule>
    <cfRule type="cellIs" dxfId="124" priority="14" stopIfTrue="1" operator="equal">
      <formula>"F"</formula>
    </cfRule>
  </conditionalFormatting>
  <conditionalFormatting sqref="H47:I48 H50:I50">
    <cfRule type="cellIs" dxfId="123" priority="11" stopIfTrue="1" operator="equal">
      <formula>"P"</formula>
    </cfRule>
    <cfRule type="cellIs" dxfId="122" priority="12" stopIfTrue="1" operator="equal">
      <formula>"F"</formula>
    </cfRule>
  </conditionalFormatting>
  <conditionalFormatting sqref="H49">
    <cfRule type="cellIs" dxfId="121" priority="9" stopIfTrue="1" operator="equal">
      <formula>"P"</formula>
    </cfRule>
    <cfRule type="cellIs" dxfId="120" priority="10" stopIfTrue="1" operator="equal">
      <formula>"F"</formula>
    </cfRule>
  </conditionalFormatting>
  <conditionalFormatting sqref="H61:I62 H64:I64">
    <cfRule type="cellIs" dxfId="119" priority="7" stopIfTrue="1" operator="equal">
      <formula>"P"</formula>
    </cfRule>
    <cfRule type="cellIs" dxfId="118" priority="8" stopIfTrue="1" operator="equal">
      <formula>"F"</formula>
    </cfRule>
  </conditionalFormatting>
  <conditionalFormatting sqref="H63">
    <cfRule type="cellIs" dxfId="117" priority="5" stopIfTrue="1" operator="equal">
      <formula>"P"</formula>
    </cfRule>
    <cfRule type="cellIs" dxfId="116" priority="6" stopIfTrue="1" operator="equal">
      <formula>"F"</formula>
    </cfRule>
  </conditionalFormatting>
  <conditionalFormatting sqref="H75:I76 H78:I90">
    <cfRule type="cellIs" dxfId="115" priority="3" stopIfTrue="1" operator="equal">
      <formula>"P"</formula>
    </cfRule>
    <cfRule type="cellIs" dxfId="114" priority="4" stopIfTrue="1" operator="equal">
      <formula>"F"</formula>
    </cfRule>
  </conditionalFormatting>
  <hyperlinks>
    <hyperlink ref="I7" r:id="rId1" display="http://192.168.199.122:8880/browse/BG-306"/>
    <hyperlink ref="I106" r:id="rId2" display="http://192.168.199.122:8880/browse/BG-309"/>
    <hyperlink ref="I107" r:id="rId3" display="http://192.168.199.122:8880/browse/BG-309"/>
    <hyperlink ref="I116" r:id="rId4" display="http://192.168.199.122:8880/browse/BG-310"/>
    <hyperlink ref="I117" r:id="rId5" display="http://192.168.199.122:8880/browse/BG-311"/>
    <hyperlink ref="I118" r:id="rId6" display="http://192.168.199.122:8880/browse/BG-311"/>
    <hyperlink ref="I119" r:id="rId7" display="http://192.168.199.122:8880/browse/BG-311"/>
    <hyperlink ref="I145" r:id="rId8" display="http://192.168.199.122:8880/browse/BG-313"/>
    <hyperlink ref="I166" r:id="rId9" display="http://192.168.199.122:8880/browse/BG-314"/>
    <hyperlink ref="I167" r:id="rId10" display="http://192.168.199.122:8880/browse/BG-314"/>
    <hyperlink ref="I171" r:id="rId11" display="http://192.168.199.122:8880/browse/BG-315"/>
    <hyperlink ref="I176" r:id="rId12" display="http://192.168.199.122:8880/browse/BG-315"/>
    <hyperlink ref="I178" r:id="rId13" display="http://192.168.199.122:8880/browse/BG-316"/>
    <hyperlink ref="I180" r:id="rId14" display="http://192.168.199.122:8880/browse/BG-316"/>
    <hyperlink ref="I183" r:id="rId15" display="http://192.168.199.122:8880/browse/BG-316"/>
    <hyperlink ref="I184" r:id="rId16" display="http://192.168.199.122:8880/browse/BG-317"/>
    <hyperlink ref="I193" r:id="rId17" display="http://192.168.199.122:8880/browse/BG-318"/>
    <hyperlink ref="I196" r:id="rId18" display="http://192.168.199.122:8880/browse/BG-319"/>
    <hyperlink ref="I199" r:id="rId19" display="http://192.168.199.122:8880/browse/BG-320"/>
  </hyperlinks>
  <pageMargins left="0.7" right="0.7" top="0.75" bottom="0.75" header="0.3" footer="0.3"/>
  <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7"/>
  <sheetViews>
    <sheetView zoomScaleNormal="100" workbookViewId="0">
      <pane xSplit="3" ySplit="2" topLeftCell="D134" activePane="bottomRight" state="frozen"/>
      <selection pane="topRight" activeCell="D1" sqref="D1"/>
      <selection pane="bottomLeft" activeCell="A3" sqref="A3"/>
      <selection pane="bottomRight" activeCell="J159" sqref="J159"/>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53"/>
      <c r="B1" s="53"/>
      <c r="C1" s="53"/>
      <c r="D1" s="53"/>
      <c r="H1" s="100"/>
      <c r="I1" s="101"/>
      <c r="J1" s="101"/>
    </row>
    <row r="2" spans="1:10" s="2" customFormat="1" ht="30" x14ac:dyDescent="0.15">
      <c r="A2" s="2" t="s">
        <v>0</v>
      </c>
      <c r="B2" s="2" t="s">
        <v>1</v>
      </c>
      <c r="C2" s="2" t="s">
        <v>2</v>
      </c>
      <c r="D2" s="2" t="s">
        <v>3</v>
      </c>
      <c r="E2" s="2" t="s">
        <v>4</v>
      </c>
      <c r="F2" s="2" t="s">
        <v>5</v>
      </c>
      <c r="G2" s="2" t="s">
        <v>6</v>
      </c>
      <c r="H2" s="4" t="s">
        <v>7</v>
      </c>
      <c r="I2" s="4" t="s">
        <v>8</v>
      </c>
      <c r="J2" s="4" t="s">
        <v>9</v>
      </c>
    </row>
    <row r="3" spans="1:10" s="47" customFormat="1" x14ac:dyDescent="0.15">
      <c r="A3" s="47" t="s">
        <v>1168</v>
      </c>
      <c r="B3" s="48"/>
      <c r="C3" s="48"/>
      <c r="D3" s="48"/>
      <c r="G3" s="49"/>
      <c r="H3" s="48"/>
    </row>
    <row r="4" spans="1:10" s="23" customFormat="1" x14ac:dyDescent="0.15">
      <c r="B4" s="44" t="s">
        <v>1169</v>
      </c>
      <c r="C4" s="44" t="s">
        <v>1170</v>
      </c>
      <c r="D4" s="44">
        <v>1</v>
      </c>
      <c r="E4" s="23" t="s">
        <v>1171</v>
      </c>
      <c r="F4" s="23" t="s">
        <v>1172</v>
      </c>
      <c r="G4" s="22" t="s">
        <v>1173</v>
      </c>
      <c r="H4" s="44" t="s">
        <v>1514</v>
      </c>
    </row>
    <row r="5" spans="1:10" s="23" customFormat="1" x14ac:dyDescent="0.15">
      <c r="B5" s="44"/>
      <c r="C5" s="44"/>
      <c r="D5" s="44"/>
      <c r="F5" s="23" t="s">
        <v>1174</v>
      </c>
      <c r="G5" s="22" t="s">
        <v>1175</v>
      </c>
      <c r="H5" s="44" t="s">
        <v>1514</v>
      </c>
      <c r="I5" s="45"/>
    </row>
    <row r="6" spans="1:10" s="23" customFormat="1" x14ac:dyDescent="0.15">
      <c r="B6" s="44"/>
      <c r="C6" s="44"/>
      <c r="D6" s="44">
        <v>2</v>
      </c>
      <c r="E6" s="23" t="s">
        <v>1176</v>
      </c>
      <c r="G6" s="22" t="s">
        <v>1177</v>
      </c>
      <c r="H6" s="44" t="s">
        <v>1515</v>
      </c>
    </row>
    <row r="7" spans="1:10" s="23" customFormat="1" x14ac:dyDescent="0.15">
      <c r="B7" s="44"/>
      <c r="C7" s="44"/>
      <c r="D7" s="44"/>
      <c r="F7" s="23" t="s">
        <v>1491</v>
      </c>
      <c r="G7" s="22" t="s">
        <v>1493</v>
      </c>
      <c r="H7" s="44" t="s">
        <v>1514</v>
      </c>
    </row>
    <row r="8" spans="1:10" s="23" customFormat="1" x14ac:dyDescent="0.15">
      <c r="B8" s="44"/>
      <c r="C8" s="44"/>
      <c r="D8" s="44"/>
      <c r="F8" s="23" t="s">
        <v>1492</v>
      </c>
      <c r="G8" s="22" t="s">
        <v>1494</v>
      </c>
      <c r="H8" s="44" t="s">
        <v>1516</v>
      </c>
    </row>
    <row r="9" spans="1:10" s="23" customFormat="1" x14ac:dyDescent="0.15">
      <c r="B9" s="44"/>
      <c r="C9" s="44"/>
      <c r="D9" s="44"/>
      <c r="G9" s="22"/>
      <c r="H9" s="44"/>
    </row>
    <row r="10" spans="1:10" s="47" customFormat="1" x14ac:dyDescent="0.15">
      <c r="A10" s="47" t="s">
        <v>1178</v>
      </c>
      <c r="B10" s="48"/>
      <c r="C10" s="48"/>
      <c r="D10" s="48"/>
      <c r="G10" s="49"/>
      <c r="H10" s="48"/>
    </row>
    <row r="11" spans="1:10" s="23" customFormat="1" ht="33" x14ac:dyDescent="0.15">
      <c r="B11" s="44" t="s">
        <v>1179</v>
      </c>
      <c r="C11" s="44" t="s">
        <v>1180</v>
      </c>
      <c r="D11" s="44">
        <v>1</v>
      </c>
      <c r="E11" s="23" t="s">
        <v>1495</v>
      </c>
      <c r="G11" s="22" t="s">
        <v>1496</v>
      </c>
      <c r="H11" s="44" t="s">
        <v>1515</v>
      </c>
    </row>
    <row r="12" spans="1:10" s="23" customFormat="1" ht="33" x14ac:dyDescent="0.15">
      <c r="D12" s="44">
        <v>2</v>
      </c>
      <c r="E12" s="23" t="s">
        <v>1181</v>
      </c>
      <c r="G12" s="22" t="s">
        <v>2336</v>
      </c>
      <c r="H12" s="44" t="s">
        <v>1515</v>
      </c>
    </row>
    <row r="13" spans="1:10" s="23" customFormat="1" x14ac:dyDescent="0.15">
      <c r="B13" s="44"/>
      <c r="C13" s="44"/>
      <c r="D13" s="44">
        <v>3</v>
      </c>
      <c r="E13" s="23" t="s">
        <v>1182</v>
      </c>
      <c r="F13" s="23" t="s">
        <v>1183</v>
      </c>
      <c r="G13" s="23" t="s">
        <v>1184</v>
      </c>
      <c r="H13" s="44" t="s">
        <v>1515</v>
      </c>
    </row>
    <row r="14" spans="1:10" s="23" customFormat="1" x14ac:dyDescent="0.15">
      <c r="B14" s="44"/>
      <c r="C14" s="44"/>
      <c r="D14" s="44"/>
      <c r="F14" s="23" t="s">
        <v>1185</v>
      </c>
      <c r="G14" s="22" t="s">
        <v>1186</v>
      </c>
      <c r="H14" s="44" t="s">
        <v>1517</v>
      </c>
      <c r="I14" s="37" t="s">
        <v>1518</v>
      </c>
    </row>
    <row r="15" spans="1:10" s="23" customFormat="1" x14ac:dyDescent="0.15">
      <c r="B15" s="44"/>
      <c r="C15" s="44"/>
      <c r="D15" s="44"/>
      <c r="F15" s="23" t="s">
        <v>1187</v>
      </c>
      <c r="G15" s="22" t="s">
        <v>1188</v>
      </c>
      <c r="H15" s="44"/>
    </row>
    <row r="16" spans="1:10" s="23" customFormat="1" x14ac:dyDescent="0.15">
      <c r="B16" s="44"/>
      <c r="C16" s="44"/>
      <c r="D16" s="44"/>
      <c r="F16" s="23" t="s">
        <v>1189</v>
      </c>
      <c r="G16" s="22" t="s">
        <v>1190</v>
      </c>
      <c r="H16" s="44"/>
    </row>
    <row r="17" spans="2:9" s="23" customFormat="1" x14ac:dyDescent="0.15">
      <c r="B17" s="44"/>
      <c r="C17" s="44"/>
      <c r="D17" s="44"/>
      <c r="E17" s="23" t="s">
        <v>1191</v>
      </c>
      <c r="F17" s="23" t="s">
        <v>1192</v>
      </c>
      <c r="G17" s="22" t="s">
        <v>1193</v>
      </c>
      <c r="H17" s="44"/>
    </row>
    <row r="18" spans="2:9" s="23" customFormat="1" x14ac:dyDescent="0.15">
      <c r="B18" s="44"/>
      <c r="C18" s="44"/>
      <c r="D18" s="44"/>
      <c r="F18" s="23" t="s">
        <v>1194</v>
      </c>
      <c r="G18" s="22" t="s">
        <v>1195</v>
      </c>
      <c r="H18" s="44"/>
    </row>
    <row r="19" spans="2:9" s="23" customFormat="1" x14ac:dyDescent="0.15">
      <c r="B19" s="44"/>
      <c r="C19" s="44"/>
      <c r="D19" s="44"/>
      <c r="F19" s="23" t="s">
        <v>1196</v>
      </c>
      <c r="G19" s="22" t="s">
        <v>1197</v>
      </c>
      <c r="H19" s="44"/>
    </row>
    <row r="20" spans="2:9" s="23" customFormat="1" x14ac:dyDescent="0.15">
      <c r="B20" s="44"/>
      <c r="C20" s="44"/>
      <c r="D20" s="44"/>
      <c r="E20" s="23" t="s">
        <v>1198</v>
      </c>
      <c r="F20" s="23" t="s">
        <v>1199</v>
      </c>
      <c r="G20" s="22" t="s">
        <v>1200</v>
      </c>
      <c r="H20" s="44" t="s">
        <v>1522</v>
      </c>
      <c r="I20" s="37" t="s">
        <v>1523</v>
      </c>
    </row>
    <row r="21" spans="2:9" s="23" customFormat="1" x14ac:dyDescent="0.15">
      <c r="B21" s="44"/>
      <c r="C21" s="44"/>
      <c r="D21" s="44"/>
      <c r="F21" s="23" t="s">
        <v>1201</v>
      </c>
      <c r="G21" s="22" t="s">
        <v>1202</v>
      </c>
      <c r="H21" s="44"/>
    </row>
    <row r="22" spans="2:9" s="23" customFormat="1" x14ac:dyDescent="0.15">
      <c r="B22" s="44"/>
      <c r="C22" s="44"/>
      <c r="D22" s="44"/>
      <c r="F22" s="23" t="s">
        <v>1203</v>
      </c>
      <c r="G22" s="22" t="s">
        <v>1095</v>
      </c>
      <c r="H22" s="44"/>
    </row>
    <row r="23" spans="2:9" s="23" customFormat="1" x14ac:dyDescent="0.15">
      <c r="B23" s="44"/>
      <c r="C23" s="44"/>
      <c r="D23" s="44"/>
      <c r="F23" s="23" t="s">
        <v>1204</v>
      </c>
      <c r="G23" s="22" t="s">
        <v>1096</v>
      </c>
      <c r="H23" s="44"/>
    </row>
    <row r="24" spans="2:9" s="23" customFormat="1" x14ac:dyDescent="0.15">
      <c r="B24" s="44"/>
      <c r="C24" s="44"/>
      <c r="D24" s="44"/>
      <c r="F24" s="23" t="s">
        <v>1205</v>
      </c>
      <c r="G24" s="22" t="s">
        <v>1097</v>
      </c>
      <c r="H24" s="44"/>
    </row>
    <row r="25" spans="2:9" s="23" customFormat="1" x14ac:dyDescent="0.15">
      <c r="B25" s="44"/>
      <c r="C25" s="44"/>
      <c r="D25" s="44"/>
      <c r="F25" s="23" t="s">
        <v>1206</v>
      </c>
      <c r="G25" s="22" t="s">
        <v>1098</v>
      </c>
      <c r="H25" s="44"/>
    </row>
    <row r="26" spans="2:9" s="23" customFormat="1" x14ac:dyDescent="0.15">
      <c r="B26" s="44"/>
      <c r="C26" s="44"/>
      <c r="D26" s="44">
        <v>4</v>
      </c>
      <c r="E26" s="23" t="s">
        <v>1207</v>
      </c>
      <c r="F26" s="23" t="s">
        <v>1208</v>
      </c>
      <c r="G26" s="23" t="s">
        <v>1209</v>
      </c>
      <c r="H26" s="44" t="s">
        <v>1519</v>
      </c>
    </row>
    <row r="27" spans="2:9" s="23" customFormat="1" x14ac:dyDescent="0.15">
      <c r="B27" s="44"/>
      <c r="C27" s="44"/>
      <c r="D27" s="44"/>
      <c r="F27" s="23" t="s">
        <v>1185</v>
      </c>
      <c r="G27" s="22" t="s">
        <v>1210</v>
      </c>
      <c r="H27" s="44" t="s">
        <v>1520</v>
      </c>
      <c r="I27" s="37" t="s">
        <v>1521</v>
      </c>
    </row>
    <row r="28" spans="2:9" s="23" customFormat="1" x14ac:dyDescent="0.15">
      <c r="B28" s="44"/>
      <c r="C28" s="44"/>
      <c r="D28" s="44"/>
      <c r="F28" s="23" t="s">
        <v>1211</v>
      </c>
      <c r="G28" s="22" t="s">
        <v>1212</v>
      </c>
      <c r="H28" s="44"/>
    </row>
    <row r="29" spans="2:9" s="23" customFormat="1" x14ac:dyDescent="0.15">
      <c r="B29" s="44"/>
      <c r="C29" s="44"/>
      <c r="D29" s="44"/>
      <c r="F29" s="23" t="s">
        <v>1213</v>
      </c>
      <c r="G29" s="22" t="s">
        <v>1190</v>
      </c>
      <c r="H29" s="44"/>
    </row>
    <row r="30" spans="2:9" s="23" customFormat="1" x14ac:dyDescent="0.15">
      <c r="B30" s="44"/>
      <c r="C30" s="44"/>
      <c r="D30" s="44"/>
      <c r="E30" s="23" t="s">
        <v>1214</v>
      </c>
      <c r="F30" s="23" t="s">
        <v>1215</v>
      </c>
      <c r="G30" s="22" t="s">
        <v>1216</v>
      </c>
      <c r="H30" s="44"/>
    </row>
    <row r="31" spans="2:9" s="23" customFormat="1" x14ac:dyDescent="0.15">
      <c r="B31" s="44"/>
      <c r="C31" s="44"/>
      <c r="D31" s="44"/>
      <c r="F31" s="23" t="s">
        <v>1217</v>
      </c>
      <c r="G31" s="22" t="s">
        <v>1218</v>
      </c>
      <c r="H31" s="44"/>
    </row>
    <row r="32" spans="2:9" s="23" customFormat="1" x14ac:dyDescent="0.15">
      <c r="B32" s="44"/>
      <c r="C32" s="44"/>
      <c r="D32" s="44"/>
      <c r="F32" s="23" t="s">
        <v>1219</v>
      </c>
      <c r="G32" s="22" t="s">
        <v>1220</v>
      </c>
      <c r="H32" s="44"/>
    </row>
    <row r="33" spans="2:9" s="23" customFormat="1" x14ac:dyDescent="0.15">
      <c r="B33" s="44"/>
      <c r="C33" s="44"/>
      <c r="D33" s="44"/>
      <c r="E33" s="22"/>
      <c r="F33" s="23" t="s">
        <v>1221</v>
      </c>
      <c r="G33" s="22" t="s">
        <v>1222</v>
      </c>
      <c r="H33" s="44"/>
    </row>
    <row r="34" spans="2:9" s="23" customFormat="1" x14ac:dyDescent="0.15">
      <c r="B34" s="44"/>
      <c r="C34" s="44"/>
      <c r="D34" s="44"/>
      <c r="E34" s="22" t="s">
        <v>1497</v>
      </c>
      <c r="G34" s="22" t="s">
        <v>1498</v>
      </c>
      <c r="H34" s="44"/>
    </row>
    <row r="35" spans="2:9" s="23" customFormat="1" x14ac:dyDescent="0.15">
      <c r="B35" s="44"/>
      <c r="C35" s="44"/>
      <c r="D35" s="44"/>
      <c r="E35" s="23" t="s">
        <v>1223</v>
      </c>
      <c r="F35" s="23" t="s">
        <v>1199</v>
      </c>
      <c r="G35" s="22" t="s">
        <v>1224</v>
      </c>
      <c r="H35" s="44" t="s">
        <v>1522</v>
      </c>
      <c r="I35" s="37" t="s">
        <v>1523</v>
      </c>
    </row>
    <row r="36" spans="2:9" s="23" customFormat="1" x14ac:dyDescent="0.15">
      <c r="B36" s="44"/>
      <c r="C36" s="44"/>
      <c r="D36" s="44"/>
      <c r="F36" s="23" t="s">
        <v>1201</v>
      </c>
      <c r="G36" s="22" t="s">
        <v>1202</v>
      </c>
      <c r="H36" s="44"/>
    </row>
    <row r="37" spans="2:9" s="23" customFormat="1" x14ac:dyDescent="0.15">
      <c r="B37" s="44"/>
      <c r="C37" s="44"/>
      <c r="D37" s="44"/>
      <c r="F37" s="23" t="s">
        <v>1203</v>
      </c>
      <c r="G37" s="22" t="s">
        <v>1095</v>
      </c>
      <c r="H37" s="44"/>
    </row>
    <row r="38" spans="2:9" s="23" customFormat="1" x14ac:dyDescent="0.15">
      <c r="B38" s="44"/>
      <c r="C38" s="44"/>
      <c r="D38" s="44"/>
      <c r="F38" s="23" t="s">
        <v>1204</v>
      </c>
      <c r="G38" s="22" t="s">
        <v>1096</v>
      </c>
      <c r="H38" s="44"/>
    </row>
    <row r="39" spans="2:9" s="23" customFormat="1" x14ac:dyDescent="0.15">
      <c r="B39" s="44"/>
      <c r="C39" s="44"/>
      <c r="D39" s="44"/>
      <c r="F39" s="23" t="s">
        <v>1225</v>
      </c>
      <c r="G39" s="22" t="s">
        <v>1097</v>
      </c>
      <c r="H39" s="44"/>
    </row>
    <row r="40" spans="2:9" s="23" customFormat="1" x14ac:dyDescent="0.15">
      <c r="B40" s="44"/>
      <c r="C40" s="44"/>
      <c r="D40" s="44"/>
      <c r="F40" s="23" t="s">
        <v>1206</v>
      </c>
      <c r="G40" s="22" t="s">
        <v>1098</v>
      </c>
      <c r="H40" s="44"/>
    </row>
    <row r="41" spans="2:9" s="23" customFormat="1" x14ac:dyDescent="0.15">
      <c r="B41" s="44"/>
      <c r="C41" s="44"/>
      <c r="D41" s="44">
        <v>5</v>
      </c>
      <c r="E41" s="23" t="s">
        <v>1226</v>
      </c>
      <c r="F41" s="23" t="s">
        <v>1183</v>
      </c>
      <c r="G41" s="22" t="s">
        <v>1499</v>
      </c>
      <c r="H41" s="44"/>
    </row>
    <row r="42" spans="2:9" s="23" customFormat="1" x14ac:dyDescent="0.15">
      <c r="B42" s="44"/>
      <c r="C42" s="44"/>
      <c r="D42" s="44"/>
      <c r="F42" s="23" t="s">
        <v>1185</v>
      </c>
      <c r="G42" s="22" t="s">
        <v>1227</v>
      </c>
      <c r="H42" s="44" t="s">
        <v>1524</v>
      </c>
      <c r="I42" s="37" t="s">
        <v>1525</v>
      </c>
    </row>
    <row r="43" spans="2:9" s="23" customFormat="1" x14ac:dyDescent="0.15">
      <c r="B43" s="44"/>
      <c r="C43" s="44"/>
      <c r="D43" s="44"/>
      <c r="F43" s="23" t="s">
        <v>1211</v>
      </c>
      <c r="G43" s="22" t="s">
        <v>1228</v>
      </c>
      <c r="H43" s="44"/>
      <c r="I43" s="44"/>
    </row>
    <row r="44" spans="2:9" s="23" customFormat="1" x14ac:dyDescent="0.15">
      <c r="B44" s="44"/>
      <c r="C44" s="44"/>
      <c r="D44" s="44"/>
      <c r="F44" s="23" t="s">
        <v>1213</v>
      </c>
      <c r="G44" s="22" t="s">
        <v>1229</v>
      </c>
      <c r="H44" s="44" t="s">
        <v>1526</v>
      </c>
      <c r="I44" s="44"/>
    </row>
    <row r="45" spans="2:9" s="23" customFormat="1" x14ac:dyDescent="0.15">
      <c r="B45" s="44"/>
      <c r="C45" s="44"/>
      <c r="D45" s="44"/>
      <c r="E45" s="23" t="s">
        <v>1230</v>
      </c>
      <c r="F45" s="23" t="s">
        <v>1231</v>
      </c>
      <c r="G45" s="22" t="s">
        <v>1232</v>
      </c>
      <c r="H45" s="44" t="s">
        <v>1527</v>
      </c>
      <c r="I45" s="37" t="s">
        <v>1528</v>
      </c>
    </row>
    <row r="46" spans="2:9" s="23" customFormat="1" x14ac:dyDescent="0.15">
      <c r="B46" s="44"/>
      <c r="C46" s="44"/>
      <c r="D46" s="44"/>
      <c r="F46" s="23" t="s">
        <v>1099</v>
      </c>
      <c r="G46" s="22" t="s">
        <v>1233</v>
      </c>
      <c r="H46" s="44" t="s">
        <v>1526</v>
      </c>
      <c r="I46" s="44"/>
    </row>
    <row r="47" spans="2:9" s="23" customFormat="1" x14ac:dyDescent="0.15">
      <c r="B47" s="44"/>
      <c r="C47" s="44"/>
      <c r="D47" s="44"/>
      <c r="F47" s="23" t="s">
        <v>1100</v>
      </c>
      <c r="G47" s="22" t="s">
        <v>1234</v>
      </c>
      <c r="H47" s="44" t="s">
        <v>1526</v>
      </c>
      <c r="I47" s="44"/>
    </row>
    <row r="48" spans="2:9" s="23" customFormat="1" x14ac:dyDescent="0.15">
      <c r="B48" s="44"/>
      <c r="C48" s="44"/>
      <c r="D48" s="44"/>
      <c r="F48" s="23" t="s">
        <v>1101</v>
      </c>
      <c r="G48" s="22" t="s">
        <v>1235</v>
      </c>
      <c r="H48" s="44" t="s">
        <v>1526</v>
      </c>
      <c r="I48" s="44"/>
    </row>
    <row r="49" spans="2:9" s="23" customFormat="1" x14ac:dyDescent="0.15">
      <c r="B49" s="44"/>
      <c r="C49" s="44"/>
      <c r="D49" s="50">
        <v>6</v>
      </c>
      <c r="E49" s="51" t="s">
        <v>1236</v>
      </c>
      <c r="F49" s="51" t="s">
        <v>1183</v>
      </c>
      <c r="G49" s="52" t="s">
        <v>1237</v>
      </c>
      <c r="H49" s="44"/>
      <c r="I49" s="44"/>
    </row>
    <row r="50" spans="2:9" s="23" customFormat="1" x14ac:dyDescent="0.15">
      <c r="B50" s="44"/>
      <c r="C50" s="44"/>
      <c r="D50" s="50"/>
      <c r="E50" s="51"/>
      <c r="F50" s="51" t="s">
        <v>1185</v>
      </c>
      <c r="G50" s="52" t="s">
        <v>1102</v>
      </c>
      <c r="H50" s="44"/>
      <c r="I50" s="44"/>
    </row>
    <row r="51" spans="2:9" s="23" customFormat="1" x14ac:dyDescent="0.15">
      <c r="B51" s="44"/>
      <c r="C51" s="44"/>
      <c r="D51" s="50"/>
      <c r="E51" s="51"/>
      <c r="F51" s="51" t="s">
        <v>1211</v>
      </c>
      <c r="G51" s="52" t="s">
        <v>1238</v>
      </c>
      <c r="H51" s="44"/>
      <c r="I51" s="44"/>
    </row>
    <row r="52" spans="2:9" s="23" customFormat="1" x14ac:dyDescent="0.15">
      <c r="B52" s="44"/>
      <c r="C52" s="44"/>
      <c r="D52" s="50"/>
      <c r="E52" s="51"/>
      <c r="F52" s="51" t="s">
        <v>1213</v>
      </c>
      <c r="G52" s="52" t="s">
        <v>1229</v>
      </c>
      <c r="H52" s="44"/>
    </row>
    <row r="53" spans="2:9" s="23" customFormat="1" x14ac:dyDescent="0.15">
      <c r="B53" s="44"/>
      <c r="C53" s="44"/>
      <c r="D53" s="50"/>
      <c r="E53" s="51" t="s">
        <v>1239</v>
      </c>
      <c r="F53" s="52" t="s">
        <v>1240</v>
      </c>
      <c r="G53" s="52" t="s">
        <v>1241</v>
      </c>
      <c r="H53" s="44"/>
    </row>
    <row r="54" spans="2:9" s="23" customFormat="1" x14ac:dyDescent="0.15">
      <c r="B54" s="44"/>
      <c r="C54" s="44"/>
      <c r="D54" s="50"/>
      <c r="E54" s="51"/>
      <c r="F54" s="52" t="s">
        <v>1242</v>
      </c>
      <c r="G54" s="52" t="s">
        <v>1243</v>
      </c>
      <c r="H54" s="44"/>
    </row>
    <row r="55" spans="2:9" s="23" customFormat="1" x14ac:dyDescent="0.15">
      <c r="B55" s="44"/>
      <c r="C55" s="44"/>
      <c r="D55" s="50"/>
      <c r="E55" s="51"/>
      <c r="F55" s="52" t="s">
        <v>1244</v>
      </c>
      <c r="G55" s="52" t="s">
        <v>1103</v>
      </c>
      <c r="H55" s="44"/>
    </row>
    <row r="56" spans="2:9" s="23" customFormat="1" x14ac:dyDescent="0.15">
      <c r="B56" s="44"/>
      <c r="C56" s="44"/>
      <c r="D56" s="50"/>
      <c r="E56" s="51"/>
      <c r="F56" s="52" t="s">
        <v>1245</v>
      </c>
      <c r="G56" s="52" t="s">
        <v>1104</v>
      </c>
      <c r="H56" s="44"/>
    </row>
    <row r="57" spans="2:9" s="23" customFormat="1" x14ac:dyDescent="0.15">
      <c r="B57" s="44"/>
      <c r="C57" s="44"/>
      <c r="D57" s="50"/>
      <c r="E57" s="52"/>
      <c r="F57" s="51" t="s">
        <v>1246</v>
      </c>
      <c r="G57" s="52" t="s">
        <v>1247</v>
      </c>
      <c r="H57" s="44"/>
    </row>
    <row r="58" spans="2:9" s="23" customFormat="1" x14ac:dyDescent="0.15">
      <c r="B58" s="44"/>
      <c r="C58" s="44"/>
      <c r="D58" s="44">
        <v>7</v>
      </c>
      <c r="E58" s="23" t="s">
        <v>1248</v>
      </c>
      <c r="F58" s="23" t="s">
        <v>1183</v>
      </c>
      <c r="G58" s="22" t="s">
        <v>1249</v>
      </c>
      <c r="H58" s="44"/>
    </row>
    <row r="59" spans="2:9" s="23" customFormat="1" x14ac:dyDescent="0.15">
      <c r="B59" s="44"/>
      <c r="C59" s="44"/>
      <c r="D59" s="44"/>
      <c r="F59" s="23" t="s">
        <v>1185</v>
      </c>
      <c r="G59" s="22" t="s">
        <v>1500</v>
      </c>
      <c r="H59" s="44" t="s">
        <v>1529</v>
      </c>
      <c r="I59" s="37" t="s">
        <v>1530</v>
      </c>
    </row>
    <row r="60" spans="2:9" s="23" customFormat="1" x14ac:dyDescent="0.15">
      <c r="B60" s="44"/>
      <c r="C60" s="44"/>
      <c r="D60" s="44"/>
      <c r="F60" s="23" t="s">
        <v>1211</v>
      </c>
      <c r="G60" s="22" t="s">
        <v>1228</v>
      </c>
      <c r="H60" s="44"/>
      <c r="I60" s="45"/>
    </row>
    <row r="61" spans="2:9" s="23" customFormat="1" x14ac:dyDescent="0.15">
      <c r="B61" s="44"/>
      <c r="C61" s="44"/>
      <c r="D61" s="44"/>
      <c r="F61" s="23" t="s">
        <v>1213</v>
      </c>
      <c r="G61" s="22" t="s">
        <v>1250</v>
      </c>
      <c r="H61" s="44"/>
    </row>
    <row r="62" spans="2:9" s="23" customFormat="1" x14ac:dyDescent="0.15">
      <c r="B62" s="44"/>
      <c r="C62" s="44"/>
      <c r="D62" s="44"/>
      <c r="E62" s="23" t="s">
        <v>1251</v>
      </c>
      <c r="F62" s="23" t="s">
        <v>1501</v>
      </c>
      <c r="G62" s="22" t="s">
        <v>1252</v>
      </c>
      <c r="H62" s="44" t="s">
        <v>1526</v>
      </c>
    </row>
    <row r="63" spans="2:9" s="23" customFormat="1" x14ac:dyDescent="0.15">
      <c r="B63" s="44"/>
      <c r="C63" s="44"/>
      <c r="D63" s="44"/>
      <c r="F63" s="23" t="s">
        <v>1502</v>
      </c>
      <c r="G63" s="22" t="s">
        <v>1253</v>
      </c>
      <c r="H63" s="44" t="s">
        <v>1526</v>
      </c>
      <c r="I63" s="45"/>
    </row>
    <row r="64" spans="2:9" s="23" customFormat="1" x14ac:dyDescent="0.15">
      <c r="B64" s="44"/>
      <c r="C64" s="44"/>
      <c r="D64" s="44"/>
      <c r="F64" s="23" t="s">
        <v>1503</v>
      </c>
      <c r="G64" s="22" t="s">
        <v>1254</v>
      </c>
      <c r="H64" s="44" t="s">
        <v>1526</v>
      </c>
    </row>
    <row r="65" spans="2:9" s="23" customFormat="1" x14ac:dyDescent="0.15">
      <c r="B65" s="44"/>
      <c r="C65" s="44"/>
      <c r="D65" s="44"/>
      <c r="F65" s="23" t="s">
        <v>1504</v>
      </c>
      <c r="G65" s="22" t="s">
        <v>1255</v>
      </c>
      <c r="H65" s="44" t="s">
        <v>1526</v>
      </c>
    </row>
    <row r="66" spans="2:9" s="23" customFormat="1" x14ac:dyDescent="0.15">
      <c r="B66" s="44"/>
      <c r="C66" s="44"/>
      <c r="D66" s="44"/>
      <c r="F66" s="23" t="s">
        <v>1505</v>
      </c>
      <c r="G66" s="22" t="s">
        <v>1256</v>
      </c>
      <c r="H66" s="44" t="s">
        <v>1519</v>
      </c>
    </row>
    <row r="67" spans="2:9" s="23" customFormat="1" x14ac:dyDescent="0.15">
      <c r="B67" s="44"/>
      <c r="C67" s="44"/>
      <c r="D67" s="44"/>
      <c r="F67" s="23" t="s">
        <v>1506</v>
      </c>
      <c r="G67" s="22" t="s">
        <v>1257</v>
      </c>
      <c r="H67" s="44" t="s">
        <v>1531</v>
      </c>
      <c r="I67" s="45"/>
    </row>
    <row r="68" spans="2:9" s="23" customFormat="1" x14ac:dyDescent="0.15">
      <c r="B68" s="44"/>
      <c r="C68" s="44"/>
      <c r="D68" s="44">
        <v>8</v>
      </c>
      <c r="E68" s="89" t="s">
        <v>1258</v>
      </c>
      <c r="F68" s="89" t="s">
        <v>1183</v>
      </c>
      <c r="G68" s="90" t="s">
        <v>1507</v>
      </c>
      <c r="H68" s="44"/>
    </row>
    <row r="69" spans="2:9" s="23" customFormat="1" x14ac:dyDescent="0.15">
      <c r="B69" s="44"/>
      <c r="C69" s="44"/>
      <c r="D69" s="44"/>
      <c r="E69" s="89"/>
      <c r="F69" s="89" t="s">
        <v>1259</v>
      </c>
      <c r="G69" s="90" t="s">
        <v>1508</v>
      </c>
      <c r="H69" s="44" t="s">
        <v>1524</v>
      </c>
      <c r="I69" s="37" t="s">
        <v>1543</v>
      </c>
    </row>
    <row r="70" spans="2:9" s="23" customFormat="1" x14ac:dyDescent="0.15">
      <c r="B70" s="44"/>
      <c r="C70" s="44"/>
      <c r="D70" s="44"/>
      <c r="E70" s="89"/>
      <c r="F70" s="89" t="s">
        <v>1260</v>
      </c>
      <c r="G70" s="90" t="s">
        <v>1228</v>
      </c>
      <c r="H70" s="44"/>
    </row>
    <row r="71" spans="2:9" s="23" customFormat="1" x14ac:dyDescent="0.15">
      <c r="B71" s="44"/>
      <c r="C71" s="44"/>
      <c r="D71" s="44"/>
      <c r="E71" s="89"/>
      <c r="F71" s="89" t="s">
        <v>1261</v>
      </c>
      <c r="G71" s="90" t="s">
        <v>1229</v>
      </c>
      <c r="H71" s="44" t="s">
        <v>1542</v>
      </c>
    </row>
    <row r="72" spans="2:9" s="23" customFormat="1" x14ac:dyDescent="0.15">
      <c r="B72" s="44"/>
      <c r="C72" s="44"/>
      <c r="D72" s="44"/>
      <c r="E72" s="89" t="s">
        <v>1262</v>
      </c>
      <c r="F72" s="89" t="s">
        <v>1509</v>
      </c>
      <c r="G72" s="90" t="s">
        <v>1481</v>
      </c>
      <c r="H72" s="44"/>
    </row>
    <row r="73" spans="2:9" s="23" customFormat="1" x14ac:dyDescent="0.15">
      <c r="B73" s="44"/>
      <c r="C73" s="44"/>
      <c r="D73" s="44"/>
      <c r="E73" s="89"/>
      <c r="F73" s="89" t="s">
        <v>1510</v>
      </c>
      <c r="G73" s="90" t="s">
        <v>1483</v>
      </c>
      <c r="H73" s="44"/>
    </row>
    <row r="74" spans="2:9" s="23" customFormat="1" x14ac:dyDescent="0.15">
      <c r="B74" s="44"/>
      <c r="C74" s="44"/>
      <c r="D74" s="44"/>
      <c r="E74" s="89"/>
      <c r="F74" s="89" t="s">
        <v>1511</v>
      </c>
      <c r="G74" s="90" t="s">
        <v>1485</v>
      </c>
      <c r="H74" s="44"/>
    </row>
    <row r="75" spans="2:9" s="23" customFormat="1" x14ac:dyDescent="0.15">
      <c r="B75" s="44"/>
      <c r="C75" s="44"/>
      <c r="D75" s="44"/>
      <c r="E75" s="89"/>
      <c r="F75" s="89" t="s">
        <v>1512</v>
      </c>
      <c r="G75" s="90" t="s">
        <v>1487</v>
      </c>
      <c r="H75" s="44"/>
    </row>
    <row r="76" spans="2:9" s="23" customFormat="1" x14ac:dyDescent="0.15">
      <c r="B76" s="44"/>
      <c r="C76" s="44"/>
      <c r="D76" s="44"/>
      <c r="E76" s="89"/>
      <c r="F76" s="89" t="s">
        <v>1513</v>
      </c>
      <c r="G76" s="90" t="s">
        <v>1263</v>
      </c>
      <c r="H76" s="44"/>
    </row>
    <row r="77" spans="2:9" s="23" customFormat="1" x14ac:dyDescent="0.15">
      <c r="B77" s="44"/>
      <c r="C77" s="44"/>
      <c r="D77" s="44"/>
      <c r="G77" s="22"/>
      <c r="H77" s="44"/>
    </row>
    <row r="78" spans="2:9" s="23" customFormat="1" ht="33" x14ac:dyDescent="0.15">
      <c r="B78" s="44" t="s">
        <v>1179</v>
      </c>
      <c r="C78" s="44" t="s">
        <v>1264</v>
      </c>
      <c r="D78" s="44">
        <v>1</v>
      </c>
      <c r="E78" s="23" t="s">
        <v>1265</v>
      </c>
      <c r="G78" s="22" t="s">
        <v>1266</v>
      </c>
      <c r="H78" s="44" t="s">
        <v>1515</v>
      </c>
      <c r="I78" s="45"/>
    </row>
    <row r="79" spans="2:9" s="23" customFormat="1" ht="33" x14ac:dyDescent="0.15">
      <c r="B79" s="44"/>
      <c r="C79" s="44"/>
      <c r="D79" s="44">
        <v>2</v>
      </c>
      <c r="E79" s="23" t="s">
        <v>1267</v>
      </c>
      <c r="G79" s="22" t="s">
        <v>1268</v>
      </c>
      <c r="H79" s="44" t="s">
        <v>1519</v>
      </c>
      <c r="I79" s="45"/>
    </row>
    <row r="80" spans="2:9" s="23" customFormat="1" x14ac:dyDescent="0.15">
      <c r="B80" s="44"/>
      <c r="C80" s="44"/>
      <c r="D80" s="44">
        <v>3</v>
      </c>
      <c r="E80" s="23" t="s">
        <v>1269</v>
      </c>
      <c r="F80" s="23" t="s">
        <v>1183</v>
      </c>
      <c r="G80" s="22" t="s">
        <v>1270</v>
      </c>
      <c r="H80" s="44" t="s">
        <v>1515</v>
      </c>
      <c r="I80" s="45"/>
    </row>
    <row r="81" spans="2:9" s="23" customFormat="1" x14ac:dyDescent="0.15">
      <c r="B81" s="44"/>
      <c r="C81" s="44"/>
      <c r="D81" s="44"/>
      <c r="F81" s="23" t="s">
        <v>1185</v>
      </c>
      <c r="G81" s="22" t="s">
        <v>1573</v>
      </c>
      <c r="H81" s="44" t="s">
        <v>1519</v>
      </c>
      <c r="I81" s="45"/>
    </row>
    <row r="82" spans="2:9" s="23" customFormat="1" x14ac:dyDescent="0.15">
      <c r="B82" s="44"/>
      <c r="C82" s="44"/>
      <c r="D82" s="44"/>
      <c r="F82" s="23" t="s">
        <v>1211</v>
      </c>
      <c r="G82" s="22" t="s">
        <v>1228</v>
      </c>
      <c r="H82" s="44"/>
      <c r="I82" s="45"/>
    </row>
    <row r="83" spans="2:9" s="23" customFormat="1" x14ac:dyDescent="0.15">
      <c r="B83" s="44"/>
      <c r="C83" s="44"/>
      <c r="D83" s="44"/>
      <c r="F83" s="23" t="s">
        <v>1213</v>
      </c>
      <c r="G83" s="22" t="s">
        <v>1250</v>
      </c>
      <c r="H83" s="44" t="s">
        <v>1544</v>
      </c>
    </row>
    <row r="84" spans="2:9" s="23" customFormat="1" x14ac:dyDescent="0.15">
      <c r="B84" s="44"/>
      <c r="C84" s="44"/>
      <c r="D84" s="44"/>
      <c r="E84" s="23" t="s">
        <v>1271</v>
      </c>
      <c r="F84" s="23" t="s">
        <v>1183</v>
      </c>
      <c r="G84" s="23" t="s">
        <v>1272</v>
      </c>
      <c r="H84" s="44" t="s">
        <v>1515</v>
      </c>
    </row>
    <row r="85" spans="2:9" s="23" customFormat="1" x14ac:dyDescent="0.15">
      <c r="B85" s="44"/>
      <c r="C85" s="44"/>
      <c r="D85" s="44"/>
      <c r="F85" s="23" t="s">
        <v>1273</v>
      </c>
      <c r="G85" s="22" t="s">
        <v>1105</v>
      </c>
      <c r="H85" s="44" t="s">
        <v>1545</v>
      </c>
      <c r="I85" s="37" t="s">
        <v>1546</v>
      </c>
    </row>
    <row r="86" spans="2:9" s="23" customFormat="1" x14ac:dyDescent="0.15">
      <c r="B86" s="44"/>
      <c r="C86" s="44"/>
      <c r="D86" s="44"/>
      <c r="F86" s="23" t="s">
        <v>1580</v>
      </c>
      <c r="G86" s="22" t="s">
        <v>1581</v>
      </c>
      <c r="H86" s="44"/>
      <c r="I86" s="37"/>
    </row>
    <row r="87" spans="2:9" s="23" customFormat="1" x14ac:dyDescent="0.15">
      <c r="B87" s="44"/>
      <c r="C87" s="44"/>
      <c r="D87" s="44"/>
      <c r="F87" s="23" t="s">
        <v>1582</v>
      </c>
      <c r="G87" s="22" t="s">
        <v>1583</v>
      </c>
      <c r="H87" s="44" t="s">
        <v>1515</v>
      </c>
      <c r="I87" s="37"/>
    </row>
    <row r="88" spans="2:9" s="23" customFormat="1" x14ac:dyDescent="0.15">
      <c r="B88" s="44"/>
      <c r="C88" s="44"/>
      <c r="D88" s="44"/>
      <c r="F88" s="23" t="s">
        <v>1563</v>
      </c>
      <c r="G88" s="22" t="s">
        <v>1565</v>
      </c>
      <c r="H88" s="44" t="s">
        <v>1566</v>
      </c>
      <c r="I88" s="37" t="s">
        <v>1567</v>
      </c>
    </row>
    <row r="89" spans="2:9" s="23" customFormat="1" x14ac:dyDescent="0.15">
      <c r="B89" s="44"/>
      <c r="C89" s="44"/>
      <c r="D89" s="44"/>
      <c r="F89" s="87" t="s">
        <v>2506</v>
      </c>
      <c r="G89" s="22" t="s">
        <v>1565</v>
      </c>
      <c r="H89" s="44" t="s">
        <v>1570</v>
      </c>
      <c r="I89" s="37"/>
    </row>
    <row r="90" spans="2:9" s="23" customFormat="1" x14ac:dyDescent="0.15">
      <c r="B90" s="44"/>
      <c r="C90" s="44"/>
      <c r="D90" s="44"/>
      <c r="E90" s="23" t="s">
        <v>1575</v>
      </c>
      <c r="F90" s="23" t="s">
        <v>1576</v>
      </c>
      <c r="G90" s="22" t="s">
        <v>1577</v>
      </c>
      <c r="H90" s="44" t="s">
        <v>1515</v>
      </c>
      <c r="I90" s="37"/>
    </row>
    <row r="91" spans="2:9" s="23" customFormat="1" x14ac:dyDescent="0.15">
      <c r="B91" s="44"/>
      <c r="C91" s="44"/>
      <c r="D91" s="44"/>
      <c r="F91" s="23" t="s">
        <v>2337</v>
      </c>
      <c r="G91" s="22" t="s">
        <v>2338</v>
      </c>
      <c r="H91" s="44" t="s">
        <v>1570</v>
      </c>
      <c r="I91" s="37"/>
    </row>
    <row r="92" spans="2:9" s="23" customFormat="1" x14ac:dyDescent="0.15">
      <c r="B92" s="44"/>
      <c r="C92" s="44"/>
      <c r="D92" s="44"/>
      <c r="E92" s="23" t="s">
        <v>1274</v>
      </c>
      <c r="F92" s="23" t="s">
        <v>1183</v>
      </c>
      <c r="G92" s="22" t="s">
        <v>1275</v>
      </c>
      <c r="H92" s="44" t="s">
        <v>1515</v>
      </c>
    </row>
    <row r="93" spans="2:9" s="23" customFormat="1" x14ac:dyDescent="0.15">
      <c r="B93" s="44"/>
      <c r="C93" s="44"/>
      <c r="D93" s="44"/>
      <c r="F93" s="23" t="s">
        <v>1185</v>
      </c>
      <c r="G93" s="22" t="s">
        <v>1276</v>
      </c>
      <c r="H93" s="44" t="s">
        <v>1547</v>
      </c>
    </row>
    <row r="94" spans="2:9" s="23" customFormat="1" x14ac:dyDescent="0.15">
      <c r="B94" s="44"/>
      <c r="C94" s="44"/>
      <c r="D94" s="44"/>
      <c r="F94" s="23" t="s">
        <v>1211</v>
      </c>
      <c r="G94" s="22" t="s">
        <v>1228</v>
      </c>
      <c r="H94" s="44"/>
    </row>
    <row r="95" spans="2:9" s="23" customFormat="1" x14ac:dyDescent="0.15">
      <c r="B95" s="44"/>
      <c r="C95" s="44"/>
      <c r="D95" s="44"/>
      <c r="F95" s="23" t="s">
        <v>2507</v>
      </c>
      <c r="G95" s="22" t="s">
        <v>1229</v>
      </c>
      <c r="H95" s="44" t="s">
        <v>1515</v>
      </c>
    </row>
    <row r="96" spans="2:9" s="23" customFormat="1" x14ac:dyDescent="0.15">
      <c r="B96" s="44"/>
      <c r="C96" s="44"/>
      <c r="D96" s="44"/>
      <c r="F96" s="23" t="s">
        <v>1278</v>
      </c>
      <c r="G96" s="22" t="s">
        <v>1279</v>
      </c>
      <c r="H96" s="44"/>
    </row>
    <row r="97" spans="1:9" s="23" customFormat="1" x14ac:dyDescent="0.15">
      <c r="B97" s="44"/>
      <c r="C97" s="44"/>
      <c r="D97" s="44"/>
      <c r="E97" s="23" t="s">
        <v>1280</v>
      </c>
      <c r="F97" s="87" t="s">
        <v>2508</v>
      </c>
      <c r="G97" s="22" t="s">
        <v>1549</v>
      </c>
      <c r="H97" s="44" t="s">
        <v>1568</v>
      </c>
      <c r="I97" s="37" t="s">
        <v>1569</v>
      </c>
    </row>
    <row r="98" spans="1:9" s="23" customFormat="1" x14ac:dyDescent="0.15">
      <c r="B98" s="44"/>
      <c r="C98" s="44"/>
      <c r="D98" s="44"/>
      <c r="F98" s="87" t="s">
        <v>2509</v>
      </c>
      <c r="G98" s="22" t="s">
        <v>1282</v>
      </c>
      <c r="H98" s="44" t="s">
        <v>1598</v>
      </c>
    </row>
    <row r="99" spans="1:9" s="44" customFormat="1" x14ac:dyDescent="0.15">
      <c r="A99" s="32"/>
      <c r="B99" s="30"/>
      <c r="C99" s="30"/>
      <c r="D99" s="30"/>
      <c r="E99" s="32"/>
      <c r="F99" s="87" t="s">
        <v>2510</v>
      </c>
      <c r="G99" s="22" t="s">
        <v>1284</v>
      </c>
      <c r="H99" s="44" t="s">
        <v>1571</v>
      </c>
      <c r="I99" s="37" t="s">
        <v>1572</v>
      </c>
    </row>
    <row r="100" spans="1:9" s="44" customFormat="1" x14ac:dyDescent="0.15">
      <c r="A100" s="32"/>
      <c r="B100" s="30"/>
      <c r="C100" s="30"/>
      <c r="D100" s="30"/>
      <c r="E100" s="32"/>
      <c r="F100" s="87" t="s">
        <v>2511</v>
      </c>
      <c r="G100" s="22" t="s">
        <v>1286</v>
      </c>
      <c r="H100" s="44" t="s">
        <v>1515</v>
      </c>
    </row>
    <row r="101" spans="1:9" s="44" customFormat="1" x14ac:dyDescent="0.15">
      <c r="A101" s="32"/>
      <c r="B101" s="30"/>
      <c r="C101" s="30"/>
      <c r="D101" s="30"/>
      <c r="E101" s="32"/>
      <c r="F101" s="87" t="s">
        <v>2512</v>
      </c>
      <c r="G101" s="22" t="s">
        <v>1288</v>
      </c>
      <c r="H101" s="44" t="s">
        <v>1515</v>
      </c>
    </row>
    <row r="102" spans="1:9" s="44" customFormat="1" x14ac:dyDescent="0.15">
      <c r="A102" s="32"/>
      <c r="B102" s="30"/>
      <c r="C102" s="30"/>
      <c r="D102" s="30"/>
      <c r="E102" s="23" t="s">
        <v>1106</v>
      </c>
      <c r="F102" s="23" t="s">
        <v>1183</v>
      </c>
      <c r="G102" s="22" t="s">
        <v>1559</v>
      </c>
      <c r="H102" s="44" t="s">
        <v>1515</v>
      </c>
      <c r="I102" s="23"/>
    </row>
    <row r="103" spans="1:9" s="44" customFormat="1" x14ac:dyDescent="0.15">
      <c r="A103" s="32"/>
      <c r="B103" s="30"/>
      <c r="C103" s="30"/>
      <c r="D103" s="32"/>
      <c r="E103" s="23"/>
      <c r="F103" s="23" t="s">
        <v>1185</v>
      </c>
      <c r="G103" s="22" t="s">
        <v>1107</v>
      </c>
      <c r="H103" s="44" t="s">
        <v>1547</v>
      </c>
      <c r="I103" s="23"/>
    </row>
    <row r="104" spans="1:9" s="44" customFormat="1" x14ac:dyDescent="0.15">
      <c r="A104" s="32"/>
      <c r="B104" s="30"/>
      <c r="C104" s="30"/>
      <c r="D104" s="30"/>
      <c r="E104" s="23"/>
      <c r="F104" s="23" t="s">
        <v>1211</v>
      </c>
      <c r="G104" s="22" t="s">
        <v>1228</v>
      </c>
      <c r="I104" s="23"/>
    </row>
    <row r="105" spans="1:9" s="44" customFormat="1" x14ac:dyDescent="0.15">
      <c r="A105" s="32"/>
      <c r="B105" s="30"/>
      <c r="C105" s="30"/>
      <c r="D105" s="30"/>
      <c r="E105" s="23"/>
      <c r="F105" s="23" t="s">
        <v>2507</v>
      </c>
      <c r="G105" s="22" t="s">
        <v>1250</v>
      </c>
      <c r="H105" s="44" t="s">
        <v>1515</v>
      </c>
      <c r="I105" s="23"/>
    </row>
    <row r="106" spans="1:9" s="44" customFormat="1" x14ac:dyDescent="0.15">
      <c r="A106" s="32"/>
      <c r="B106" s="30"/>
      <c r="C106" s="30"/>
      <c r="D106" s="30"/>
      <c r="E106" s="23"/>
      <c r="F106" s="23" t="s">
        <v>1278</v>
      </c>
      <c r="G106" s="22" t="s">
        <v>1295</v>
      </c>
      <c r="I106" s="23"/>
    </row>
    <row r="107" spans="1:9" s="44" customFormat="1" x14ac:dyDescent="0.15">
      <c r="A107" s="32"/>
      <c r="B107" s="30"/>
      <c r="C107" s="30"/>
      <c r="D107" s="30"/>
      <c r="E107" s="23" t="s">
        <v>1108</v>
      </c>
      <c r="F107" s="23" t="s">
        <v>2513</v>
      </c>
      <c r="G107" s="22" t="s">
        <v>1549</v>
      </c>
      <c r="H107" s="44" t="s">
        <v>1568</v>
      </c>
      <c r="I107" s="37" t="s">
        <v>1569</v>
      </c>
    </row>
    <row r="108" spans="1:9" s="44" customFormat="1" x14ac:dyDescent="0.15">
      <c r="A108" s="32"/>
      <c r="B108" s="30"/>
      <c r="C108" s="30"/>
      <c r="D108" s="30"/>
      <c r="F108" s="87" t="s">
        <v>2514</v>
      </c>
      <c r="G108" s="22" t="s">
        <v>1110</v>
      </c>
      <c r="H108" s="44" t="s">
        <v>1598</v>
      </c>
      <c r="I108" s="23"/>
    </row>
    <row r="109" spans="1:9" s="44" customFormat="1" x14ac:dyDescent="0.15">
      <c r="A109" s="32"/>
      <c r="B109" s="30"/>
      <c r="C109" s="30"/>
      <c r="D109" s="30"/>
      <c r="E109" s="32"/>
      <c r="F109" s="87" t="s">
        <v>2515</v>
      </c>
      <c r="G109" s="22" t="s">
        <v>1112</v>
      </c>
      <c r="H109" s="44" t="s">
        <v>1571</v>
      </c>
      <c r="I109" s="37" t="s">
        <v>1572</v>
      </c>
    </row>
    <row r="110" spans="1:9" s="44" customFormat="1" x14ac:dyDescent="0.15">
      <c r="A110" s="32"/>
      <c r="B110" s="30"/>
      <c r="C110" s="30"/>
      <c r="D110" s="30"/>
      <c r="E110" s="32"/>
      <c r="F110" s="87" t="s">
        <v>2516</v>
      </c>
      <c r="G110" s="22" t="s">
        <v>1114</v>
      </c>
      <c r="H110" s="44" t="s">
        <v>1515</v>
      </c>
    </row>
    <row r="111" spans="1:9" s="44" customFormat="1" x14ac:dyDescent="0.15">
      <c r="A111" s="32"/>
      <c r="B111" s="30"/>
      <c r="C111" s="30"/>
      <c r="D111" s="30"/>
      <c r="E111" s="32"/>
      <c r="F111" s="87" t="s">
        <v>2517</v>
      </c>
      <c r="G111" s="22" t="s">
        <v>1116</v>
      </c>
      <c r="H111" s="44" t="s">
        <v>1515</v>
      </c>
    </row>
    <row r="112" spans="1:9" s="44" customFormat="1" x14ac:dyDescent="0.15">
      <c r="A112" s="32"/>
      <c r="B112" s="30"/>
      <c r="C112" s="30"/>
      <c r="D112" s="30"/>
      <c r="E112" s="23" t="s">
        <v>1120</v>
      </c>
      <c r="F112" s="23" t="s">
        <v>1183</v>
      </c>
      <c r="G112" s="22" t="s">
        <v>1560</v>
      </c>
      <c r="H112" s="44" t="s">
        <v>1515</v>
      </c>
      <c r="I112" s="23"/>
    </row>
    <row r="113" spans="1:9" s="44" customFormat="1" x14ac:dyDescent="0.15">
      <c r="A113" s="32"/>
      <c r="B113" s="30"/>
      <c r="C113" s="30"/>
      <c r="D113" s="30"/>
      <c r="E113" s="23"/>
      <c r="F113" s="23" t="s">
        <v>1185</v>
      </c>
      <c r="G113" s="22" t="s">
        <v>1121</v>
      </c>
      <c r="H113" s="44" t="s">
        <v>1547</v>
      </c>
      <c r="I113" s="23"/>
    </row>
    <row r="114" spans="1:9" s="44" customFormat="1" x14ac:dyDescent="0.15">
      <c r="A114" s="32"/>
      <c r="B114" s="30"/>
      <c r="C114" s="30"/>
      <c r="D114" s="30"/>
      <c r="E114" s="23"/>
      <c r="F114" s="23" t="s">
        <v>1211</v>
      </c>
      <c r="G114" s="22" t="s">
        <v>1228</v>
      </c>
      <c r="I114" s="23"/>
    </row>
    <row r="115" spans="1:9" s="44" customFormat="1" x14ac:dyDescent="0.15">
      <c r="A115" s="32"/>
      <c r="B115" s="30"/>
      <c r="C115" s="30"/>
      <c r="D115" s="30"/>
      <c r="E115" s="23"/>
      <c r="F115" s="23" t="s">
        <v>2507</v>
      </c>
      <c r="G115" s="22" t="s">
        <v>1229</v>
      </c>
      <c r="H115" s="44" t="s">
        <v>1515</v>
      </c>
      <c r="I115" s="23"/>
    </row>
    <row r="116" spans="1:9" s="44" customFormat="1" x14ac:dyDescent="0.15">
      <c r="A116" s="32"/>
      <c r="B116" s="30"/>
      <c r="C116" s="30"/>
      <c r="D116" s="30"/>
      <c r="E116" s="23"/>
      <c r="F116" s="23" t="s">
        <v>1278</v>
      </c>
      <c r="G116" s="22" t="s">
        <v>1295</v>
      </c>
      <c r="I116" s="23"/>
    </row>
    <row r="117" spans="1:9" s="44" customFormat="1" x14ac:dyDescent="0.15">
      <c r="A117" s="32"/>
      <c r="B117" s="30"/>
      <c r="C117" s="30"/>
      <c r="D117" s="30"/>
      <c r="E117" s="23" t="s">
        <v>1122</v>
      </c>
      <c r="F117" s="23" t="s">
        <v>2518</v>
      </c>
      <c r="G117" s="22" t="s">
        <v>1549</v>
      </c>
      <c r="H117" s="44" t="s">
        <v>1568</v>
      </c>
      <c r="I117" s="37" t="s">
        <v>1569</v>
      </c>
    </row>
    <row r="118" spans="1:9" s="44" customFormat="1" x14ac:dyDescent="0.15">
      <c r="A118" s="32"/>
      <c r="B118" s="30"/>
      <c r="C118" s="30"/>
      <c r="D118" s="30"/>
      <c r="F118" s="87" t="s">
        <v>2519</v>
      </c>
      <c r="G118" s="22" t="s">
        <v>1124</v>
      </c>
      <c r="H118" s="44" t="s">
        <v>1598</v>
      </c>
      <c r="I118" s="23"/>
    </row>
    <row r="119" spans="1:9" s="44" customFormat="1" x14ac:dyDescent="0.15">
      <c r="A119" s="32"/>
      <c r="B119" s="30"/>
      <c r="C119" s="30"/>
      <c r="D119" s="30"/>
      <c r="E119" s="32"/>
      <c r="F119" s="87" t="s">
        <v>2520</v>
      </c>
      <c r="G119" s="22" t="s">
        <v>1126</v>
      </c>
      <c r="H119" s="44" t="s">
        <v>1571</v>
      </c>
      <c r="I119" s="37" t="s">
        <v>1572</v>
      </c>
    </row>
    <row r="120" spans="1:9" s="44" customFormat="1" x14ac:dyDescent="0.15">
      <c r="A120" s="32"/>
      <c r="B120" s="30"/>
      <c r="C120" s="30"/>
      <c r="D120" s="30"/>
      <c r="E120" s="32"/>
      <c r="F120" s="87" t="s">
        <v>2521</v>
      </c>
      <c r="G120" s="22" t="s">
        <v>1128</v>
      </c>
      <c r="H120" s="44" t="s">
        <v>1515</v>
      </c>
    </row>
    <row r="121" spans="1:9" s="44" customFormat="1" x14ac:dyDescent="0.15">
      <c r="A121" s="32"/>
      <c r="B121" s="30"/>
      <c r="C121" s="30"/>
      <c r="D121" s="30"/>
      <c r="E121" s="32"/>
      <c r="F121" s="87" t="s">
        <v>2522</v>
      </c>
      <c r="G121" s="22" t="s">
        <v>1130</v>
      </c>
      <c r="H121" s="44" t="s">
        <v>1515</v>
      </c>
    </row>
    <row r="122" spans="1:9" s="44" customFormat="1" x14ac:dyDescent="0.15">
      <c r="A122" s="32"/>
      <c r="B122" s="30"/>
      <c r="C122" s="30"/>
      <c r="D122" s="30"/>
      <c r="E122" s="23" t="s">
        <v>1134</v>
      </c>
      <c r="F122" s="23" t="s">
        <v>1183</v>
      </c>
      <c r="G122" s="22" t="s">
        <v>1561</v>
      </c>
      <c r="H122" s="44" t="s">
        <v>1515</v>
      </c>
      <c r="I122" s="23"/>
    </row>
    <row r="123" spans="1:9" s="44" customFormat="1" x14ac:dyDescent="0.15">
      <c r="A123" s="32"/>
      <c r="B123" s="30"/>
      <c r="C123" s="30"/>
      <c r="D123" s="30"/>
      <c r="E123" s="23"/>
      <c r="F123" s="23" t="s">
        <v>1185</v>
      </c>
      <c r="G123" s="22" t="s">
        <v>1135</v>
      </c>
      <c r="H123" s="44" t="s">
        <v>1547</v>
      </c>
      <c r="I123" s="23"/>
    </row>
    <row r="124" spans="1:9" s="44" customFormat="1" x14ac:dyDescent="0.15">
      <c r="A124" s="32"/>
      <c r="B124" s="30"/>
      <c r="C124" s="30"/>
      <c r="D124" s="30"/>
      <c r="E124" s="23"/>
      <c r="F124" s="23" t="s">
        <v>1211</v>
      </c>
      <c r="G124" s="22" t="s">
        <v>1228</v>
      </c>
      <c r="I124" s="23"/>
    </row>
    <row r="125" spans="1:9" s="23" customFormat="1" x14ac:dyDescent="0.15">
      <c r="A125" s="32"/>
      <c r="B125" s="30"/>
      <c r="C125" s="30"/>
      <c r="D125" s="30"/>
      <c r="F125" s="23" t="s">
        <v>2507</v>
      </c>
      <c r="G125" s="22" t="s">
        <v>1229</v>
      </c>
      <c r="H125" s="44" t="s">
        <v>1515</v>
      </c>
    </row>
    <row r="126" spans="1:9" s="23" customFormat="1" x14ac:dyDescent="0.15">
      <c r="A126" s="32"/>
      <c r="B126" s="30"/>
      <c r="C126" s="30"/>
      <c r="D126" s="30"/>
      <c r="F126" s="23" t="s">
        <v>1278</v>
      </c>
      <c r="G126" s="22" t="s">
        <v>1295</v>
      </c>
      <c r="H126" s="44"/>
    </row>
    <row r="127" spans="1:9" s="23" customFormat="1" x14ac:dyDescent="0.15">
      <c r="A127" s="32"/>
      <c r="B127" s="30"/>
      <c r="C127" s="30"/>
      <c r="D127" s="30"/>
      <c r="E127" s="23" t="s">
        <v>1136</v>
      </c>
      <c r="F127" s="87" t="s">
        <v>2523</v>
      </c>
      <c r="G127" s="22" t="s">
        <v>1549</v>
      </c>
      <c r="H127" s="44" t="s">
        <v>1568</v>
      </c>
      <c r="I127" s="37" t="s">
        <v>1569</v>
      </c>
    </row>
    <row r="128" spans="1:9" s="23" customFormat="1" x14ac:dyDescent="0.15">
      <c r="A128" s="32"/>
      <c r="B128" s="30"/>
      <c r="C128" s="30"/>
      <c r="D128" s="30"/>
      <c r="F128" s="87" t="s">
        <v>2524</v>
      </c>
      <c r="G128" s="22" t="s">
        <v>1138</v>
      </c>
      <c r="H128" s="44" t="s">
        <v>1598</v>
      </c>
    </row>
    <row r="129" spans="1:9" s="23" customFormat="1" x14ac:dyDescent="0.15">
      <c r="A129" s="32"/>
      <c r="B129" s="30"/>
      <c r="C129" s="30"/>
      <c r="D129" s="30"/>
      <c r="E129" s="32"/>
      <c r="F129" s="87" t="s">
        <v>2525</v>
      </c>
      <c r="G129" s="22" t="s">
        <v>1140</v>
      </c>
      <c r="H129" s="44" t="s">
        <v>1571</v>
      </c>
      <c r="I129" s="37" t="s">
        <v>1572</v>
      </c>
    </row>
    <row r="130" spans="1:9" s="23" customFormat="1" x14ac:dyDescent="0.15">
      <c r="A130" s="32"/>
      <c r="B130" s="30"/>
      <c r="C130" s="30"/>
      <c r="D130" s="30"/>
      <c r="E130" s="32"/>
      <c r="F130" s="87" t="s">
        <v>2526</v>
      </c>
      <c r="G130" s="22" t="s">
        <v>1142</v>
      </c>
      <c r="H130" s="44" t="s">
        <v>1515</v>
      </c>
      <c r="I130" s="44"/>
    </row>
    <row r="131" spans="1:9" s="23" customFormat="1" x14ac:dyDescent="0.15">
      <c r="A131" s="32"/>
      <c r="B131" s="30"/>
      <c r="C131" s="30"/>
      <c r="D131" s="30"/>
      <c r="E131" s="32"/>
      <c r="F131" s="87" t="s">
        <v>2527</v>
      </c>
      <c r="G131" s="22" t="s">
        <v>1144</v>
      </c>
      <c r="H131" s="44" t="s">
        <v>1515</v>
      </c>
      <c r="I131" s="44"/>
    </row>
    <row r="132" spans="1:9" s="23" customFormat="1" x14ac:dyDescent="0.15">
      <c r="A132" s="32"/>
      <c r="B132" s="30"/>
      <c r="C132" s="30"/>
      <c r="D132" s="30"/>
      <c r="E132" s="23" t="s">
        <v>1148</v>
      </c>
      <c r="F132" s="23" t="s">
        <v>1183</v>
      </c>
      <c r="G132" s="22" t="s">
        <v>1562</v>
      </c>
      <c r="H132" s="44" t="s">
        <v>1515</v>
      </c>
    </row>
    <row r="133" spans="1:9" s="23" customFormat="1" x14ac:dyDescent="0.15">
      <c r="B133" s="44"/>
      <c r="C133" s="44"/>
      <c r="D133" s="44"/>
      <c r="F133" s="23" t="s">
        <v>1185</v>
      </c>
      <c r="G133" s="22" t="s">
        <v>1149</v>
      </c>
      <c r="H133" s="44" t="s">
        <v>1547</v>
      </c>
    </row>
    <row r="134" spans="1:9" s="23" customFormat="1" x14ac:dyDescent="0.15">
      <c r="B134" s="44"/>
      <c r="C134" s="44"/>
      <c r="D134" s="44"/>
      <c r="F134" s="23" t="s">
        <v>1211</v>
      </c>
      <c r="G134" s="22" t="s">
        <v>1228</v>
      </c>
      <c r="H134" s="44"/>
    </row>
    <row r="135" spans="1:9" s="23" customFormat="1" x14ac:dyDescent="0.15">
      <c r="B135" s="44"/>
      <c r="C135" s="44"/>
      <c r="D135" s="44"/>
      <c r="F135" s="23" t="s">
        <v>2507</v>
      </c>
      <c r="G135" s="22" t="s">
        <v>1229</v>
      </c>
      <c r="H135" s="44" t="s">
        <v>1515</v>
      </c>
    </row>
    <row r="136" spans="1:9" s="23" customFormat="1" x14ac:dyDescent="0.15">
      <c r="B136" s="44"/>
      <c r="C136" s="44"/>
      <c r="D136" s="44"/>
      <c r="F136" s="23" t="s">
        <v>1278</v>
      </c>
      <c r="G136" s="22" t="s">
        <v>1295</v>
      </c>
      <c r="H136" s="44"/>
    </row>
    <row r="137" spans="1:9" s="23" customFormat="1" x14ac:dyDescent="0.15">
      <c r="B137" s="44"/>
      <c r="C137" s="44"/>
      <c r="D137" s="44"/>
      <c r="E137" s="23" t="s">
        <v>1150</v>
      </c>
      <c r="F137" s="87" t="s">
        <v>2528</v>
      </c>
      <c r="G137" s="22" t="s">
        <v>1549</v>
      </c>
      <c r="H137" s="44" t="s">
        <v>1568</v>
      </c>
      <c r="I137" s="37" t="s">
        <v>1569</v>
      </c>
    </row>
    <row r="138" spans="1:9" s="23" customFormat="1" x14ac:dyDescent="0.15">
      <c r="B138" s="44"/>
      <c r="C138" s="44"/>
      <c r="D138" s="44"/>
      <c r="F138" s="87" t="s">
        <v>2529</v>
      </c>
      <c r="G138" s="22" t="s">
        <v>1152</v>
      </c>
      <c r="H138" s="44" t="s">
        <v>1598</v>
      </c>
    </row>
    <row r="139" spans="1:9" s="23" customFormat="1" x14ac:dyDescent="0.15">
      <c r="B139" s="44"/>
      <c r="C139" s="44"/>
      <c r="D139" s="44"/>
      <c r="E139" s="32"/>
      <c r="F139" s="87" t="s">
        <v>2530</v>
      </c>
      <c r="G139" s="22" t="s">
        <v>1154</v>
      </c>
      <c r="H139" s="44" t="s">
        <v>1571</v>
      </c>
      <c r="I139" s="37" t="s">
        <v>1572</v>
      </c>
    </row>
    <row r="140" spans="1:9" s="23" customFormat="1" x14ac:dyDescent="0.15">
      <c r="B140" s="44"/>
      <c r="C140" s="44"/>
      <c r="D140" s="44"/>
      <c r="E140" s="32"/>
      <c r="F140" s="87" t="s">
        <v>2531</v>
      </c>
      <c r="G140" s="22" t="s">
        <v>1156</v>
      </c>
      <c r="H140" s="44" t="s">
        <v>1515</v>
      </c>
      <c r="I140" s="44"/>
    </row>
    <row r="141" spans="1:9" s="23" customFormat="1" x14ac:dyDescent="0.15">
      <c r="B141" s="44"/>
      <c r="C141" s="44"/>
      <c r="D141" s="44"/>
      <c r="E141" s="32"/>
      <c r="F141" s="87" t="s">
        <v>2532</v>
      </c>
      <c r="G141" s="22" t="s">
        <v>1158</v>
      </c>
      <c r="H141" s="44" t="s">
        <v>1515</v>
      </c>
      <c r="I141" s="44"/>
    </row>
    <row r="142" spans="1:9" s="23" customFormat="1" x14ac:dyDescent="0.15">
      <c r="B142" s="44"/>
      <c r="C142" s="44"/>
      <c r="D142" s="44">
        <v>4</v>
      </c>
      <c r="E142" s="23" t="s">
        <v>1296</v>
      </c>
      <c r="F142" s="23" t="s">
        <v>1183</v>
      </c>
      <c r="G142" s="22" t="s">
        <v>1297</v>
      </c>
      <c r="H142" s="44"/>
    </row>
    <row r="143" spans="1:9" s="23" customFormat="1" x14ac:dyDescent="0.15">
      <c r="B143" s="44"/>
      <c r="C143" s="44"/>
      <c r="D143" s="44"/>
      <c r="F143" s="23" t="s">
        <v>1298</v>
      </c>
      <c r="G143" s="22" t="s">
        <v>1574</v>
      </c>
      <c r="H143" s="44" t="s">
        <v>1547</v>
      </c>
    </row>
    <row r="144" spans="1:9" s="23" customFormat="1" x14ac:dyDescent="0.15">
      <c r="B144" s="44"/>
      <c r="C144" s="44"/>
      <c r="D144" s="44"/>
      <c r="F144" s="23" t="s">
        <v>1211</v>
      </c>
      <c r="G144" s="22" t="s">
        <v>1228</v>
      </c>
      <c r="H144" s="22"/>
    </row>
    <row r="145" spans="2:8" s="23" customFormat="1" x14ac:dyDescent="0.15">
      <c r="B145" s="44"/>
      <c r="C145" s="44"/>
      <c r="D145" s="44"/>
      <c r="F145" s="23" t="s">
        <v>1213</v>
      </c>
      <c r="G145" s="22" t="s">
        <v>1229</v>
      </c>
      <c r="H145" s="22"/>
    </row>
    <row r="146" spans="2:8" s="23" customFormat="1" x14ac:dyDescent="0.15">
      <c r="B146" s="44"/>
      <c r="C146" s="44"/>
      <c r="D146" s="44"/>
      <c r="E146" s="23" t="s">
        <v>1579</v>
      </c>
      <c r="F146" s="23" t="s">
        <v>1183</v>
      </c>
      <c r="G146" s="22" t="s">
        <v>1584</v>
      </c>
      <c r="H146" s="22"/>
    </row>
    <row r="147" spans="2:8" s="23" customFormat="1" x14ac:dyDescent="0.15">
      <c r="B147" s="44"/>
      <c r="C147" s="44"/>
      <c r="D147" s="44"/>
      <c r="F147" s="23" t="s">
        <v>1187</v>
      </c>
      <c r="G147" s="22" t="s">
        <v>1581</v>
      </c>
      <c r="H147" s="44"/>
    </row>
    <row r="148" spans="2:8" s="23" customFormat="1" x14ac:dyDescent="0.15">
      <c r="B148" s="44"/>
      <c r="C148" s="44"/>
      <c r="D148" s="44"/>
      <c r="F148" s="23" t="s">
        <v>1189</v>
      </c>
      <c r="G148" s="22" t="s">
        <v>1583</v>
      </c>
      <c r="H148" s="44"/>
    </row>
    <row r="149" spans="2:8" s="23" customFormat="1" x14ac:dyDescent="0.15">
      <c r="B149" s="44"/>
      <c r="C149" s="44"/>
      <c r="D149" s="44"/>
      <c r="F149" s="87" t="s">
        <v>2339</v>
      </c>
      <c r="G149" s="88" t="s">
        <v>2340</v>
      </c>
      <c r="H149" s="44"/>
    </row>
    <row r="150" spans="2:8" s="23" customFormat="1" x14ac:dyDescent="0.15">
      <c r="B150" s="44"/>
      <c r="C150" s="44"/>
      <c r="D150" s="44"/>
      <c r="F150" s="87" t="s">
        <v>2341</v>
      </c>
      <c r="G150" s="88" t="s">
        <v>2342</v>
      </c>
      <c r="H150" s="44"/>
    </row>
    <row r="151" spans="2:8" s="23" customFormat="1" x14ac:dyDescent="0.15">
      <c r="B151" s="44"/>
      <c r="C151" s="44"/>
      <c r="D151" s="44"/>
      <c r="F151" s="87" t="s">
        <v>2343</v>
      </c>
      <c r="G151" s="88" t="s">
        <v>2344</v>
      </c>
      <c r="H151" s="44"/>
    </row>
    <row r="152" spans="2:8" s="23" customFormat="1" x14ac:dyDescent="0.15">
      <c r="B152" s="44"/>
      <c r="C152" s="44"/>
      <c r="D152" s="44"/>
      <c r="E152" s="23" t="s">
        <v>1575</v>
      </c>
      <c r="F152" s="23" t="s">
        <v>1588</v>
      </c>
      <c r="G152" s="22" t="s">
        <v>1589</v>
      </c>
      <c r="H152" s="44"/>
    </row>
    <row r="153" spans="2:8" s="23" customFormat="1" x14ac:dyDescent="0.15">
      <c r="B153" s="44"/>
      <c r="C153" s="44"/>
      <c r="D153" s="44"/>
      <c r="F153" s="23" t="s">
        <v>1590</v>
      </c>
      <c r="G153" s="22" t="s">
        <v>1591</v>
      </c>
      <c r="H153" s="44"/>
    </row>
    <row r="154" spans="2:8" s="23" customFormat="1" x14ac:dyDescent="0.15">
      <c r="B154" s="44"/>
      <c r="C154" s="44"/>
      <c r="D154" s="44"/>
      <c r="E154" s="23" t="s">
        <v>1299</v>
      </c>
      <c r="F154" s="23" t="s">
        <v>1300</v>
      </c>
      <c r="G154" s="22" t="s">
        <v>1301</v>
      </c>
    </row>
    <row r="155" spans="2:8" s="23" customFormat="1" x14ac:dyDescent="0.15">
      <c r="B155" s="44"/>
      <c r="C155" s="44"/>
      <c r="D155" s="44"/>
      <c r="E155" s="22"/>
      <c r="F155" s="23" t="s">
        <v>1302</v>
      </c>
      <c r="G155" s="22" t="s">
        <v>1301</v>
      </c>
    </row>
    <row r="156" spans="2:8" s="23" customFormat="1" x14ac:dyDescent="0.15">
      <c r="B156" s="44"/>
      <c r="C156" s="44"/>
      <c r="D156" s="44"/>
      <c r="F156" s="23" t="s">
        <v>1303</v>
      </c>
      <c r="G156" s="22" t="s">
        <v>1304</v>
      </c>
      <c r="H156" s="44"/>
    </row>
    <row r="157" spans="2:8" s="23" customFormat="1" x14ac:dyDescent="0.15">
      <c r="B157" s="44"/>
      <c r="C157" s="46"/>
      <c r="D157" s="44"/>
      <c r="F157" s="23" t="s">
        <v>1305</v>
      </c>
      <c r="G157" s="22" t="s">
        <v>1306</v>
      </c>
      <c r="H157" s="44"/>
    </row>
    <row r="158" spans="2:8" s="23" customFormat="1" x14ac:dyDescent="0.15">
      <c r="B158" s="44"/>
      <c r="C158" s="44"/>
      <c r="D158" s="44"/>
      <c r="F158" s="23" t="s">
        <v>1307</v>
      </c>
      <c r="G158" s="22" t="s">
        <v>1304</v>
      </c>
      <c r="H158" s="44"/>
    </row>
    <row r="159" spans="2:8" s="23" customFormat="1" x14ac:dyDescent="0.15">
      <c r="B159" s="44"/>
      <c r="C159" s="44"/>
      <c r="D159" s="44"/>
      <c r="F159" s="23" t="s">
        <v>1308</v>
      </c>
      <c r="G159" s="22" t="s">
        <v>1304</v>
      </c>
      <c r="H159" s="44"/>
    </row>
    <row r="160" spans="2:8" s="23" customFormat="1" x14ac:dyDescent="0.15">
      <c r="B160" s="44"/>
      <c r="C160" s="44"/>
      <c r="D160" s="44"/>
      <c r="E160" s="23" t="s">
        <v>1309</v>
      </c>
      <c r="F160" s="23" t="s">
        <v>1310</v>
      </c>
      <c r="G160" s="22" t="s">
        <v>1578</v>
      </c>
      <c r="H160" s="44"/>
    </row>
    <row r="161" spans="2:10" s="23" customFormat="1" ht="33" x14ac:dyDescent="0.15">
      <c r="B161" s="44"/>
      <c r="C161" s="44"/>
      <c r="D161" s="44"/>
      <c r="F161" s="23" t="s">
        <v>1311</v>
      </c>
      <c r="G161" s="22" t="s">
        <v>1490</v>
      </c>
      <c r="H161" s="44"/>
    </row>
    <row r="162" spans="2:10" s="23" customFormat="1" x14ac:dyDescent="0.15">
      <c r="B162" s="44"/>
      <c r="C162" s="44"/>
      <c r="D162" s="44"/>
      <c r="F162" s="23" t="s">
        <v>1312</v>
      </c>
      <c r="G162" s="22" t="s">
        <v>1313</v>
      </c>
      <c r="H162" s="44"/>
    </row>
    <row r="163" spans="2:10" s="23" customFormat="1" x14ac:dyDescent="0.15">
      <c r="B163" s="44"/>
      <c r="C163" s="44"/>
      <c r="D163" s="44"/>
      <c r="E163" s="23" t="s">
        <v>1314</v>
      </c>
      <c r="F163" s="23" t="s">
        <v>1585</v>
      </c>
      <c r="G163" s="22" t="s">
        <v>1315</v>
      </c>
      <c r="H163" s="44"/>
    </row>
    <row r="164" spans="2:10" s="23" customFormat="1" x14ac:dyDescent="0.15">
      <c r="B164" s="44"/>
      <c r="C164" s="44"/>
      <c r="D164" s="44"/>
      <c r="F164" s="23" t="s">
        <v>1586</v>
      </c>
      <c r="G164" s="22" t="s">
        <v>1316</v>
      </c>
      <c r="H164" s="44"/>
    </row>
    <row r="165" spans="2:10" s="23" customFormat="1" x14ac:dyDescent="0.15">
      <c r="B165" s="44"/>
      <c r="C165" s="44"/>
      <c r="D165" s="44"/>
      <c r="F165" s="23" t="s">
        <v>1587</v>
      </c>
      <c r="G165" s="22" t="s">
        <v>1317</v>
      </c>
      <c r="H165" s="44"/>
    </row>
    <row r="166" spans="2:10" s="23" customFormat="1" x14ac:dyDescent="0.15">
      <c r="B166" s="44"/>
      <c r="C166" s="44"/>
      <c r="D166" s="44"/>
      <c r="E166" s="23" t="s">
        <v>1318</v>
      </c>
      <c r="G166" s="22" t="s">
        <v>1319</v>
      </c>
      <c r="H166" s="44"/>
    </row>
    <row r="167" spans="2:10" x14ac:dyDescent="0.15">
      <c r="D167" s="6">
        <v>5</v>
      </c>
      <c r="E167" s="5" t="s">
        <v>1320</v>
      </c>
      <c r="F167" s="5" t="s">
        <v>1183</v>
      </c>
      <c r="G167" s="7" t="s">
        <v>1321</v>
      </c>
    </row>
    <row r="168" spans="2:10" x14ac:dyDescent="0.15">
      <c r="F168" s="5" t="s">
        <v>1185</v>
      </c>
      <c r="G168" s="7" t="s">
        <v>1322</v>
      </c>
    </row>
    <row r="169" spans="2:10" x14ac:dyDescent="0.15">
      <c r="F169" s="5" t="s">
        <v>1323</v>
      </c>
    </row>
    <row r="170" spans="2:10" x14ac:dyDescent="0.15">
      <c r="F170" s="5" t="s">
        <v>1324</v>
      </c>
    </row>
    <row r="171" spans="2:10" x14ac:dyDescent="0.15">
      <c r="D171" s="6">
        <v>6</v>
      </c>
      <c r="E171" s="5" t="s">
        <v>1325</v>
      </c>
      <c r="F171" s="5" t="s">
        <v>1183</v>
      </c>
      <c r="G171" s="7" t="s">
        <v>1326</v>
      </c>
    </row>
    <row r="172" spans="2:10" x14ac:dyDescent="0.15">
      <c r="F172" s="5" t="s">
        <v>1327</v>
      </c>
      <c r="G172" s="7" t="s">
        <v>1328</v>
      </c>
    </row>
    <row r="173" spans="2:10" x14ac:dyDescent="0.15">
      <c r="F173" s="5" t="s">
        <v>1323</v>
      </c>
    </row>
    <row r="174" spans="2:10" x14ac:dyDescent="0.15">
      <c r="F174" s="5" t="s">
        <v>1324</v>
      </c>
    </row>
    <row r="176" spans="2:10" ht="33" x14ac:dyDescent="0.15">
      <c r="B176" s="6" t="s">
        <v>1179</v>
      </c>
      <c r="C176" s="6" t="s">
        <v>1329</v>
      </c>
      <c r="D176" s="6">
        <v>1</v>
      </c>
      <c r="E176" s="5" t="s">
        <v>1162</v>
      </c>
      <c r="G176" s="7" t="s">
        <v>1592</v>
      </c>
      <c r="H176" s="6" t="s">
        <v>1599</v>
      </c>
      <c r="J176" s="5" t="s">
        <v>1600</v>
      </c>
    </row>
    <row r="177" spans="2:9" x14ac:dyDescent="0.15">
      <c r="D177" s="6">
        <v>2</v>
      </c>
      <c r="E177" s="5" t="s">
        <v>1330</v>
      </c>
      <c r="G177" s="7" t="s">
        <v>1331</v>
      </c>
      <c r="H177" s="6" t="s">
        <v>1515</v>
      </c>
    </row>
    <row r="178" spans="2:9" x14ac:dyDescent="0.15">
      <c r="D178" s="6">
        <v>3</v>
      </c>
      <c r="E178" s="5" t="s">
        <v>1332</v>
      </c>
      <c r="G178" s="7" t="s">
        <v>1333</v>
      </c>
      <c r="H178" s="6" t="s">
        <v>1519</v>
      </c>
    </row>
    <row r="179" spans="2:9" x14ac:dyDescent="0.15">
      <c r="D179" s="6">
        <v>4</v>
      </c>
      <c r="E179" s="5" t="s">
        <v>1334</v>
      </c>
      <c r="G179" s="7" t="s">
        <v>1335</v>
      </c>
      <c r="H179" s="6" t="s">
        <v>1601</v>
      </c>
    </row>
    <row r="180" spans="2:9" ht="33" x14ac:dyDescent="0.15">
      <c r="D180" s="6">
        <v>5</v>
      </c>
      <c r="E180" s="5" t="s">
        <v>1163</v>
      </c>
      <c r="F180" s="5" t="s">
        <v>1336</v>
      </c>
      <c r="G180" s="7" t="s">
        <v>1337</v>
      </c>
      <c r="H180" s="6" t="s">
        <v>1515</v>
      </c>
    </row>
    <row r="181" spans="2:9" x14ac:dyDescent="0.15">
      <c r="F181" s="5" t="s">
        <v>1338</v>
      </c>
      <c r="G181" s="7" t="s">
        <v>1339</v>
      </c>
      <c r="H181" s="6" t="s">
        <v>1601</v>
      </c>
    </row>
    <row r="182" spans="2:9" x14ac:dyDescent="0.15">
      <c r="D182" s="6">
        <v>6</v>
      </c>
      <c r="E182" s="5" t="s">
        <v>1340</v>
      </c>
      <c r="G182" s="7" t="s">
        <v>1341</v>
      </c>
      <c r="H182" s="6" t="s">
        <v>1529</v>
      </c>
      <c r="I182" s="37" t="s">
        <v>1602</v>
      </c>
    </row>
    <row r="184" spans="2:9" x14ac:dyDescent="0.15">
      <c r="B184" s="6" t="s">
        <v>1179</v>
      </c>
      <c r="C184" s="6" t="s">
        <v>1342</v>
      </c>
      <c r="D184" s="6">
        <v>1</v>
      </c>
      <c r="E184" s="5" t="s">
        <v>1343</v>
      </c>
      <c r="G184" s="88" t="s">
        <v>2345</v>
      </c>
      <c r="H184" s="6" t="s">
        <v>1519</v>
      </c>
    </row>
    <row r="185" spans="2:9" x14ac:dyDescent="0.15">
      <c r="D185" s="6">
        <v>2</v>
      </c>
      <c r="E185" s="5" t="s">
        <v>1332</v>
      </c>
      <c r="G185" s="7" t="s">
        <v>1344</v>
      </c>
      <c r="H185" s="6" t="s">
        <v>1515</v>
      </c>
    </row>
    <row r="186" spans="2:9" x14ac:dyDescent="0.15">
      <c r="D186" s="6">
        <v>3</v>
      </c>
      <c r="E186" s="5" t="s">
        <v>1334</v>
      </c>
      <c r="G186" s="7" t="s">
        <v>1345</v>
      </c>
      <c r="H186" s="6" t="s">
        <v>1519</v>
      </c>
    </row>
    <row r="188" spans="2:9" ht="33" x14ac:dyDescent="0.15">
      <c r="B188" s="6" t="s">
        <v>1179</v>
      </c>
      <c r="C188" s="6" t="s">
        <v>1346</v>
      </c>
      <c r="D188" s="6">
        <v>1</v>
      </c>
      <c r="E188" s="5" t="s">
        <v>1347</v>
      </c>
      <c r="G188" s="7" t="s">
        <v>1348</v>
      </c>
      <c r="H188" s="6" t="s">
        <v>1603</v>
      </c>
    </row>
    <row r="189" spans="2:9" x14ac:dyDescent="0.15">
      <c r="D189" s="6">
        <v>2</v>
      </c>
      <c r="E189" s="5" t="s">
        <v>1349</v>
      </c>
      <c r="F189" s="5" t="s">
        <v>1183</v>
      </c>
      <c r="G189" s="7" t="s">
        <v>1350</v>
      </c>
      <c r="H189" s="6" t="s">
        <v>1515</v>
      </c>
    </row>
    <row r="190" spans="2:9" x14ac:dyDescent="0.15">
      <c r="F190" s="5" t="s">
        <v>1327</v>
      </c>
      <c r="G190" s="7" t="s">
        <v>1351</v>
      </c>
      <c r="H190" s="6" t="s">
        <v>1529</v>
      </c>
      <c r="I190" s="37" t="s">
        <v>1606</v>
      </c>
    </row>
    <row r="191" spans="2:9" x14ac:dyDescent="0.15">
      <c r="F191" s="5" t="s">
        <v>1323</v>
      </c>
    </row>
    <row r="192" spans="2:9" x14ac:dyDescent="0.15">
      <c r="F192" s="5" t="s">
        <v>1324</v>
      </c>
    </row>
    <row r="193" spans="2:9" x14ac:dyDescent="0.15">
      <c r="D193" s="6">
        <v>3</v>
      </c>
      <c r="E193" s="5" t="s">
        <v>1352</v>
      </c>
      <c r="F193" s="5" t="s">
        <v>1183</v>
      </c>
      <c r="G193" s="7" t="s">
        <v>1353</v>
      </c>
      <c r="H193" s="6" t="s">
        <v>1604</v>
      </c>
    </row>
    <row r="194" spans="2:9" x14ac:dyDescent="0.15">
      <c r="F194" s="5" t="s">
        <v>1185</v>
      </c>
      <c r="G194" s="7" t="s">
        <v>1354</v>
      </c>
      <c r="H194" s="6" t="s">
        <v>1605</v>
      </c>
      <c r="I194" s="37" t="s">
        <v>1606</v>
      </c>
    </row>
    <row r="195" spans="2:9" x14ac:dyDescent="0.15">
      <c r="F195" s="5" t="s">
        <v>1323</v>
      </c>
    </row>
    <row r="196" spans="2:9" x14ac:dyDescent="0.15">
      <c r="F196" s="5" t="s">
        <v>1324</v>
      </c>
    </row>
    <row r="197" spans="2:9" x14ac:dyDescent="0.15">
      <c r="E197" s="5" t="s">
        <v>1593</v>
      </c>
      <c r="F197" s="23" t="s">
        <v>1300</v>
      </c>
      <c r="G197" s="7" t="s">
        <v>1594</v>
      </c>
      <c r="H197" s="6" t="s">
        <v>1529</v>
      </c>
      <c r="I197" s="37" t="s">
        <v>1607</v>
      </c>
    </row>
    <row r="198" spans="2:9" x14ac:dyDescent="0.15">
      <c r="F198" s="23" t="s">
        <v>1302</v>
      </c>
      <c r="G198" s="7" t="s">
        <v>1594</v>
      </c>
    </row>
    <row r="199" spans="2:9" x14ac:dyDescent="0.15">
      <c r="F199" s="23" t="s">
        <v>1303</v>
      </c>
      <c r="G199" s="7" t="s">
        <v>1595</v>
      </c>
    </row>
    <row r="200" spans="2:9" x14ac:dyDescent="0.15">
      <c r="F200" s="23" t="s">
        <v>1305</v>
      </c>
      <c r="G200" s="7" t="s">
        <v>1596</v>
      </c>
    </row>
    <row r="201" spans="2:9" x14ac:dyDescent="0.15">
      <c r="F201" s="23" t="s">
        <v>1307</v>
      </c>
      <c r="G201" s="7" t="s">
        <v>1597</v>
      </c>
    </row>
    <row r="202" spans="2:9" x14ac:dyDescent="0.15">
      <c r="F202" s="23" t="s">
        <v>1308</v>
      </c>
      <c r="G202" s="7" t="s">
        <v>1597</v>
      </c>
    </row>
    <row r="204" spans="2:9" x14ac:dyDescent="0.15">
      <c r="B204" s="6" t="s">
        <v>2356</v>
      </c>
      <c r="C204" s="92" t="s">
        <v>2346</v>
      </c>
      <c r="D204" s="92">
        <v>1</v>
      </c>
      <c r="E204" s="87" t="s">
        <v>2347</v>
      </c>
      <c r="F204" s="87"/>
      <c r="G204" s="88" t="s">
        <v>2348</v>
      </c>
    </row>
    <row r="205" spans="2:9" x14ac:dyDescent="0.15">
      <c r="C205" s="92"/>
      <c r="D205" s="92">
        <v>2</v>
      </c>
      <c r="E205" s="87" t="s">
        <v>2349</v>
      </c>
      <c r="F205" s="87" t="s">
        <v>2350</v>
      </c>
      <c r="G205" s="88" t="s">
        <v>2353</v>
      </c>
    </row>
    <row r="206" spans="2:9" x14ac:dyDescent="0.15">
      <c r="C206" s="92"/>
      <c r="D206" s="92"/>
      <c r="E206" s="87"/>
      <c r="F206" s="87" t="s">
        <v>2351</v>
      </c>
      <c r="G206" s="88" t="s">
        <v>2354</v>
      </c>
    </row>
    <row r="207" spans="2:9" x14ac:dyDescent="0.15">
      <c r="C207" s="92"/>
      <c r="D207" s="92"/>
      <c r="E207" s="87"/>
      <c r="F207" s="87" t="s">
        <v>2352</v>
      </c>
      <c r="G207" s="88" t="s">
        <v>2355</v>
      </c>
    </row>
  </sheetData>
  <mergeCells count="1">
    <mergeCell ref="H1:J1"/>
  </mergeCells>
  <phoneticPr fontId="1" type="noConversion"/>
  <conditionalFormatting sqref="B2:C2 K2:IU2 H15:J19 H28:J34 H27 J27 H21:J26 H20 J20 H36:J41 J35 H42 J42 H43:J44 H46:J58 H45 J45 H59 J59 H142:J143 H147:J153 I144:J146 J154:J155 H183:J189 H182 J182 H197 J197 H195:J196 H194 J194 H191:J193 H190 J190 H156:J181 H198:J1048576 J102:J141 H85:H91 J85:J91">
    <cfRule type="cellIs" dxfId="113" priority="45" stopIfTrue="1" operator="equal">
      <formula>"P"</formula>
    </cfRule>
    <cfRule type="cellIs" dxfId="112" priority="46" stopIfTrue="1" operator="equal">
      <formula>"F"</formula>
    </cfRule>
  </conditionalFormatting>
  <conditionalFormatting sqref="D2:G2">
    <cfRule type="cellIs" dxfId="111" priority="47" stopIfTrue="1" operator="equal">
      <formula>"P"</formula>
    </cfRule>
    <cfRule type="cellIs" dxfId="110" priority="48" stopIfTrue="1" operator="equal">
      <formula>"F"</formula>
    </cfRule>
  </conditionalFormatting>
  <conditionalFormatting sqref="H1:J4 H6:J9 H5 J5 H14 J14 H61:J62 H60 J60 H66:J66 J63 J67 H68:J68 J78:J82 H83:J84 H78 H12:J13 I64:J65 H63:H65 H70:J77 H69 J69 H92:J96 H98:J98 H97 J97 H100:J101 H99 J99">
    <cfRule type="cellIs" dxfId="109" priority="43" stopIfTrue="1" operator="equal">
      <formula>"P"</formula>
    </cfRule>
    <cfRule type="cellIs" dxfId="108" priority="44" stopIfTrue="1" operator="equal">
      <formula>"F"</formula>
    </cfRule>
  </conditionalFormatting>
  <conditionalFormatting sqref="H67">
    <cfRule type="cellIs" dxfId="107" priority="41" stopIfTrue="1" operator="equal">
      <formula>"P"</formula>
    </cfRule>
    <cfRule type="cellIs" dxfId="106" priority="42" stopIfTrue="1" operator="equal">
      <formula>"F"</formula>
    </cfRule>
  </conditionalFormatting>
  <conditionalFormatting sqref="H79:H82">
    <cfRule type="cellIs" dxfId="105" priority="39" stopIfTrue="1" operator="equal">
      <formula>"P"</formula>
    </cfRule>
    <cfRule type="cellIs" dxfId="104" priority="40" stopIfTrue="1" operator="equal">
      <formula>"F"</formula>
    </cfRule>
  </conditionalFormatting>
  <conditionalFormatting sqref="H10:J10">
    <cfRule type="cellIs" dxfId="103" priority="37" stopIfTrue="1" operator="equal">
      <formula>"P"</formula>
    </cfRule>
    <cfRule type="cellIs" dxfId="102" priority="38" stopIfTrue="1" operator="equal">
      <formula>"F"</formula>
    </cfRule>
  </conditionalFormatting>
  <conditionalFormatting sqref="H11:J11">
    <cfRule type="cellIs" dxfId="101" priority="32" stopIfTrue="1" operator="equal">
      <formula>"P"</formula>
    </cfRule>
    <cfRule type="cellIs" dxfId="100" priority="33" stopIfTrue="1" operator="equal">
      <formula>"F"</formula>
    </cfRule>
  </conditionalFormatting>
  <conditionalFormatting sqref="H35">
    <cfRule type="cellIs" dxfId="99" priority="29" stopIfTrue="1" operator="equal">
      <formula>"P"</formula>
    </cfRule>
    <cfRule type="cellIs" dxfId="98" priority="30" stopIfTrue="1" operator="equal">
      <formula>"F"</formula>
    </cfRule>
  </conditionalFormatting>
  <conditionalFormatting sqref="H102:I106 H108:I108 H107 H110:I111 H109">
    <cfRule type="cellIs" dxfId="97" priority="25" stopIfTrue="1" operator="equal">
      <formula>"P"</formula>
    </cfRule>
    <cfRule type="cellIs" dxfId="96" priority="26" stopIfTrue="1" operator="equal">
      <formula>"F"</formula>
    </cfRule>
  </conditionalFormatting>
  <conditionalFormatting sqref="H112:I116 H118:I118 H117 H120:I121 H119">
    <cfRule type="cellIs" dxfId="95" priority="23" stopIfTrue="1" operator="equal">
      <formula>"P"</formula>
    </cfRule>
    <cfRule type="cellIs" dxfId="94" priority="24" stopIfTrue="1" operator="equal">
      <formula>"F"</formula>
    </cfRule>
  </conditionalFormatting>
  <conditionalFormatting sqref="H122:I126 H128:I128 H127 H130:I131 H129">
    <cfRule type="cellIs" dxfId="93" priority="21" stopIfTrue="1" operator="equal">
      <formula>"P"</formula>
    </cfRule>
    <cfRule type="cellIs" dxfId="92" priority="22" stopIfTrue="1" operator="equal">
      <formula>"F"</formula>
    </cfRule>
  </conditionalFormatting>
  <conditionalFormatting sqref="H132:I136 H138:I138 H137 H140:I141 H139">
    <cfRule type="cellIs" dxfId="91" priority="19" stopIfTrue="1" operator="equal">
      <formula>"P"</formula>
    </cfRule>
    <cfRule type="cellIs" dxfId="90" priority="20"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7" r:id="rId11" display="http://192.168.199.122:8880/browse/BG-697"/>
    <hyperlink ref="I99" r:id="rId12" display="http://192.168.199.122:8880/browse/BG-698"/>
    <hyperlink ref="I107" r:id="rId13" display="http://192.168.199.122:8880/browse/BG-697"/>
    <hyperlink ref="I109" r:id="rId14" display="http://192.168.199.122:8880/browse/BG-698"/>
    <hyperlink ref="I117" r:id="rId15" display="http://192.168.199.122:8880/browse/BG-697"/>
    <hyperlink ref="I119" r:id="rId16" display="http://192.168.199.122:8880/browse/BG-698"/>
    <hyperlink ref="I127" r:id="rId17" display="http://192.168.199.122:8880/browse/BG-697"/>
    <hyperlink ref="I129" r:id="rId18" display="http://192.168.199.122:8880/browse/BG-698"/>
    <hyperlink ref="I137" r:id="rId19" display="http://192.168.199.122:8880/browse/BG-697"/>
    <hyperlink ref="I139" r:id="rId20" display="http://192.168.199.122:8880/browse/BG-698"/>
    <hyperlink ref="I182" r:id="rId21" display="http://192.168.199.122:8880/browse/BG-704"/>
    <hyperlink ref="I194" r:id="rId22" display="http://192.168.199.122:8880/browse/BG-705"/>
    <hyperlink ref="I190" r:id="rId23" display="http://192.168.199.122:8880/browse/BG-705"/>
    <hyperlink ref="I197" r:id="rId24" display="http://192.168.199.122:8880/browse/BG-706"/>
  </hyperlinks>
  <pageMargins left="0.7" right="0.7" top="0.75" bottom="0.75" header="0.3" footer="0.3"/>
  <pageSetup paperSize="9" orientation="portrait"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zoomScaleNormal="100" workbookViewId="0">
      <pane xSplit="3" ySplit="2" topLeftCell="D75" activePane="bottomRight" state="frozen"/>
      <selection pane="topRight" activeCell="D1" sqref="D1"/>
      <selection pane="bottomLeft" activeCell="A3" sqref="A3"/>
      <selection pane="bottomRight" activeCell="F14" sqref="F14"/>
    </sheetView>
  </sheetViews>
  <sheetFormatPr defaultColWidth="9" defaultRowHeight="16.5" x14ac:dyDescent="0.15"/>
  <cols>
    <col min="1" max="1" width="5.375" style="60" customWidth="1"/>
    <col min="2" max="2" width="6.875" style="61" customWidth="1"/>
    <col min="3" max="3" width="20.625" style="61" customWidth="1"/>
    <col min="4" max="4" width="5.25" style="61" customWidth="1"/>
    <col min="5" max="5" width="37" style="60" customWidth="1"/>
    <col min="6" max="6" width="31.875" style="60" customWidth="1"/>
    <col min="7" max="7" width="39.375" style="60" customWidth="1"/>
    <col min="8" max="8" width="4.875" style="61" bestFit="1" customWidth="1"/>
    <col min="9" max="9" width="13.5" style="60" customWidth="1"/>
    <col min="10" max="10" width="28.5" style="60" customWidth="1"/>
    <col min="11" max="16384" width="9" style="60"/>
  </cols>
  <sheetData>
    <row r="1" spans="1:10" s="3" customFormat="1" x14ac:dyDescent="0.15">
      <c r="A1" s="53"/>
      <c r="B1" s="53"/>
      <c r="C1" s="53"/>
      <c r="D1" s="53"/>
      <c r="H1" s="100"/>
      <c r="I1" s="101"/>
      <c r="J1" s="101"/>
    </row>
    <row r="2" spans="1:10" s="2" customFormat="1" ht="30" x14ac:dyDescent="0.15">
      <c r="A2" s="2" t="s">
        <v>0</v>
      </c>
      <c r="B2" s="2" t="s">
        <v>1</v>
      </c>
      <c r="C2" s="2" t="s">
        <v>2</v>
      </c>
      <c r="D2" s="2" t="s">
        <v>3</v>
      </c>
      <c r="E2" s="2" t="s">
        <v>4</v>
      </c>
      <c r="F2" s="2" t="s">
        <v>5</v>
      </c>
      <c r="G2" s="2" t="s">
        <v>6</v>
      </c>
      <c r="H2" s="4" t="s">
        <v>7</v>
      </c>
      <c r="I2" s="4" t="s">
        <v>8</v>
      </c>
      <c r="J2" s="4" t="s">
        <v>9</v>
      </c>
    </row>
    <row r="3" spans="1:10" s="3" customFormat="1" ht="33" x14ac:dyDescent="0.15">
      <c r="B3" s="53" t="s">
        <v>1355</v>
      </c>
      <c r="C3" s="53" t="s">
        <v>1356</v>
      </c>
      <c r="D3" s="53">
        <v>1</v>
      </c>
      <c r="E3" s="3" t="s">
        <v>1357</v>
      </c>
      <c r="F3" s="93" t="s">
        <v>2358</v>
      </c>
      <c r="G3" s="93" t="s">
        <v>2359</v>
      </c>
      <c r="H3" s="53"/>
    </row>
    <row r="4" spans="1:10" s="3" customFormat="1" ht="33" x14ac:dyDescent="0.15">
      <c r="B4" s="53"/>
      <c r="C4" s="53"/>
      <c r="D4" s="53"/>
      <c r="E4" s="63"/>
      <c r="F4" s="93" t="s">
        <v>2360</v>
      </c>
      <c r="G4" s="93" t="s">
        <v>2361</v>
      </c>
      <c r="H4" s="53"/>
    </row>
    <row r="5" spans="1:10" s="3" customFormat="1" ht="33" x14ac:dyDescent="0.15">
      <c r="B5" s="53"/>
      <c r="C5" s="53"/>
      <c r="D5" s="53">
        <v>2</v>
      </c>
      <c r="E5" s="3" t="s">
        <v>2362</v>
      </c>
      <c r="F5" s="93" t="s">
        <v>2358</v>
      </c>
      <c r="G5" s="93" t="s">
        <v>2363</v>
      </c>
      <c r="H5" s="53"/>
      <c r="I5" s="55"/>
    </row>
    <row r="6" spans="1:10" s="3" customFormat="1" ht="33" x14ac:dyDescent="0.15">
      <c r="B6" s="53"/>
      <c r="C6" s="53"/>
      <c r="D6" s="53"/>
      <c r="F6" s="93" t="s">
        <v>2360</v>
      </c>
      <c r="G6" s="93" t="s">
        <v>2364</v>
      </c>
      <c r="H6" s="53"/>
    </row>
    <row r="7" spans="1:10" s="3" customFormat="1" x14ac:dyDescent="0.15">
      <c r="B7" s="53"/>
      <c r="C7" s="53"/>
      <c r="D7" s="53"/>
      <c r="H7" s="53"/>
    </row>
    <row r="8" spans="1:10" s="3" customFormat="1" ht="33" x14ac:dyDescent="0.15">
      <c r="B8" s="53" t="s">
        <v>1355</v>
      </c>
      <c r="C8" s="53" t="s">
        <v>1358</v>
      </c>
      <c r="D8" s="53">
        <v>1</v>
      </c>
      <c r="E8" s="3" t="s">
        <v>1359</v>
      </c>
      <c r="F8" s="3" t="s">
        <v>1360</v>
      </c>
      <c r="G8" s="3" t="s">
        <v>1473</v>
      </c>
      <c r="H8" s="53" t="s">
        <v>1608</v>
      </c>
    </row>
    <row r="9" spans="1:10" s="3" customFormat="1" x14ac:dyDescent="0.15">
      <c r="B9" s="53"/>
      <c r="C9" s="53"/>
      <c r="D9" s="53"/>
      <c r="F9" s="3" t="s">
        <v>1361</v>
      </c>
      <c r="G9" s="3" t="s">
        <v>1362</v>
      </c>
      <c r="H9" s="62" t="s">
        <v>1608</v>
      </c>
    </row>
    <row r="10" spans="1:10" s="3" customFormat="1" x14ac:dyDescent="0.15">
      <c r="B10" s="53"/>
      <c r="C10" s="53"/>
      <c r="D10" s="53"/>
      <c r="F10" s="3" t="s">
        <v>1363</v>
      </c>
      <c r="G10" s="3" t="s">
        <v>1164</v>
      </c>
      <c r="H10" s="62" t="s">
        <v>1608</v>
      </c>
    </row>
    <row r="11" spans="1:10" s="3" customFormat="1" x14ac:dyDescent="0.15">
      <c r="B11" s="53"/>
      <c r="C11" s="53"/>
      <c r="D11" s="53"/>
      <c r="F11" s="3" t="s">
        <v>1364</v>
      </c>
      <c r="G11" s="3" t="s">
        <v>1165</v>
      </c>
      <c r="H11" s="62" t="s">
        <v>1608</v>
      </c>
      <c r="I11" s="55"/>
    </row>
    <row r="12" spans="1:10" s="3" customFormat="1" x14ac:dyDescent="0.15">
      <c r="B12" s="53"/>
      <c r="C12" s="53"/>
      <c r="D12" s="53"/>
      <c r="F12" s="3" t="s">
        <v>1365</v>
      </c>
      <c r="G12" s="3" t="s">
        <v>1166</v>
      </c>
      <c r="H12" s="62" t="s">
        <v>1608</v>
      </c>
    </row>
    <row r="13" spans="1:10" s="3" customFormat="1" x14ac:dyDescent="0.15">
      <c r="B13" s="53"/>
      <c r="C13" s="53"/>
      <c r="D13" s="53"/>
      <c r="F13" s="3" t="s">
        <v>1366</v>
      </c>
      <c r="G13" s="3" t="s">
        <v>1167</v>
      </c>
      <c r="H13" s="62" t="s">
        <v>1608</v>
      </c>
    </row>
    <row r="14" spans="1:10" s="3" customFormat="1" ht="42.95" customHeight="1" x14ac:dyDescent="0.15">
      <c r="B14" s="53"/>
      <c r="C14" s="53"/>
      <c r="D14" s="53">
        <v>2</v>
      </c>
      <c r="E14" s="3" t="s">
        <v>1474</v>
      </c>
      <c r="F14" s="3" t="s">
        <v>1360</v>
      </c>
      <c r="G14" s="93" t="s">
        <v>2365</v>
      </c>
      <c r="H14" s="62" t="s">
        <v>1608</v>
      </c>
    </row>
    <row r="15" spans="1:10" s="3" customFormat="1" x14ac:dyDescent="0.15">
      <c r="B15" s="53"/>
      <c r="C15" s="53"/>
      <c r="D15" s="53"/>
      <c r="F15" s="3" t="s">
        <v>1361</v>
      </c>
      <c r="G15" s="93" t="s">
        <v>2365</v>
      </c>
      <c r="H15" s="62" t="s">
        <v>1608</v>
      </c>
    </row>
    <row r="16" spans="1:10" s="3" customFormat="1" x14ac:dyDescent="0.15">
      <c r="B16" s="53"/>
      <c r="C16" s="53"/>
      <c r="D16" s="53"/>
      <c r="F16" s="3" t="s">
        <v>1363</v>
      </c>
      <c r="G16" s="93" t="s">
        <v>2365</v>
      </c>
      <c r="H16" s="62" t="s">
        <v>1608</v>
      </c>
    </row>
    <row r="17" spans="2:9" s="3" customFormat="1" x14ac:dyDescent="0.15">
      <c r="B17" s="53"/>
      <c r="C17" s="53"/>
      <c r="D17" s="53"/>
      <c r="F17" s="3" t="s">
        <v>1364</v>
      </c>
      <c r="G17" s="93" t="s">
        <v>2365</v>
      </c>
      <c r="H17" s="62" t="s">
        <v>1608</v>
      </c>
    </row>
    <row r="18" spans="2:9" s="3" customFormat="1" x14ac:dyDescent="0.15">
      <c r="B18" s="53"/>
      <c r="C18" s="53"/>
      <c r="D18" s="53"/>
      <c r="F18" s="3" t="s">
        <v>1365</v>
      </c>
      <c r="G18" s="93" t="s">
        <v>2365</v>
      </c>
      <c r="H18" s="62" t="s">
        <v>1608</v>
      </c>
    </row>
    <row r="19" spans="2:9" s="3" customFormat="1" x14ac:dyDescent="0.15">
      <c r="B19" s="53"/>
      <c r="C19" s="53"/>
      <c r="D19" s="53"/>
      <c r="F19" s="3" t="s">
        <v>1366</v>
      </c>
      <c r="G19" s="93" t="s">
        <v>2365</v>
      </c>
      <c r="H19" s="62" t="s">
        <v>1608</v>
      </c>
    </row>
    <row r="20" spans="2:9" s="3" customFormat="1" x14ac:dyDescent="0.15">
      <c r="B20" s="53"/>
      <c r="C20" s="53"/>
      <c r="D20" s="53"/>
      <c r="H20" s="53"/>
    </row>
    <row r="21" spans="2:9" s="3" customFormat="1" ht="49.5" x14ac:dyDescent="0.15">
      <c r="B21" s="53"/>
      <c r="C21" s="53"/>
      <c r="D21" s="53"/>
      <c r="E21" s="3" t="s">
        <v>1369</v>
      </c>
      <c r="G21" s="3" t="s">
        <v>1368</v>
      </c>
      <c r="H21" s="53" t="s">
        <v>1609</v>
      </c>
    </row>
    <row r="22" spans="2:9" s="3" customFormat="1" ht="33" x14ac:dyDescent="0.15">
      <c r="B22" s="53" t="s">
        <v>1367</v>
      </c>
      <c r="C22" s="53" t="s">
        <v>1370</v>
      </c>
      <c r="D22" s="53">
        <v>1</v>
      </c>
      <c r="E22" s="3" t="s">
        <v>1371</v>
      </c>
      <c r="F22" s="3" t="s">
        <v>1372</v>
      </c>
      <c r="G22" s="3" t="s">
        <v>1373</v>
      </c>
      <c r="H22" s="53" t="s">
        <v>1610</v>
      </c>
    </row>
    <row r="23" spans="2:9" s="3" customFormat="1" x14ac:dyDescent="0.15">
      <c r="B23" s="53"/>
      <c r="C23" s="53"/>
      <c r="D23" s="53"/>
      <c r="F23" s="3" t="s">
        <v>1374</v>
      </c>
      <c r="G23" s="3" t="s">
        <v>1375</v>
      </c>
      <c r="H23" s="53" t="s">
        <v>1610</v>
      </c>
    </row>
    <row r="24" spans="2:9" s="3" customFormat="1" x14ac:dyDescent="0.15">
      <c r="B24" s="53"/>
      <c r="C24" s="53"/>
      <c r="D24" s="53"/>
      <c r="F24" s="3" t="s">
        <v>1376</v>
      </c>
      <c r="G24" s="3" t="s">
        <v>1377</v>
      </c>
      <c r="H24" s="53" t="s">
        <v>1609</v>
      </c>
    </row>
    <row r="25" spans="2:9" s="3" customFormat="1" x14ac:dyDescent="0.15">
      <c r="B25" s="53"/>
      <c r="C25" s="53"/>
      <c r="D25" s="53"/>
      <c r="H25" s="53"/>
    </row>
    <row r="26" spans="2:9" s="3" customFormat="1" ht="33" x14ac:dyDescent="0.15">
      <c r="B26" s="53" t="s">
        <v>1378</v>
      </c>
      <c r="C26" s="53" t="s">
        <v>1379</v>
      </c>
      <c r="D26" s="53">
        <v>1</v>
      </c>
      <c r="E26" s="3" t="s">
        <v>1380</v>
      </c>
      <c r="G26" s="3" t="s">
        <v>2357</v>
      </c>
      <c r="H26" s="53" t="s">
        <v>1611</v>
      </c>
    </row>
    <row r="27" spans="2:9" s="3" customFormat="1" x14ac:dyDescent="0.15">
      <c r="B27" s="53"/>
      <c r="C27" s="53"/>
      <c r="D27" s="53"/>
      <c r="E27" s="3" t="s">
        <v>1475</v>
      </c>
      <c r="F27" s="3" t="s">
        <v>1476</v>
      </c>
      <c r="G27" s="3" t="s">
        <v>1479</v>
      </c>
      <c r="H27" s="53" t="s">
        <v>1609</v>
      </c>
    </row>
    <row r="28" spans="2:9" s="3" customFormat="1" x14ac:dyDescent="0.15">
      <c r="B28" s="53"/>
      <c r="C28" s="53"/>
      <c r="D28" s="53"/>
      <c r="F28" s="3" t="s">
        <v>1477</v>
      </c>
      <c r="G28" s="3" t="s">
        <v>1478</v>
      </c>
      <c r="H28" s="53" t="s">
        <v>1609</v>
      </c>
    </row>
    <row r="29" spans="2:9" s="3" customFormat="1" x14ac:dyDescent="0.15">
      <c r="B29" s="53"/>
      <c r="C29" s="53"/>
      <c r="D29" s="53">
        <v>2</v>
      </c>
      <c r="E29" s="3" t="s">
        <v>1381</v>
      </c>
      <c r="G29" s="3" t="s">
        <v>1382</v>
      </c>
      <c r="H29" s="53" t="s">
        <v>1612</v>
      </c>
      <c r="I29" s="37" t="s">
        <v>1613</v>
      </c>
    </row>
    <row r="30" spans="2:9" s="3" customFormat="1" x14ac:dyDescent="0.15">
      <c r="B30" s="53"/>
      <c r="C30" s="53"/>
      <c r="D30" s="53"/>
      <c r="E30" s="3" t="s">
        <v>1383</v>
      </c>
      <c r="G30" s="3" t="s">
        <v>1384</v>
      </c>
      <c r="H30" s="53" t="s">
        <v>1615</v>
      </c>
    </row>
    <row r="31" spans="2:9" s="3" customFormat="1" x14ac:dyDescent="0.15">
      <c r="B31" s="53"/>
      <c r="C31" s="53"/>
      <c r="D31" s="53">
        <v>3</v>
      </c>
      <c r="E31" s="54" t="s">
        <v>1385</v>
      </c>
      <c r="F31" s="54" t="s">
        <v>1386</v>
      </c>
      <c r="G31" s="54" t="s">
        <v>1387</v>
      </c>
      <c r="H31" s="53" t="s">
        <v>1609</v>
      </c>
    </row>
    <row r="32" spans="2:9" s="3" customFormat="1" x14ac:dyDescent="0.15">
      <c r="B32" s="53"/>
      <c r="C32" s="53"/>
      <c r="D32" s="53"/>
      <c r="E32" s="54"/>
      <c r="F32" s="54" t="s">
        <v>1388</v>
      </c>
      <c r="G32" s="3" t="s">
        <v>1389</v>
      </c>
      <c r="H32" s="53" t="s">
        <v>1609</v>
      </c>
    </row>
    <row r="33" spans="2:9" s="3" customFormat="1" x14ac:dyDescent="0.15">
      <c r="B33" s="53"/>
      <c r="C33" s="53"/>
      <c r="D33" s="53"/>
      <c r="E33" s="54"/>
      <c r="F33" s="54" t="s">
        <v>1390</v>
      </c>
      <c r="G33" s="3" t="s">
        <v>1391</v>
      </c>
      <c r="H33" s="53"/>
    </row>
    <row r="34" spans="2:9" s="3" customFormat="1" x14ac:dyDescent="0.15">
      <c r="B34" s="53"/>
      <c r="C34" s="53"/>
      <c r="D34" s="53"/>
      <c r="E34" s="54"/>
      <c r="F34" s="54" t="s">
        <v>1392</v>
      </c>
      <c r="G34" s="3" t="s">
        <v>1393</v>
      </c>
      <c r="H34" s="53" t="s">
        <v>1616</v>
      </c>
      <c r="I34" s="37" t="s">
        <v>1617</v>
      </c>
    </row>
    <row r="35" spans="2:9" s="3" customFormat="1" x14ac:dyDescent="0.15">
      <c r="B35" s="53"/>
      <c r="C35" s="53"/>
      <c r="D35" s="53"/>
      <c r="E35" s="54" t="s">
        <v>1394</v>
      </c>
      <c r="F35" s="54" t="s">
        <v>1395</v>
      </c>
      <c r="G35" s="3" t="s">
        <v>1396</v>
      </c>
      <c r="H35" s="53" t="s">
        <v>1609</v>
      </c>
    </row>
    <row r="36" spans="2:9" s="3" customFormat="1" x14ac:dyDescent="0.15">
      <c r="B36" s="53"/>
      <c r="C36" s="53"/>
      <c r="D36" s="53"/>
      <c r="E36" s="54"/>
      <c r="F36" s="54" t="s">
        <v>1397</v>
      </c>
      <c r="G36" s="3" t="s">
        <v>1398</v>
      </c>
      <c r="H36" s="53" t="s">
        <v>1609</v>
      </c>
    </row>
    <row r="37" spans="2:9" s="3" customFormat="1" x14ac:dyDescent="0.15">
      <c r="B37" s="53"/>
      <c r="C37" s="53"/>
      <c r="D37" s="53"/>
      <c r="E37" s="54"/>
      <c r="F37" s="54" t="s">
        <v>1399</v>
      </c>
      <c r="G37" s="3" t="s">
        <v>1400</v>
      </c>
      <c r="H37" s="53" t="s">
        <v>1609</v>
      </c>
    </row>
    <row r="38" spans="2:9" s="3" customFormat="1" x14ac:dyDescent="0.15">
      <c r="B38" s="53"/>
      <c r="C38" s="53"/>
      <c r="D38" s="53"/>
      <c r="E38" s="54" t="s">
        <v>1401</v>
      </c>
      <c r="F38" s="54" t="s">
        <v>1402</v>
      </c>
      <c r="G38" s="3" t="s">
        <v>1403</v>
      </c>
      <c r="H38" s="53"/>
    </row>
    <row r="39" spans="2:9" s="3" customFormat="1" x14ac:dyDescent="0.15">
      <c r="B39" s="53"/>
      <c r="C39" s="53"/>
      <c r="D39" s="53"/>
      <c r="E39" s="54"/>
      <c r="F39" s="54" t="s">
        <v>1404</v>
      </c>
      <c r="G39" s="3" t="s">
        <v>1405</v>
      </c>
      <c r="H39" s="53"/>
    </row>
    <row r="40" spans="2:9" s="3" customFormat="1" x14ac:dyDescent="0.15">
      <c r="B40" s="53"/>
      <c r="C40" s="53"/>
      <c r="D40" s="53"/>
      <c r="E40" s="54"/>
      <c r="F40" s="54" t="s">
        <v>1406</v>
      </c>
      <c r="G40" s="3" t="s">
        <v>1095</v>
      </c>
      <c r="H40" s="53"/>
    </row>
    <row r="41" spans="2:9" s="3" customFormat="1" x14ac:dyDescent="0.15">
      <c r="B41" s="53"/>
      <c r="C41" s="53"/>
      <c r="D41" s="53"/>
      <c r="E41" s="54"/>
      <c r="F41" s="54" t="s">
        <v>1407</v>
      </c>
      <c r="G41" s="3" t="s">
        <v>1096</v>
      </c>
      <c r="H41" s="53"/>
    </row>
    <row r="42" spans="2:9" s="3" customFormat="1" x14ac:dyDescent="0.15">
      <c r="B42" s="53"/>
      <c r="C42" s="53"/>
      <c r="D42" s="53"/>
      <c r="E42" s="54"/>
      <c r="F42" s="54" t="s">
        <v>1408</v>
      </c>
      <c r="G42" s="3" t="s">
        <v>1097</v>
      </c>
      <c r="H42" s="53"/>
    </row>
    <row r="43" spans="2:9" s="3" customFormat="1" x14ac:dyDescent="0.15">
      <c r="B43" s="53"/>
      <c r="C43" s="53"/>
      <c r="D43" s="53"/>
      <c r="E43" s="54"/>
      <c r="F43" s="54" t="s">
        <v>1409</v>
      </c>
      <c r="G43" s="3" t="s">
        <v>1098</v>
      </c>
      <c r="H43" s="53"/>
    </row>
    <row r="44" spans="2:9" s="3" customFormat="1" x14ac:dyDescent="0.15">
      <c r="B44" s="53"/>
      <c r="C44" s="53"/>
      <c r="D44" s="53">
        <v>2</v>
      </c>
      <c r="E44" s="54" t="s">
        <v>1410</v>
      </c>
      <c r="F44" s="54" t="s">
        <v>1386</v>
      </c>
      <c r="G44" s="3" t="s">
        <v>1411</v>
      </c>
      <c r="H44" s="53"/>
    </row>
    <row r="45" spans="2:9" s="3" customFormat="1" x14ac:dyDescent="0.15">
      <c r="B45" s="53"/>
      <c r="C45" s="53"/>
      <c r="D45" s="53"/>
      <c r="E45" s="54"/>
      <c r="F45" s="54" t="s">
        <v>1388</v>
      </c>
      <c r="G45" s="3" t="s">
        <v>1412</v>
      </c>
      <c r="H45" s="44" t="s">
        <v>1527</v>
      </c>
      <c r="I45" s="37" t="s">
        <v>1528</v>
      </c>
    </row>
    <row r="46" spans="2:9" s="3" customFormat="1" x14ac:dyDescent="0.15">
      <c r="B46" s="53"/>
      <c r="C46" s="53"/>
      <c r="D46" s="53"/>
      <c r="E46" s="54"/>
      <c r="F46" s="54" t="s">
        <v>1390</v>
      </c>
      <c r="G46" s="3" t="s">
        <v>1391</v>
      </c>
      <c r="H46" s="53"/>
    </row>
    <row r="47" spans="2:9" s="3" customFormat="1" x14ac:dyDescent="0.15">
      <c r="B47" s="53"/>
      <c r="C47" s="53"/>
      <c r="D47" s="53"/>
      <c r="E47" s="54"/>
      <c r="F47" s="54" t="s">
        <v>1392</v>
      </c>
      <c r="G47" s="3" t="s">
        <v>1413</v>
      </c>
      <c r="H47" s="53" t="s">
        <v>1618</v>
      </c>
    </row>
    <row r="48" spans="2:9" s="3" customFormat="1" x14ac:dyDescent="0.15">
      <c r="B48" s="53"/>
      <c r="C48" s="53"/>
      <c r="D48" s="53"/>
      <c r="E48" s="54" t="s">
        <v>1414</v>
      </c>
      <c r="F48" s="54" t="s">
        <v>1415</v>
      </c>
      <c r="G48" s="3" t="s">
        <v>1416</v>
      </c>
      <c r="H48" s="53" t="s">
        <v>1619</v>
      </c>
      <c r="I48" s="37" t="s">
        <v>1620</v>
      </c>
    </row>
    <row r="49" spans="2:9" s="3" customFormat="1" x14ac:dyDescent="0.15">
      <c r="B49" s="53"/>
      <c r="C49" s="53"/>
      <c r="D49" s="53"/>
      <c r="E49" s="54"/>
      <c r="F49" s="54" t="s">
        <v>1099</v>
      </c>
      <c r="G49" s="3" t="s">
        <v>1417</v>
      </c>
      <c r="H49" s="53"/>
      <c r="I49" s="55"/>
    </row>
    <row r="50" spans="2:9" s="3" customFormat="1" x14ac:dyDescent="0.15">
      <c r="B50" s="53"/>
      <c r="C50" s="53"/>
      <c r="D50" s="53"/>
      <c r="E50" s="54"/>
      <c r="F50" s="54" t="s">
        <v>1100</v>
      </c>
      <c r="G50" s="3" t="s">
        <v>1418</v>
      </c>
      <c r="H50" s="53"/>
    </row>
    <row r="51" spans="2:9" s="3" customFormat="1" x14ac:dyDescent="0.15">
      <c r="B51" s="53"/>
      <c r="C51" s="53"/>
      <c r="D51" s="53"/>
      <c r="E51" s="54"/>
      <c r="F51" s="54" t="s">
        <v>1101</v>
      </c>
      <c r="G51" s="3" t="s">
        <v>1419</v>
      </c>
      <c r="H51" s="53"/>
    </row>
    <row r="52" spans="2:9" s="3" customFormat="1" x14ac:dyDescent="0.15">
      <c r="B52" s="53"/>
      <c r="C52" s="53"/>
      <c r="D52" s="53">
        <v>3</v>
      </c>
      <c r="E52" s="56" t="s">
        <v>1420</v>
      </c>
      <c r="F52" s="56" t="s">
        <v>1386</v>
      </c>
      <c r="G52" s="57" t="s">
        <v>1421</v>
      </c>
      <c r="H52" s="53"/>
      <c r="I52" s="55"/>
    </row>
    <row r="53" spans="2:9" s="3" customFormat="1" x14ac:dyDescent="0.15">
      <c r="B53" s="53"/>
      <c r="C53" s="53"/>
      <c r="D53" s="53"/>
      <c r="E53" s="56"/>
      <c r="F53" s="56" t="s">
        <v>1388</v>
      </c>
      <c r="G53" s="57" t="s">
        <v>1102</v>
      </c>
      <c r="H53" s="53"/>
    </row>
    <row r="54" spans="2:9" s="3" customFormat="1" x14ac:dyDescent="0.15">
      <c r="B54" s="53"/>
      <c r="C54" s="53"/>
      <c r="D54" s="53"/>
      <c r="E54" s="56"/>
      <c r="F54" s="56" t="s">
        <v>1390</v>
      </c>
      <c r="G54" s="57" t="s">
        <v>1391</v>
      </c>
      <c r="H54" s="53"/>
    </row>
    <row r="55" spans="2:9" s="3" customFormat="1" x14ac:dyDescent="0.15">
      <c r="B55" s="53"/>
      <c r="C55" s="53"/>
      <c r="D55" s="53"/>
      <c r="E55" s="56"/>
      <c r="F55" s="56" t="s">
        <v>1392</v>
      </c>
      <c r="G55" s="57" t="s">
        <v>1413</v>
      </c>
      <c r="H55" s="53"/>
    </row>
    <row r="56" spans="2:9" s="3" customFormat="1" x14ac:dyDescent="0.15">
      <c r="B56" s="53"/>
      <c r="C56" s="53"/>
      <c r="D56" s="53"/>
      <c r="E56" s="56" t="s">
        <v>1422</v>
      </c>
      <c r="F56" s="57" t="s">
        <v>1423</v>
      </c>
      <c r="G56" s="57" t="s">
        <v>1424</v>
      </c>
      <c r="H56" s="53"/>
      <c r="I56" s="55"/>
    </row>
    <row r="57" spans="2:9" s="3" customFormat="1" x14ac:dyDescent="0.15">
      <c r="B57" s="53"/>
      <c r="C57" s="53"/>
      <c r="D57" s="53"/>
      <c r="E57" s="56"/>
      <c r="F57" s="57" t="s">
        <v>1425</v>
      </c>
      <c r="G57" s="57" t="s">
        <v>1426</v>
      </c>
      <c r="H57" s="53"/>
    </row>
    <row r="58" spans="2:9" s="3" customFormat="1" x14ac:dyDescent="0.15">
      <c r="B58" s="53"/>
      <c r="C58" s="53"/>
      <c r="D58" s="53"/>
      <c r="E58" s="56"/>
      <c r="F58" s="57" t="s">
        <v>1427</v>
      </c>
      <c r="G58" s="57" t="s">
        <v>1103</v>
      </c>
      <c r="H58" s="53"/>
    </row>
    <row r="59" spans="2:9" s="3" customFormat="1" x14ac:dyDescent="0.15">
      <c r="B59" s="53"/>
      <c r="C59" s="53"/>
      <c r="D59" s="53"/>
      <c r="E59" s="56"/>
      <c r="F59" s="57" t="s">
        <v>1428</v>
      </c>
      <c r="G59" s="57" t="s">
        <v>1104</v>
      </c>
      <c r="H59" s="53"/>
    </row>
    <row r="60" spans="2:9" s="3" customFormat="1" x14ac:dyDescent="0.15">
      <c r="B60" s="53"/>
      <c r="C60" s="53"/>
      <c r="D60" s="53"/>
      <c r="E60" s="57"/>
      <c r="F60" s="56" t="s">
        <v>1429</v>
      </c>
      <c r="G60" s="57" t="s">
        <v>1430</v>
      </c>
      <c r="H60" s="53"/>
    </row>
    <row r="61" spans="2:9" s="3" customFormat="1" x14ac:dyDescent="0.15">
      <c r="B61" s="53"/>
      <c r="C61" s="53"/>
      <c r="D61" s="53">
        <v>4</v>
      </c>
      <c r="E61" s="94" t="s">
        <v>1431</v>
      </c>
      <c r="F61" s="94" t="s">
        <v>1386</v>
      </c>
      <c r="G61" s="95" t="s">
        <v>1432</v>
      </c>
      <c r="H61" s="53" t="s">
        <v>1614</v>
      </c>
    </row>
    <row r="62" spans="2:9" s="3" customFormat="1" x14ac:dyDescent="0.15">
      <c r="B62" s="53"/>
      <c r="C62" s="53"/>
      <c r="D62" s="53"/>
      <c r="E62" s="94"/>
      <c r="F62" s="94" t="s">
        <v>1388</v>
      </c>
      <c r="G62" s="95" t="s">
        <v>1480</v>
      </c>
      <c r="H62" s="53" t="s">
        <v>1621</v>
      </c>
    </row>
    <row r="63" spans="2:9" s="3" customFormat="1" x14ac:dyDescent="0.15">
      <c r="B63" s="53"/>
      <c r="C63" s="53"/>
      <c r="D63" s="53"/>
      <c r="E63" s="94"/>
      <c r="F63" s="94" t="s">
        <v>1390</v>
      </c>
      <c r="G63" s="95" t="s">
        <v>1391</v>
      </c>
      <c r="H63" s="53"/>
    </row>
    <row r="64" spans="2:9" s="3" customFormat="1" x14ac:dyDescent="0.15">
      <c r="B64" s="53"/>
      <c r="C64" s="53"/>
      <c r="D64" s="53"/>
      <c r="E64" s="94"/>
      <c r="F64" s="94" t="s">
        <v>1392</v>
      </c>
      <c r="G64" s="95" t="s">
        <v>1413</v>
      </c>
      <c r="H64" s="53" t="s">
        <v>1622</v>
      </c>
    </row>
    <row r="65" spans="1:9" s="3" customFormat="1" x14ac:dyDescent="0.15">
      <c r="B65" s="53"/>
      <c r="C65" s="53"/>
      <c r="D65" s="53"/>
      <c r="E65" s="94" t="s">
        <v>1433</v>
      </c>
      <c r="F65" s="94" t="s">
        <v>1434</v>
      </c>
      <c r="G65" s="95" t="s">
        <v>1482</v>
      </c>
      <c r="H65" s="53" t="s">
        <v>1616</v>
      </c>
      <c r="I65" s="37" t="s">
        <v>1623</v>
      </c>
    </row>
    <row r="66" spans="1:9" s="3" customFormat="1" x14ac:dyDescent="0.15">
      <c r="B66" s="53"/>
      <c r="C66" s="53"/>
      <c r="D66" s="53"/>
      <c r="E66" s="94"/>
      <c r="F66" s="94" t="s">
        <v>1435</v>
      </c>
      <c r="G66" s="95" t="s">
        <v>1484</v>
      </c>
      <c r="H66" s="53"/>
    </row>
    <row r="67" spans="1:9" s="3" customFormat="1" x14ac:dyDescent="0.15">
      <c r="B67" s="53"/>
      <c r="C67" s="53"/>
      <c r="D67" s="53"/>
      <c r="E67" s="94"/>
      <c r="F67" s="94" t="s">
        <v>1436</v>
      </c>
      <c r="G67" s="95" t="s">
        <v>1486</v>
      </c>
      <c r="H67" s="53"/>
      <c r="I67" s="55"/>
    </row>
    <row r="68" spans="1:9" s="3" customFormat="1" x14ac:dyDescent="0.15">
      <c r="B68" s="53"/>
      <c r="C68" s="53"/>
      <c r="D68" s="53"/>
      <c r="E68" s="94"/>
      <c r="F68" s="94" t="s">
        <v>1437</v>
      </c>
      <c r="G68" s="95" t="s">
        <v>1488</v>
      </c>
      <c r="H68" s="53"/>
      <c r="I68" s="55"/>
    </row>
    <row r="69" spans="1:9" s="3" customFormat="1" x14ac:dyDescent="0.15">
      <c r="B69" s="53"/>
      <c r="C69" s="53"/>
      <c r="D69" s="53"/>
      <c r="E69" s="94"/>
      <c r="F69" s="94" t="s">
        <v>1438</v>
      </c>
      <c r="G69" s="95" t="s">
        <v>1439</v>
      </c>
      <c r="H69" s="53"/>
      <c r="I69" s="55"/>
    </row>
    <row r="70" spans="1:9" s="3" customFormat="1" x14ac:dyDescent="0.15">
      <c r="B70" s="53"/>
      <c r="C70" s="53"/>
      <c r="D70" s="53">
        <v>5</v>
      </c>
      <c r="E70" s="54" t="s">
        <v>1440</v>
      </c>
      <c r="F70" s="54" t="s">
        <v>1441</v>
      </c>
      <c r="G70" s="3" t="s">
        <v>1442</v>
      </c>
      <c r="H70" s="53"/>
      <c r="I70" s="55"/>
    </row>
    <row r="71" spans="1:9" s="3" customFormat="1" x14ac:dyDescent="0.15">
      <c r="B71" s="53"/>
      <c r="C71" s="53"/>
      <c r="D71" s="53"/>
      <c r="E71" s="54"/>
      <c r="F71" s="54" t="s">
        <v>1443</v>
      </c>
      <c r="G71" s="3" t="s">
        <v>1489</v>
      </c>
      <c r="H71" s="53"/>
      <c r="I71" s="55"/>
    </row>
    <row r="72" spans="1:9" s="3" customFormat="1" x14ac:dyDescent="0.15">
      <c r="B72" s="53"/>
      <c r="C72" s="53"/>
      <c r="D72" s="53"/>
      <c r="E72" s="54"/>
      <c r="F72" s="54" t="s">
        <v>1444</v>
      </c>
      <c r="G72" s="3" t="s">
        <v>1445</v>
      </c>
      <c r="H72" s="53"/>
    </row>
    <row r="73" spans="1:9" s="3" customFormat="1" x14ac:dyDescent="0.15">
      <c r="B73" s="53"/>
      <c r="C73" s="53"/>
      <c r="D73" s="53"/>
      <c r="E73" s="54" t="s">
        <v>1446</v>
      </c>
      <c r="F73" s="54" t="s">
        <v>1447</v>
      </c>
      <c r="G73" s="3" t="s">
        <v>1448</v>
      </c>
      <c r="H73" s="53"/>
    </row>
    <row r="74" spans="1:9" s="3" customFormat="1" x14ac:dyDescent="0.15">
      <c r="B74" s="53"/>
      <c r="C74" s="53"/>
      <c r="D74" s="53"/>
      <c r="E74" s="54"/>
      <c r="F74" s="54" t="s">
        <v>1449</v>
      </c>
      <c r="G74" s="3" t="s">
        <v>1450</v>
      </c>
      <c r="H74" s="53"/>
    </row>
    <row r="75" spans="1:9" s="3" customFormat="1" x14ac:dyDescent="0.15">
      <c r="B75" s="53"/>
      <c r="C75" s="53"/>
      <c r="D75" s="53"/>
      <c r="E75" s="54"/>
      <c r="F75" s="54" t="s">
        <v>1451</v>
      </c>
      <c r="G75" s="3" t="s">
        <v>1452</v>
      </c>
      <c r="H75" s="53"/>
    </row>
    <row r="76" spans="1:9" s="3" customFormat="1" ht="33" x14ac:dyDescent="0.15">
      <c r="B76" s="53"/>
      <c r="C76" s="53"/>
      <c r="D76" s="53"/>
      <c r="E76" s="3" t="s">
        <v>1453</v>
      </c>
      <c r="G76" s="3" t="s">
        <v>1454</v>
      </c>
      <c r="H76" s="53"/>
    </row>
    <row r="77" spans="1:9" s="3" customFormat="1" x14ac:dyDescent="0.15">
      <c r="B77" s="53"/>
      <c r="C77" s="53"/>
      <c r="D77" s="53"/>
      <c r="E77" s="3" t="s">
        <v>1455</v>
      </c>
      <c r="G77" s="3" t="s">
        <v>1456</v>
      </c>
      <c r="H77" s="53"/>
    </row>
    <row r="78" spans="1:9" s="3" customFormat="1" x14ac:dyDescent="0.15">
      <c r="B78" s="53"/>
      <c r="C78" s="53"/>
      <c r="D78" s="53">
        <v>6</v>
      </c>
      <c r="E78" s="3" t="s">
        <v>1457</v>
      </c>
      <c r="F78" s="58" t="s">
        <v>1386</v>
      </c>
      <c r="G78" s="3" t="s">
        <v>1458</v>
      </c>
      <c r="H78" s="53"/>
    </row>
    <row r="79" spans="1:9" s="3" customFormat="1" x14ac:dyDescent="0.15">
      <c r="B79" s="53"/>
      <c r="C79" s="53"/>
      <c r="D79" s="53"/>
      <c r="F79" s="58" t="s">
        <v>1388</v>
      </c>
      <c r="G79" s="3" t="s">
        <v>1459</v>
      </c>
      <c r="H79" s="53" t="s">
        <v>1624</v>
      </c>
      <c r="I79" s="37" t="s">
        <v>1625</v>
      </c>
    </row>
    <row r="80" spans="1:9" s="53" customFormat="1" x14ac:dyDescent="0.15">
      <c r="A80" s="3"/>
      <c r="E80" s="3"/>
      <c r="F80" s="58" t="s">
        <v>1460</v>
      </c>
      <c r="G80" s="3"/>
    </row>
    <row r="81" spans="1:9" s="53" customFormat="1" x14ac:dyDescent="0.15">
      <c r="A81" s="3"/>
      <c r="E81" s="3"/>
      <c r="F81" s="58" t="s">
        <v>1461</v>
      </c>
      <c r="G81" s="3"/>
    </row>
    <row r="82" spans="1:9" s="53" customFormat="1" x14ac:dyDescent="0.15">
      <c r="A82" s="3"/>
      <c r="E82" s="3"/>
      <c r="F82" s="3"/>
      <c r="G82" s="3"/>
    </row>
    <row r="83" spans="1:9" s="53" customFormat="1" x14ac:dyDescent="0.15">
      <c r="A83" s="3"/>
      <c r="B83" s="53" t="s">
        <v>1378</v>
      </c>
      <c r="C83" s="53" t="s">
        <v>1462</v>
      </c>
      <c r="D83" s="53">
        <v>1</v>
      </c>
      <c r="E83" s="3" t="s">
        <v>1463</v>
      </c>
      <c r="F83" s="3" t="s">
        <v>1464</v>
      </c>
      <c r="G83" s="3" t="s">
        <v>1465</v>
      </c>
      <c r="H83" s="53" t="s">
        <v>1626</v>
      </c>
      <c r="I83" s="37" t="s">
        <v>1627</v>
      </c>
    </row>
    <row r="84" spans="1:9" s="53" customFormat="1" x14ac:dyDescent="0.15">
      <c r="A84" s="3"/>
      <c r="E84" s="3"/>
      <c r="F84" s="3" t="s">
        <v>1466</v>
      </c>
      <c r="G84" s="3" t="s">
        <v>1467</v>
      </c>
    </row>
    <row r="85" spans="1:9" s="53" customFormat="1" x14ac:dyDescent="0.15">
      <c r="A85" s="3"/>
      <c r="E85" s="3"/>
      <c r="F85" s="3" t="s">
        <v>1468</v>
      </c>
      <c r="G85" s="3" t="s">
        <v>1469</v>
      </c>
    </row>
    <row r="86" spans="1:9" s="53" customFormat="1" ht="33" x14ac:dyDescent="0.15">
      <c r="A86" s="3"/>
      <c r="D86" s="3"/>
      <c r="E86" s="3"/>
      <c r="F86" s="3" t="s">
        <v>1470</v>
      </c>
      <c r="G86" s="7" t="s">
        <v>1628</v>
      </c>
    </row>
    <row r="87" spans="1:9" s="53" customFormat="1" x14ac:dyDescent="0.15">
      <c r="A87" s="3"/>
      <c r="D87" s="53">
        <v>2</v>
      </c>
      <c r="E87" s="3" t="s">
        <v>1471</v>
      </c>
      <c r="F87" s="3"/>
      <c r="G87" s="3" t="s">
        <v>1472</v>
      </c>
    </row>
    <row r="88" spans="1:9" s="53" customFormat="1" x14ac:dyDescent="0.15">
      <c r="A88" s="3"/>
      <c r="E88" s="3"/>
      <c r="F88" s="3"/>
      <c r="G88" s="3"/>
    </row>
    <row r="89" spans="1:9" s="53" customFormat="1" x14ac:dyDescent="0.15">
      <c r="A89" s="3"/>
      <c r="E89" s="3"/>
      <c r="F89" s="3"/>
      <c r="G89" s="3"/>
    </row>
    <row r="90" spans="1:9" s="53" customFormat="1" x14ac:dyDescent="0.15">
      <c r="A90" s="3"/>
      <c r="E90" s="3"/>
      <c r="F90" s="3"/>
      <c r="G90" s="3"/>
    </row>
    <row r="91" spans="1:9" s="53" customFormat="1" x14ac:dyDescent="0.15">
      <c r="A91" s="3"/>
      <c r="E91" s="3"/>
      <c r="F91" s="3"/>
      <c r="G91" s="3"/>
    </row>
    <row r="92" spans="1:9" s="53" customFormat="1" x14ac:dyDescent="0.15">
      <c r="A92" s="3"/>
      <c r="E92" s="3"/>
      <c r="F92" s="3"/>
      <c r="G92" s="3"/>
    </row>
    <row r="93" spans="1:9" s="53" customFormat="1" x14ac:dyDescent="0.15">
      <c r="A93" s="3"/>
      <c r="E93" s="3"/>
      <c r="F93" s="3"/>
      <c r="G93" s="3"/>
    </row>
    <row r="94" spans="1:9" s="53" customFormat="1" x14ac:dyDescent="0.15">
      <c r="A94" s="3"/>
      <c r="E94" s="3"/>
      <c r="F94" s="3"/>
      <c r="G94" s="3"/>
    </row>
    <row r="95" spans="1:9" s="53" customFormat="1" x14ac:dyDescent="0.15">
      <c r="A95" s="3"/>
      <c r="E95" s="3"/>
      <c r="F95" s="3"/>
      <c r="G95" s="3"/>
    </row>
    <row r="96" spans="1:9" s="53" customFormat="1" x14ac:dyDescent="0.15">
      <c r="A96" s="3"/>
      <c r="E96" s="3"/>
      <c r="F96" s="3"/>
      <c r="G96" s="3"/>
    </row>
    <row r="97" spans="1:8" s="53" customFormat="1" x14ac:dyDescent="0.15">
      <c r="A97" s="3"/>
      <c r="E97" s="3"/>
      <c r="F97" s="3"/>
      <c r="G97" s="3"/>
    </row>
    <row r="98" spans="1:8" s="53" customFormat="1" x14ac:dyDescent="0.15">
      <c r="A98" s="3"/>
      <c r="E98" s="3"/>
      <c r="F98" s="3"/>
      <c r="G98" s="3"/>
    </row>
    <row r="99" spans="1:8" s="53" customFormat="1" x14ac:dyDescent="0.15">
      <c r="A99" s="3"/>
      <c r="E99" s="3"/>
      <c r="F99" s="3"/>
      <c r="G99" s="3"/>
    </row>
    <row r="100" spans="1:8" s="53" customFormat="1" x14ac:dyDescent="0.15">
      <c r="A100" s="3"/>
      <c r="E100" s="3"/>
      <c r="F100" s="3"/>
      <c r="G100" s="3"/>
    </row>
    <row r="101" spans="1:8" s="53" customFormat="1" x14ac:dyDescent="0.15">
      <c r="A101" s="3"/>
      <c r="E101" s="3"/>
      <c r="F101" s="3"/>
      <c r="G101" s="3"/>
    </row>
    <row r="102" spans="1:8" s="53" customFormat="1" x14ac:dyDescent="0.15">
      <c r="A102" s="3"/>
      <c r="E102" s="3"/>
      <c r="F102" s="3"/>
      <c r="G102" s="3"/>
    </row>
    <row r="103" spans="1:8" s="53" customFormat="1" x14ac:dyDescent="0.15">
      <c r="A103" s="3"/>
      <c r="E103" s="3"/>
      <c r="F103" s="3"/>
      <c r="G103" s="3"/>
    </row>
    <row r="104" spans="1:8" s="53" customFormat="1" x14ac:dyDescent="0.15">
      <c r="A104" s="3"/>
      <c r="E104" s="3"/>
      <c r="F104" s="3"/>
      <c r="G104" s="3"/>
    </row>
    <row r="105" spans="1:8" s="53" customFormat="1" x14ac:dyDescent="0.15">
      <c r="A105" s="3"/>
      <c r="E105" s="3"/>
      <c r="F105" s="3"/>
      <c r="G105" s="3"/>
    </row>
    <row r="106" spans="1:8" s="53" customFormat="1" x14ac:dyDescent="0.15">
      <c r="A106" s="3"/>
      <c r="E106" s="3"/>
      <c r="F106" s="3"/>
      <c r="G106" s="3"/>
    </row>
    <row r="107" spans="1:8" s="53" customFormat="1" x14ac:dyDescent="0.15">
      <c r="A107" s="3"/>
      <c r="E107" s="3"/>
      <c r="F107" s="3"/>
      <c r="G107" s="3"/>
    </row>
    <row r="108" spans="1:8" s="53" customFormat="1" x14ac:dyDescent="0.15">
      <c r="A108" s="3"/>
      <c r="E108" s="3"/>
      <c r="F108" s="3"/>
      <c r="G108" s="3"/>
    </row>
    <row r="109" spans="1:8" s="53" customFormat="1" x14ac:dyDescent="0.15">
      <c r="A109" s="3"/>
      <c r="E109" s="3"/>
      <c r="F109" s="3"/>
      <c r="G109" s="3"/>
    </row>
    <row r="110" spans="1:8" s="53" customFormat="1" x14ac:dyDescent="0.15">
      <c r="A110" s="3"/>
      <c r="E110" s="3"/>
      <c r="F110" s="3"/>
      <c r="G110" s="3"/>
    </row>
    <row r="111" spans="1:8" s="53" customFormat="1" x14ac:dyDescent="0.15">
      <c r="A111" s="3"/>
      <c r="E111" s="3"/>
      <c r="F111" s="3"/>
      <c r="G111" s="3"/>
    </row>
    <row r="112" spans="1:8" s="3" customFormat="1" x14ac:dyDescent="0.15">
      <c r="B112" s="53"/>
      <c r="C112" s="53"/>
      <c r="D112" s="53"/>
      <c r="H112" s="53"/>
    </row>
    <row r="113" spans="2:8" s="3" customFormat="1" x14ac:dyDescent="0.15">
      <c r="B113" s="53"/>
      <c r="C113" s="53"/>
      <c r="D113" s="53"/>
      <c r="H113" s="53"/>
    </row>
    <row r="114" spans="2:8" s="3" customFormat="1" x14ac:dyDescent="0.15">
      <c r="B114" s="53"/>
      <c r="C114" s="53"/>
      <c r="D114" s="53"/>
      <c r="H114" s="53"/>
    </row>
    <row r="115" spans="2:8" s="3" customFormat="1" x14ac:dyDescent="0.15">
      <c r="B115" s="53"/>
      <c r="C115" s="53"/>
      <c r="D115" s="53"/>
      <c r="H115" s="53"/>
    </row>
    <row r="116" spans="2:8" s="3" customFormat="1" x14ac:dyDescent="0.15">
      <c r="B116" s="53"/>
      <c r="C116" s="53"/>
      <c r="D116" s="53"/>
      <c r="H116" s="53"/>
    </row>
    <row r="117" spans="2:8" s="3" customFormat="1" x14ac:dyDescent="0.15">
      <c r="B117" s="53"/>
      <c r="C117" s="53"/>
      <c r="D117" s="53"/>
      <c r="H117" s="53"/>
    </row>
    <row r="118" spans="2:8" s="3" customFormat="1" x14ac:dyDescent="0.15">
      <c r="B118" s="53"/>
      <c r="C118" s="53"/>
      <c r="D118" s="53"/>
      <c r="H118" s="53"/>
    </row>
    <row r="119" spans="2:8" s="3" customFormat="1" x14ac:dyDescent="0.15">
      <c r="B119" s="53"/>
      <c r="C119" s="53"/>
      <c r="D119" s="53"/>
      <c r="H119" s="53"/>
    </row>
    <row r="120" spans="2:8" s="3" customFormat="1" x14ac:dyDescent="0.15">
      <c r="B120" s="53"/>
      <c r="C120" s="53"/>
      <c r="D120" s="53"/>
      <c r="H120" s="53"/>
    </row>
    <row r="121" spans="2:8" s="3" customFormat="1" x14ac:dyDescent="0.15">
      <c r="B121" s="53"/>
      <c r="C121" s="53"/>
      <c r="D121" s="53"/>
      <c r="H121" s="53"/>
    </row>
    <row r="122" spans="2:8" s="3" customFormat="1" x14ac:dyDescent="0.15">
      <c r="B122" s="53"/>
      <c r="C122" s="53"/>
      <c r="D122" s="53"/>
      <c r="H122" s="53"/>
    </row>
    <row r="123" spans="2:8" s="3" customFormat="1" x14ac:dyDescent="0.15">
      <c r="B123" s="53"/>
      <c r="C123" s="53"/>
      <c r="D123" s="53"/>
      <c r="H123" s="53"/>
    </row>
    <row r="124" spans="2:8" s="3" customFormat="1" x14ac:dyDescent="0.15">
      <c r="B124" s="53"/>
      <c r="C124" s="53"/>
      <c r="D124" s="53"/>
      <c r="H124" s="53"/>
    </row>
    <row r="125" spans="2:8" s="3" customFormat="1" x14ac:dyDescent="0.15">
      <c r="B125" s="53"/>
      <c r="C125" s="53"/>
      <c r="D125" s="53"/>
      <c r="H125" s="53"/>
    </row>
    <row r="126" spans="2:8" s="3" customFormat="1" x14ac:dyDescent="0.15">
      <c r="B126" s="53"/>
      <c r="C126" s="53"/>
      <c r="D126" s="53"/>
      <c r="H126" s="53"/>
    </row>
    <row r="127" spans="2:8" s="3" customFormat="1" x14ac:dyDescent="0.15">
      <c r="B127" s="53"/>
      <c r="C127" s="53"/>
      <c r="D127" s="53"/>
      <c r="H127" s="53"/>
    </row>
    <row r="128" spans="2:8" s="3" customFormat="1" x14ac:dyDescent="0.15">
      <c r="B128" s="53"/>
      <c r="C128" s="53"/>
      <c r="D128" s="53"/>
      <c r="H128" s="53"/>
    </row>
    <row r="129" spans="2:9" s="3" customFormat="1" x14ac:dyDescent="0.15">
      <c r="B129" s="53"/>
      <c r="C129" s="53"/>
      <c r="D129" s="53"/>
      <c r="H129" s="53"/>
    </row>
    <row r="130" spans="2:9" s="3" customFormat="1" x14ac:dyDescent="0.15">
      <c r="B130" s="53"/>
      <c r="C130" s="53"/>
      <c r="D130" s="53"/>
      <c r="H130" s="53"/>
    </row>
    <row r="131" spans="2:9" s="3" customFormat="1" x14ac:dyDescent="0.15">
      <c r="B131" s="53"/>
      <c r="C131" s="53"/>
      <c r="D131" s="53"/>
      <c r="H131" s="53"/>
      <c r="I131" s="55"/>
    </row>
    <row r="132" spans="2:9" s="3" customFormat="1" x14ac:dyDescent="0.15">
      <c r="B132" s="53"/>
      <c r="C132" s="53"/>
      <c r="D132" s="53"/>
      <c r="H132" s="53"/>
    </row>
    <row r="133" spans="2:9" s="3" customFormat="1" x14ac:dyDescent="0.15">
      <c r="B133" s="53"/>
      <c r="C133" s="53"/>
      <c r="D133" s="53"/>
      <c r="H133" s="53"/>
    </row>
    <row r="134" spans="2:9" s="3" customFormat="1" x14ac:dyDescent="0.15">
      <c r="B134" s="53"/>
      <c r="C134" s="53"/>
      <c r="D134" s="53"/>
      <c r="H134" s="53"/>
    </row>
    <row r="135" spans="2:9" s="3" customFormat="1" x14ac:dyDescent="0.15">
      <c r="B135" s="53"/>
      <c r="C135" s="53"/>
      <c r="D135" s="53"/>
      <c r="H135" s="53"/>
    </row>
    <row r="136" spans="2:9" s="3" customFormat="1" x14ac:dyDescent="0.15">
      <c r="B136" s="53"/>
      <c r="C136" s="53"/>
      <c r="D136" s="53"/>
      <c r="H136" s="53"/>
    </row>
    <row r="137" spans="2:9" s="3" customFormat="1" x14ac:dyDescent="0.15">
      <c r="B137" s="53"/>
      <c r="C137" s="53"/>
      <c r="D137" s="53"/>
      <c r="H137" s="53"/>
    </row>
    <row r="138" spans="2:9" s="3" customFormat="1" x14ac:dyDescent="0.15">
      <c r="B138" s="53"/>
      <c r="C138" s="53"/>
      <c r="D138" s="53"/>
      <c r="H138" s="53"/>
    </row>
    <row r="139" spans="2:9" s="3" customFormat="1" x14ac:dyDescent="0.15">
      <c r="B139" s="53"/>
      <c r="C139" s="53"/>
      <c r="D139" s="53"/>
      <c r="H139" s="53"/>
    </row>
    <row r="140" spans="2:9" s="3" customFormat="1" x14ac:dyDescent="0.15">
      <c r="B140" s="53"/>
      <c r="C140" s="59"/>
      <c r="D140" s="53"/>
      <c r="H140" s="53"/>
    </row>
    <row r="141" spans="2:9" s="3" customFormat="1" x14ac:dyDescent="0.15">
      <c r="B141" s="53"/>
      <c r="C141" s="53"/>
      <c r="D141" s="53"/>
      <c r="H141" s="53"/>
    </row>
    <row r="142" spans="2:9" s="3" customFormat="1" x14ac:dyDescent="0.15">
      <c r="B142" s="53"/>
      <c r="C142" s="53"/>
      <c r="D142" s="53"/>
      <c r="H142" s="53"/>
    </row>
    <row r="143" spans="2:9" s="3" customFormat="1" x14ac:dyDescent="0.15">
      <c r="B143" s="53"/>
      <c r="C143" s="53"/>
      <c r="D143" s="53"/>
      <c r="H143" s="53"/>
    </row>
    <row r="144" spans="2:9" s="3" customFormat="1" x14ac:dyDescent="0.15">
      <c r="B144" s="53"/>
      <c r="C144" s="53"/>
      <c r="D144" s="53"/>
      <c r="H144" s="53"/>
    </row>
    <row r="145" spans="2:8" s="3" customFormat="1" x14ac:dyDescent="0.15">
      <c r="B145" s="53"/>
      <c r="C145" s="53"/>
      <c r="D145" s="53"/>
      <c r="H145" s="53"/>
    </row>
    <row r="146" spans="2:8" s="3" customFormat="1" x14ac:dyDescent="0.15">
      <c r="B146" s="53"/>
      <c r="C146" s="53"/>
      <c r="D146" s="53"/>
      <c r="H146" s="53"/>
    </row>
    <row r="147" spans="2:8" s="3" customFormat="1" x14ac:dyDescent="0.15">
      <c r="B147" s="53"/>
      <c r="C147" s="53"/>
      <c r="D147" s="53"/>
      <c r="H147" s="53"/>
    </row>
    <row r="148" spans="2:8" s="3" customFormat="1" x14ac:dyDescent="0.15">
      <c r="B148" s="53"/>
      <c r="C148" s="53"/>
      <c r="D148" s="53"/>
      <c r="H148" s="53"/>
    </row>
    <row r="149" spans="2:8" s="3" customFormat="1" x14ac:dyDescent="0.15">
      <c r="B149" s="53"/>
      <c r="C149" s="53"/>
      <c r="D149" s="53"/>
      <c r="H149" s="53"/>
    </row>
  </sheetData>
  <mergeCells count="1">
    <mergeCell ref="H1:J1"/>
  </mergeCells>
  <phoneticPr fontId="1" type="noConversion"/>
  <conditionalFormatting sqref="H56 H85:J130 I84:J84 H83 H20:J28">
    <cfRule type="cellIs" dxfId="89" priority="9" stopIfTrue="1" operator="equal">
      <formula>"P"</formula>
    </cfRule>
    <cfRule type="cellIs" dxfId="88" priority="10" stopIfTrue="1" operator="equal">
      <formula>"F"</formula>
    </cfRule>
  </conditionalFormatting>
  <conditionalFormatting sqref="H1:J4 H6:J8 H5 J5 J11 H14:J19 H50:J51 H53:J55 H52 J52 J56 H57:J64 J67:J71 H72:J78 H131 J131 H67 H132:J1048576 I12:J13 I9:J10 H9:H19 H30:J33 H29 J29 H35:J44 H34 J34 H46:J47 J45 H48:H49 J48:J49 H66:J66 H65 J65 H80:J82 H79 J79 J83">
    <cfRule type="cellIs" dxfId="87" priority="11" stopIfTrue="1" operator="equal">
      <formula>"P"</formula>
    </cfRule>
    <cfRule type="cellIs" dxfId="86" priority="12" stopIfTrue="1" operator="equal">
      <formula>"F"</formula>
    </cfRule>
  </conditionalFormatting>
  <conditionalFormatting sqref="H68:H71">
    <cfRule type="cellIs" dxfId="85" priority="7" stopIfTrue="1" operator="equal">
      <formula>"P"</formula>
    </cfRule>
    <cfRule type="cellIs" dxfId="84" priority="8" stopIfTrue="1" operator="equal">
      <formula>"F"</formula>
    </cfRule>
  </conditionalFormatting>
  <conditionalFormatting sqref="B2:C2 K2:IU2">
    <cfRule type="cellIs" dxfId="83" priority="13" stopIfTrue="1" operator="equal">
      <formula>"P"</formula>
    </cfRule>
    <cfRule type="cellIs" dxfId="82" priority="14" stopIfTrue="1" operator="equal">
      <formula>"F"</formula>
    </cfRule>
  </conditionalFormatting>
  <conditionalFormatting sqref="D2:G2">
    <cfRule type="cellIs" dxfId="81" priority="15" stopIfTrue="1" operator="equal">
      <formula>"P"</formula>
    </cfRule>
    <cfRule type="cellIs" dxfId="80" priority="16" stopIfTrue="1" operator="equal">
      <formula>"F"</formula>
    </cfRule>
  </conditionalFormatting>
  <conditionalFormatting sqref="H45">
    <cfRule type="cellIs" dxfId="79" priority="1" stopIfTrue="1" operator="equal">
      <formula>"P"</formula>
    </cfRule>
    <cfRule type="cellIs" dxfId="78" priority="2" stopIfTrue="1" operator="equal">
      <formula>"F"</formula>
    </cfRule>
  </conditionalFormatting>
  <hyperlinks>
    <hyperlink ref="I29" r:id="rId1" display="http://192.168.199.122:8880/browse/BG-709"/>
    <hyperlink ref="I34" r:id="rId2" display="http://192.168.199.122:8880/browse/BG-710"/>
    <hyperlink ref="I45" r:id="rId3" display="http://192.168.199.122:8880/browse/BG-687"/>
    <hyperlink ref="I48" r:id="rId4" display="http://192.168.199.122:8880/browse/BG-711"/>
    <hyperlink ref="I65" r:id="rId5" display="http://192.168.199.122:8880/browse/BG-712"/>
    <hyperlink ref="I79" r:id="rId6" display="http://192.168.199.122:8880/browse/BG-713"/>
    <hyperlink ref="I83" r:id="rId7" display="http://192.168.199.122:8880/browse/BG-714"/>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3" activePane="bottomRight" state="frozen"/>
      <selection pane="topRight" activeCell="D1" sqref="D1"/>
      <selection pane="bottomLeft" activeCell="A3" sqref="A3"/>
      <selection pane="bottomRight" activeCell="G6" sqref="G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38"/>
      <c r="B1" s="38"/>
      <c r="C1" s="38"/>
      <c r="D1" s="38"/>
      <c r="H1" s="100"/>
      <c r="I1" s="101"/>
      <c r="J1" s="101"/>
    </row>
    <row r="2" spans="1:10" s="2" customFormat="1" ht="30" x14ac:dyDescent="0.15">
      <c r="A2" s="2" t="s">
        <v>0</v>
      </c>
      <c r="B2" s="2" t="s">
        <v>1</v>
      </c>
      <c r="C2" s="2" t="s">
        <v>2</v>
      </c>
      <c r="D2" s="2" t="s">
        <v>3</v>
      </c>
      <c r="E2" s="2" t="s">
        <v>4</v>
      </c>
      <c r="F2" s="2" t="s">
        <v>5</v>
      </c>
      <c r="G2" s="2" t="s">
        <v>6</v>
      </c>
      <c r="H2" s="4" t="s">
        <v>7</v>
      </c>
      <c r="I2" s="4" t="s">
        <v>8</v>
      </c>
      <c r="J2" s="4" t="s">
        <v>9</v>
      </c>
    </row>
    <row r="3" spans="1:10" s="64" customFormat="1" ht="15" x14ac:dyDescent="0.15">
      <c r="A3" s="64" t="s">
        <v>1632</v>
      </c>
    </row>
    <row r="4" spans="1:10" s="23" customFormat="1" x14ac:dyDescent="0.15">
      <c r="B4" s="44" t="s">
        <v>1634</v>
      </c>
      <c r="C4" s="44" t="s">
        <v>2368</v>
      </c>
      <c r="D4" s="44">
        <v>1</v>
      </c>
      <c r="E4" s="88" t="s">
        <v>2366</v>
      </c>
      <c r="F4" s="88"/>
      <c r="G4" s="88" t="s">
        <v>2367</v>
      </c>
      <c r="H4" s="44" t="s">
        <v>1916</v>
      </c>
    </row>
    <row r="5" spans="1:10" s="23" customFormat="1" ht="33" x14ac:dyDescent="0.15">
      <c r="B5" s="44"/>
      <c r="C5" s="44"/>
      <c r="D5" s="44">
        <v>2</v>
      </c>
      <c r="E5" s="88" t="s">
        <v>1635</v>
      </c>
      <c r="F5" s="88"/>
      <c r="G5" s="88" t="s">
        <v>1496</v>
      </c>
      <c r="H5" s="44"/>
      <c r="I5" s="37"/>
    </row>
    <row r="6" spans="1:10" s="23" customFormat="1" x14ac:dyDescent="0.15">
      <c r="B6" s="44"/>
      <c r="C6" s="44"/>
      <c r="D6" s="44">
        <v>3</v>
      </c>
      <c r="E6" s="22" t="s">
        <v>2369</v>
      </c>
      <c r="F6" s="22"/>
      <c r="G6" s="22" t="s">
        <v>2370</v>
      </c>
      <c r="H6" s="44"/>
    </row>
    <row r="7" spans="1:10" s="23" customFormat="1" x14ac:dyDescent="0.15">
      <c r="B7" s="44"/>
      <c r="C7" s="44"/>
      <c r="D7" s="44"/>
      <c r="E7" s="22"/>
      <c r="F7" s="22"/>
      <c r="G7" s="22"/>
      <c r="H7" s="44"/>
    </row>
    <row r="8" spans="1:10" s="23" customFormat="1" x14ac:dyDescent="0.15">
      <c r="B8" s="44" t="s">
        <v>15</v>
      </c>
      <c r="C8" s="44" t="s">
        <v>1264</v>
      </c>
      <c r="D8" s="44">
        <v>1</v>
      </c>
      <c r="E8" s="87" t="s">
        <v>1265</v>
      </c>
      <c r="F8" s="87"/>
      <c r="G8" s="88" t="s">
        <v>2371</v>
      </c>
      <c r="H8" s="44" t="s">
        <v>892</v>
      </c>
      <c r="I8" s="45"/>
    </row>
    <row r="9" spans="1:10" s="23" customFormat="1" ht="33" x14ac:dyDescent="0.15">
      <c r="B9" s="44"/>
      <c r="C9" s="44"/>
      <c r="D9" s="44">
        <v>2</v>
      </c>
      <c r="E9" s="87" t="s">
        <v>1267</v>
      </c>
      <c r="F9" s="87"/>
      <c r="G9" s="88" t="s">
        <v>1268</v>
      </c>
      <c r="H9" s="44" t="s">
        <v>892</v>
      </c>
      <c r="I9" s="45"/>
    </row>
    <row r="10" spans="1:10" s="23" customFormat="1" x14ac:dyDescent="0.15">
      <c r="B10" s="44"/>
      <c r="C10" s="44"/>
      <c r="D10" s="44">
        <v>3</v>
      </c>
      <c r="E10" s="87" t="s">
        <v>1269</v>
      </c>
      <c r="F10" s="87" t="s">
        <v>1183</v>
      </c>
      <c r="G10" s="88" t="s">
        <v>1270</v>
      </c>
      <c r="H10" s="44" t="s">
        <v>892</v>
      </c>
      <c r="I10" s="45"/>
    </row>
    <row r="11" spans="1:10" s="23" customFormat="1" x14ac:dyDescent="0.15">
      <c r="B11" s="44"/>
      <c r="C11" s="44"/>
      <c r="D11" s="44"/>
      <c r="E11" s="87"/>
      <c r="F11" s="87" t="s">
        <v>1185</v>
      </c>
      <c r="G11" s="88" t="s">
        <v>1573</v>
      </c>
      <c r="H11" s="44" t="s">
        <v>892</v>
      </c>
      <c r="I11" s="45"/>
    </row>
    <row r="12" spans="1:10" s="23" customFormat="1" x14ac:dyDescent="0.15">
      <c r="B12" s="44"/>
      <c r="C12" s="44"/>
      <c r="D12" s="44"/>
      <c r="E12" s="87"/>
      <c r="F12" s="87" t="s">
        <v>1187</v>
      </c>
      <c r="G12" s="88" t="s">
        <v>1228</v>
      </c>
      <c r="H12" s="44"/>
      <c r="I12" s="45"/>
    </row>
    <row r="13" spans="1:10" s="23" customFormat="1" x14ac:dyDescent="0.15">
      <c r="B13" s="44"/>
      <c r="C13" s="44"/>
      <c r="D13" s="44"/>
      <c r="E13" s="87"/>
      <c r="F13" s="87" t="s">
        <v>1189</v>
      </c>
      <c r="G13" s="88" t="s">
        <v>1229</v>
      </c>
      <c r="H13" s="44" t="s">
        <v>892</v>
      </c>
    </row>
    <row r="14" spans="1:10" s="23" customFormat="1" x14ac:dyDescent="0.15">
      <c r="B14" s="44"/>
      <c r="C14" s="44"/>
      <c r="D14" s="44"/>
      <c r="E14" s="87" t="s">
        <v>1271</v>
      </c>
      <c r="F14" s="87" t="s">
        <v>1183</v>
      </c>
      <c r="G14" s="87" t="s">
        <v>1272</v>
      </c>
      <c r="H14" s="44" t="s">
        <v>892</v>
      </c>
    </row>
    <row r="15" spans="1:10" s="23" customFormat="1" x14ac:dyDescent="0.15">
      <c r="B15" s="44"/>
      <c r="C15" s="44"/>
      <c r="D15" s="44"/>
      <c r="E15" s="87"/>
      <c r="F15" s="87" t="s">
        <v>1273</v>
      </c>
      <c r="G15" s="88" t="s">
        <v>1105</v>
      </c>
      <c r="H15" s="44" t="s">
        <v>894</v>
      </c>
      <c r="I15" s="37" t="s">
        <v>1546</v>
      </c>
    </row>
    <row r="16" spans="1:10" s="23" customFormat="1" x14ac:dyDescent="0.15">
      <c r="B16" s="44"/>
      <c r="C16" s="44"/>
      <c r="D16" s="44"/>
      <c r="E16" s="87"/>
      <c r="F16" s="87" t="s">
        <v>1187</v>
      </c>
      <c r="G16" s="88" t="s">
        <v>1228</v>
      </c>
      <c r="H16" s="44"/>
      <c r="I16" s="37"/>
    </row>
    <row r="17" spans="1:9" s="23" customFormat="1" x14ac:dyDescent="0.15">
      <c r="B17" s="44"/>
      <c r="C17" s="44"/>
      <c r="D17" s="44"/>
      <c r="E17" s="87"/>
      <c r="F17" s="87" t="s">
        <v>1189</v>
      </c>
      <c r="G17" s="88" t="s">
        <v>1229</v>
      </c>
      <c r="H17" s="44" t="s">
        <v>892</v>
      </c>
      <c r="I17" s="37"/>
    </row>
    <row r="18" spans="1:9" s="23" customFormat="1" x14ac:dyDescent="0.15">
      <c r="B18" s="44"/>
      <c r="C18" s="44"/>
      <c r="D18" s="44"/>
      <c r="E18" s="87"/>
      <c r="F18" s="87" t="s">
        <v>1563</v>
      </c>
      <c r="G18" s="88" t="s">
        <v>1565</v>
      </c>
      <c r="H18" s="44" t="s">
        <v>894</v>
      </c>
      <c r="I18" s="37" t="s">
        <v>1567</v>
      </c>
    </row>
    <row r="19" spans="1:9" s="23" customFormat="1" x14ac:dyDescent="0.15">
      <c r="B19" s="44"/>
      <c r="C19" s="44"/>
      <c r="D19" s="44"/>
      <c r="E19" s="87"/>
      <c r="F19" s="87" t="s">
        <v>1564</v>
      </c>
      <c r="G19" s="88" t="s">
        <v>1565</v>
      </c>
      <c r="H19" s="44" t="s">
        <v>892</v>
      </c>
      <c r="I19" s="37"/>
    </row>
    <row r="20" spans="1:9" s="23" customFormat="1" x14ac:dyDescent="0.15">
      <c r="B20" s="44"/>
      <c r="C20" s="44"/>
      <c r="D20" s="44"/>
      <c r="E20" s="87"/>
      <c r="F20" s="87" t="s">
        <v>2372</v>
      </c>
      <c r="G20" s="88" t="s">
        <v>1565</v>
      </c>
      <c r="H20" s="44" t="s">
        <v>892</v>
      </c>
      <c r="I20" s="37"/>
    </row>
    <row r="21" spans="1:9" s="23" customFormat="1" x14ac:dyDescent="0.15">
      <c r="B21" s="44"/>
      <c r="C21" s="44"/>
      <c r="D21" s="44"/>
      <c r="E21" s="87" t="s">
        <v>1575</v>
      </c>
      <c r="F21" s="87" t="s">
        <v>1576</v>
      </c>
      <c r="G21" s="88" t="s">
        <v>1577</v>
      </c>
      <c r="H21" s="44" t="s">
        <v>892</v>
      </c>
      <c r="I21" s="37"/>
    </row>
    <row r="22" spans="1:9" s="23" customFormat="1" x14ac:dyDescent="0.15">
      <c r="B22" s="44"/>
      <c r="C22" s="44"/>
      <c r="D22" s="44"/>
      <c r="E22" s="87"/>
      <c r="F22" s="87" t="s">
        <v>2337</v>
      </c>
      <c r="G22" s="88" t="s">
        <v>2338</v>
      </c>
      <c r="H22" s="44" t="s">
        <v>892</v>
      </c>
      <c r="I22" s="37"/>
    </row>
    <row r="23" spans="1:9" s="23" customFormat="1" x14ac:dyDescent="0.15">
      <c r="B23" s="44"/>
      <c r="C23" s="44"/>
      <c r="D23" s="44"/>
      <c r="E23" s="87" t="s">
        <v>1274</v>
      </c>
      <c r="F23" s="87" t="s">
        <v>1183</v>
      </c>
      <c r="G23" s="88" t="s">
        <v>1275</v>
      </c>
      <c r="H23" s="44" t="s">
        <v>892</v>
      </c>
    </row>
    <row r="24" spans="1:9" s="23" customFormat="1" x14ac:dyDescent="0.15">
      <c r="B24" s="44"/>
      <c r="C24" s="44"/>
      <c r="D24" s="44"/>
      <c r="E24" s="87"/>
      <c r="F24" s="87" t="s">
        <v>1185</v>
      </c>
      <c r="G24" s="88" t="s">
        <v>2394</v>
      </c>
      <c r="H24" s="44" t="s">
        <v>892</v>
      </c>
    </row>
    <row r="25" spans="1:9" s="23" customFormat="1" x14ac:dyDescent="0.15">
      <c r="B25" s="44"/>
      <c r="C25" s="44"/>
      <c r="D25" s="44"/>
      <c r="E25" s="87"/>
      <c r="F25" s="87" t="s">
        <v>1187</v>
      </c>
      <c r="G25" s="88" t="s">
        <v>1228</v>
      </c>
      <c r="H25" s="44"/>
    </row>
    <row r="26" spans="1:9" s="23" customFormat="1" x14ac:dyDescent="0.15">
      <c r="B26" s="44"/>
      <c r="C26" s="44"/>
      <c r="D26" s="44"/>
      <c r="E26" s="87"/>
      <c r="F26" s="87" t="s">
        <v>1277</v>
      </c>
      <c r="G26" s="88" t="s">
        <v>1229</v>
      </c>
      <c r="H26" s="44" t="s">
        <v>892</v>
      </c>
    </row>
    <row r="27" spans="1:9" s="23" customFormat="1" x14ac:dyDescent="0.15">
      <c r="B27" s="44"/>
      <c r="C27" s="44"/>
      <c r="D27" s="44"/>
      <c r="E27" s="87"/>
      <c r="F27" s="87" t="s">
        <v>2373</v>
      </c>
      <c r="G27" s="88" t="s">
        <v>70</v>
      </c>
      <c r="H27" s="44"/>
    </row>
    <row r="28" spans="1:9" s="23" customFormat="1" x14ac:dyDescent="0.15">
      <c r="B28" s="44"/>
      <c r="C28" s="44"/>
      <c r="D28" s="44"/>
      <c r="E28" s="87" t="s">
        <v>1280</v>
      </c>
      <c r="F28" s="87" t="s">
        <v>1548</v>
      </c>
      <c r="G28" s="88" t="s">
        <v>1549</v>
      </c>
      <c r="H28" s="44" t="s">
        <v>894</v>
      </c>
      <c r="I28" s="37" t="s">
        <v>1569</v>
      </c>
    </row>
    <row r="29" spans="1:9" s="23" customFormat="1" x14ac:dyDescent="0.15">
      <c r="B29" s="44"/>
      <c r="C29" s="44"/>
      <c r="D29" s="44"/>
      <c r="E29" s="87"/>
      <c r="F29" s="87" t="s">
        <v>1281</v>
      </c>
      <c r="G29" s="88" t="s">
        <v>1282</v>
      </c>
      <c r="H29" s="44" t="s">
        <v>892</v>
      </c>
    </row>
    <row r="30" spans="1:9" s="44" customFormat="1" x14ac:dyDescent="0.15">
      <c r="A30" s="32"/>
      <c r="B30" s="30"/>
      <c r="C30" s="30"/>
      <c r="D30" s="30"/>
      <c r="E30" s="91"/>
      <c r="F30" s="87" t="s">
        <v>1283</v>
      </c>
      <c r="G30" s="88" t="s">
        <v>1284</v>
      </c>
      <c r="H30" s="44" t="s">
        <v>894</v>
      </c>
      <c r="I30" s="37" t="s">
        <v>1572</v>
      </c>
    </row>
    <row r="31" spans="1:9" s="44" customFormat="1" x14ac:dyDescent="0.15">
      <c r="A31" s="32"/>
      <c r="B31" s="30"/>
      <c r="C31" s="30"/>
      <c r="D31" s="30"/>
      <c r="E31" s="91"/>
      <c r="F31" s="87" t="s">
        <v>1285</v>
      </c>
      <c r="G31" s="88" t="s">
        <v>1286</v>
      </c>
      <c r="H31" s="44" t="s">
        <v>892</v>
      </c>
    </row>
    <row r="32" spans="1:9" s="44" customFormat="1" x14ac:dyDescent="0.15">
      <c r="A32" s="32"/>
      <c r="B32" s="30"/>
      <c r="C32" s="30"/>
      <c r="D32" s="30"/>
      <c r="E32" s="91"/>
      <c r="F32" s="87" t="s">
        <v>1287</v>
      </c>
      <c r="G32" s="88" t="s">
        <v>1288</v>
      </c>
      <c r="H32" s="44" t="s">
        <v>892</v>
      </c>
    </row>
    <row r="33" spans="1:9" s="44" customFormat="1" x14ac:dyDescent="0.15">
      <c r="A33" s="32"/>
      <c r="B33" s="30"/>
      <c r="C33" s="30"/>
      <c r="D33" s="30"/>
      <c r="E33" s="91"/>
      <c r="F33" s="87" t="s">
        <v>2374</v>
      </c>
      <c r="G33" s="88" t="s">
        <v>1549</v>
      </c>
      <c r="H33" s="44" t="s">
        <v>892</v>
      </c>
    </row>
    <row r="34" spans="1:9" s="44" customFormat="1" x14ac:dyDescent="0.15">
      <c r="A34" s="32"/>
      <c r="B34" s="30"/>
      <c r="C34" s="30"/>
      <c r="D34" s="30"/>
      <c r="E34" s="91"/>
      <c r="F34" s="87" t="s">
        <v>2375</v>
      </c>
      <c r="G34" s="88" t="s">
        <v>2395</v>
      </c>
      <c r="H34" s="44" t="s">
        <v>892</v>
      </c>
    </row>
    <row r="35" spans="1:9" s="44" customFormat="1" x14ac:dyDescent="0.15">
      <c r="A35" s="32"/>
      <c r="B35" s="30"/>
      <c r="C35" s="30"/>
      <c r="D35" s="30"/>
      <c r="E35" s="91"/>
      <c r="F35" s="87" t="s">
        <v>2376</v>
      </c>
      <c r="G35" s="88" t="s">
        <v>2396</v>
      </c>
      <c r="H35" s="44" t="s">
        <v>894</v>
      </c>
      <c r="I35" s="37" t="s">
        <v>1572</v>
      </c>
    </row>
    <row r="36" spans="1:9" s="44" customFormat="1" x14ac:dyDescent="0.15">
      <c r="A36" s="32"/>
      <c r="B36" s="30"/>
      <c r="C36" s="30"/>
      <c r="D36" s="30"/>
      <c r="E36" s="91"/>
      <c r="F36" s="87" t="s">
        <v>2377</v>
      </c>
      <c r="G36" s="88" t="s">
        <v>2397</v>
      </c>
      <c r="H36" s="44" t="s">
        <v>892</v>
      </c>
    </row>
    <row r="37" spans="1:9" s="44" customFormat="1" x14ac:dyDescent="0.15">
      <c r="A37" s="32"/>
      <c r="B37" s="30"/>
      <c r="C37" s="30"/>
      <c r="D37" s="30"/>
      <c r="E37" s="87" t="s">
        <v>1106</v>
      </c>
      <c r="F37" s="87" t="s">
        <v>1183</v>
      </c>
      <c r="G37" s="88" t="s">
        <v>1559</v>
      </c>
      <c r="H37" s="44" t="s">
        <v>892</v>
      </c>
      <c r="I37" s="23"/>
    </row>
    <row r="38" spans="1:9" s="44" customFormat="1" x14ac:dyDescent="0.15">
      <c r="A38" s="32"/>
      <c r="B38" s="30"/>
      <c r="C38" s="30"/>
      <c r="D38" s="32"/>
      <c r="E38" s="87"/>
      <c r="F38" s="87" t="s">
        <v>1185</v>
      </c>
      <c r="G38" s="88" t="s">
        <v>2398</v>
      </c>
      <c r="H38" s="44" t="s">
        <v>892</v>
      </c>
      <c r="I38" s="23"/>
    </row>
    <row r="39" spans="1:9" s="44" customFormat="1" x14ac:dyDescent="0.15">
      <c r="A39" s="32"/>
      <c r="B39" s="30"/>
      <c r="C39" s="30"/>
      <c r="D39" s="30"/>
      <c r="E39" s="87"/>
      <c r="F39" s="87" t="s">
        <v>1187</v>
      </c>
      <c r="G39" s="88" t="s">
        <v>1228</v>
      </c>
      <c r="I39" s="23"/>
    </row>
    <row r="40" spans="1:9" s="44" customFormat="1" x14ac:dyDescent="0.15">
      <c r="A40" s="32"/>
      <c r="B40" s="30"/>
      <c r="C40" s="30"/>
      <c r="D40" s="30"/>
      <c r="E40" s="87"/>
      <c r="F40" s="87" t="s">
        <v>1277</v>
      </c>
      <c r="G40" s="88" t="s">
        <v>1229</v>
      </c>
      <c r="H40" s="44" t="s">
        <v>892</v>
      </c>
      <c r="I40" s="23"/>
    </row>
    <row r="41" spans="1:9" s="44" customFormat="1" x14ac:dyDescent="0.15">
      <c r="A41" s="32"/>
      <c r="B41" s="30"/>
      <c r="C41" s="30"/>
      <c r="D41" s="30"/>
      <c r="E41" s="87"/>
      <c r="F41" s="87" t="s">
        <v>2373</v>
      </c>
      <c r="G41" s="88" t="s">
        <v>70</v>
      </c>
      <c r="I41" s="23"/>
    </row>
    <row r="42" spans="1:9" s="44" customFormat="1" x14ac:dyDescent="0.15">
      <c r="A42" s="32"/>
      <c r="B42" s="30"/>
      <c r="C42" s="30"/>
      <c r="D42" s="30"/>
      <c r="E42" s="87" t="s">
        <v>1108</v>
      </c>
      <c r="F42" s="87" t="s">
        <v>1551</v>
      </c>
      <c r="G42" s="88" t="s">
        <v>1549</v>
      </c>
      <c r="H42" s="44" t="s">
        <v>894</v>
      </c>
      <c r="I42" s="37" t="s">
        <v>1569</v>
      </c>
    </row>
    <row r="43" spans="1:9" s="44" customFormat="1" x14ac:dyDescent="0.15">
      <c r="A43" s="32"/>
      <c r="B43" s="30"/>
      <c r="C43" s="30"/>
      <c r="D43" s="30"/>
      <c r="E43" s="92"/>
      <c r="F43" s="87" t="s">
        <v>1109</v>
      </c>
      <c r="G43" s="88" t="s">
        <v>1110</v>
      </c>
      <c r="H43" s="44" t="s">
        <v>892</v>
      </c>
      <c r="I43" s="23"/>
    </row>
    <row r="44" spans="1:9" s="44" customFormat="1" x14ac:dyDescent="0.15">
      <c r="A44" s="32"/>
      <c r="B44" s="30"/>
      <c r="C44" s="30"/>
      <c r="D44" s="30"/>
      <c r="E44" s="91"/>
      <c r="F44" s="87" t="s">
        <v>1111</v>
      </c>
      <c r="G44" s="88" t="s">
        <v>1112</v>
      </c>
      <c r="H44" s="44" t="s">
        <v>894</v>
      </c>
      <c r="I44" s="37" t="s">
        <v>1572</v>
      </c>
    </row>
    <row r="45" spans="1:9" s="44" customFormat="1" x14ac:dyDescent="0.15">
      <c r="A45" s="32"/>
      <c r="B45" s="30"/>
      <c r="C45" s="30"/>
      <c r="D45" s="30"/>
      <c r="E45" s="91"/>
      <c r="F45" s="87" t="s">
        <v>1113</v>
      </c>
      <c r="G45" s="88" t="s">
        <v>1114</v>
      </c>
      <c r="H45" s="44" t="s">
        <v>892</v>
      </c>
    </row>
    <row r="46" spans="1:9" s="44" customFormat="1" x14ac:dyDescent="0.15">
      <c r="A46" s="32"/>
      <c r="B46" s="30"/>
      <c r="C46" s="30"/>
      <c r="D46" s="30"/>
      <c r="E46" s="91"/>
      <c r="F46" s="87" t="s">
        <v>1115</v>
      </c>
      <c r="G46" s="88" t="s">
        <v>1116</v>
      </c>
      <c r="H46" s="44" t="s">
        <v>892</v>
      </c>
    </row>
    <row r="47" spans="1:9" s="44" customFormat="1" x14ac:dyDescent="0.15">
      <c r="A47" s="32"/>
      <c r="B47" s="30"/>
      <c r="C47" s="30"/>
      <c r="D47" s="30"/>
      <c r="E47" s="91"/>
      <c r="F47" s="87" t="s">
        <v>2378</v>
      </c>
      <c r="G47" s="88" t="s">
        <v>1549</v>
      </c>
      <c r="H47" s="44" t="s">
        <v>892</v>
      </c>
    </row>
    <row r="48" spans="1:9" s="44" customFormat="1" x14ac:dyDescent="0.15">
      <c r="A48" s="32"/>
      <c r="B48" s="30"/>
      <c r="C48" s="30"/>
      <c r="D48" s="30"/>
      <c r="E48" s="91"/>
      <c r="F48" s="87" t="s">
        <v>2379</v>
      </c>
      <c r="G48" s="88" t="s">
        <v>2395</v>
      </c>
      <c r="H48" s="44" t="s">
        <v>892</v>
      </c>
    </row>
    <row r="49" spans="1:9" s="44" customFormat="1" x14ac:dyDescent="0.15">
      <c r="A49" s="32"/>
      <c r="B49" s="30"/>
      <c r="C49" s="30"/>
      <c r="D49" s="30"/>
      <c r="E49" s="91"/>
      <c r="F49" s="87" t="s">
        <v>2380</v>
      </c>
      <c r="G49" s="88" t="s">
        <v>2396</v>
      </c>
      <c r="H49" s="44" t="s">
        <v>894</v>
      </c>
      <c r="I49" s="37" t="s">
        <v>1572</v>
      </c>
    </row>
    <row r="50" spans="1:9" s="44" customFormat="1" x14ac:dyDescent="0.15">
      <c r="A50" s="32"/>
      <c r="B50" s="30"/>
      <c r="C50" s="30"/>
      <c r="D50" s="30"/>
      <c r="E50" s="91"/>
      <c r="F50" s="87" t="s">
        <v>2381</v>
      </c>
      <c r="G50" s="88" t="s">
        <v>2397</v>
      </c>
      <c r="H50" s="44" t="s">
        <v>892</v>
      </c>
    </row>
    <row r="51" spans="1:9" s="44" customFormat="1" x14ac:dyDescent="0.15">
      <c r="A51" s="32"/>
      <c r="B51" s="30"/>
      <c r="C51" s="30"/>
      <c r="D51" s="30"/>
      <c r="E51" s="87" t="s">
        <v>1120</v>
      </c>
      <c r="F51" s="87" t="s">
        <v>1183</v>
      </c>
      <c r="G51" s="88" t="s">
        <v>1560</v>
      </c>
      <c r="H51" s="44" t="s">
        <v>892</v>
      </c>
      <c r="I51" s="23"/>
    </row>
    <row r="52" spans="1:9" s="44" customFormat="1" x14ac:dyDescent="0.15">
      <c r="A52" s="32"/>
      <c r="B52" s="30"/>
      <c r="C52" s="30"/>
      <c r="D52" s="30"/>
      <c r="E52" s="87"/>
      <c r="F52" s="87" t="s">
        <v>1185</v>
      </c>
      <c r="G52" s="88" t="s">
        <v>2399</v>
      </c>
      <c r="H52" s="44" t="s">
        <v>892</v>
      </c>
      <c r="I52" s="23"/>
    </row>
    <row r="53" spans="1:9" s="44" customFormat="1" x14ac:dyDescent="0.15">
      <c r="A53" s="32"/>
      <c r="B53" s="30"/>
      <c r="C53" s="30"/>
      <c r="D53" s="30"/>
      <c r="E53" s="87"/>
      <c r="F53" s="87" t="s">
        <v>1187</v>
      </c>
      <c r="G53" s="88" t="s">
        <v>1228</v>
      </c>
      <c r="I53" s="23"/>
    </row>
    <row r="54" spans="1:9" s="44" customFormat="1" x14ac:dyDescent="0.15">
      <c r="A54" s="32"/>
      <c r="B54" s="30"/>
      <c r="C54" s="30"/>
      <c r="D54" s="30"/>
      <c r="E54" s="87"/>
      <c r="F54" s="87" t="s">
        <v>1277</v>
      </c>
      <c r="G54" s="88" t="s">
        <v>1229</v>
      </c>
      <c r="H54" s="44" t="s">
        <v>892</v>
      </c>
      <c r="I54" s="23"/>
    </row>
    <row r="55" spans="1:9" s="44" customFormat="1" x14ac:dyDescent="0.15">
      <c r="A55" s="32"/>
      <c r="B55" s="30"/>
      <c r="C55" s="30"/>
      <c r="D55" s="30"/>
      <c r="E55" s="87"/>
      <c r="F55" s="87" t="s">
        <v>2373</v>
      </c>
      <c r="G55" s="88" t="s">
        <v>70</v>
      </c>
      <c r="I55" s="23"/>
    </row>
    <row r="56" spans="1:9" s="44" customFormat="1" x14ac:dyDescent="0.15">
      <c r="A56" s="32"/>
      <c r="B56" s="30"/>
      <c r="C56" s="30"/>
      <c r="D56" s="30"/>
      <c r="E56" s="87" t="s">
        <v>1122</v>
      </c>
      <c r="F56" s="87" t="s">
        <v>1553</v>
      </c>
      <c r="G56" s="88" t="s">
        <v>1549</v>
      </c>
      <c r="H56" s="44" t="s">
        <v>894</v>
      </c>
      <c r="I56" s="37" t="s">
        <v>1569</v>
      </c>
    </row>
    <row r="57" spans="1:9" s="44" customFormat="1" x14ac:dyDescent="0.15">
      <c r="A57" s="32"/>
      <c r="B57" s="30"/>
      <c r="C57" s="30"/>
      <c r="D57" s="30"/>
      <c r="E57" s="92"/>
      <c r="F57" s="87" t="s">
        <v>1123</v>
      </c>
      <c r="G57" s="88" t="s">
        <v>1124</v>
      </c>
      <c r="H57" s="44" t="s">
        <v>892</v>
      </c>
      <c r="I57" s="23"/>
    </row>
    <row r="58" spans="1:9" s="44" customFormat="1" x14ac:dyDescent="0.15">
      <c r="A58" s="32"/>
      <c r="B58" s="30"/>
      <c r="C58" s="30"/>
      <c r="D58" s="30"/>
      <c r="E58" s="91"/>
      <c r="F58" s="87" t="s">
        <v>1125</v>
      </c>
      <c r="G58" s="88" t="s">
        <v>1126</v>
      </c>
      <c r="H58" s="44" t="s">
        <v>894</v>
      </c>
      <c r="I58" s="37" t="s">
        <v>1572</v>
      </c>
    </row>
    <row r="59" spans="1:9" s="44" customFormat="1" x14ac:dyDescent="0.15">
      <c r="A59" s="32"/>
      <c r="B59" s="30"/>
      <c r="C59" s="30"/>
      <c r="D59" s="30"/>
      <c r="E59" s="91"/>
      <c r="F59" s="87" t="s">
        <v>1127</v>
      </c>
      <c r="G59" s="88" t="s">
        <v>1128</v>
      </c>
      <c r="H59" s="44" t="s">
        <v>892</v>
      </c>
    </row>
    <row r="60" spans="1:9" s="44" customFormat="1" x14ac:dyDescent="0.15">
      <c r="A60" s="32"/>
      <c r="B60" s="30"/>
      <c r="C60" s="30"/>
      <c r="D60" s="30"/>
      <c r="E60" s="91"/>
      <c r="F60" s="87" t="s">
        <v>1129</v>
      </c>
      <c r="G60" s="88" t="s">
        <v>1130</v>
      </c>
      <c r="H60" s="44" t="s">
        <v>892</v>
      </c>
    </row>
    <row r="61" spans="1:9" s="44" customFormat="1" x14ac:dyDescent="0.15">
      <c r="A61" s="32"/>
      <c r="B61" s="30"/>
      <c r="C61" s="30"/>
      <c r="D61" s="30"/>
      <c r="E61" s="91"/>
      <c r="F61" s="87" t="s">
        <v>2382</v>
      </c>
      <c r="G61" s="88" t="s">
        <v>1549</v>
      </c>
      <c r="H61" s="44" t="s">
        <v>892</v>
      </c>
    </row>
    <row r="62" spans="1:9" s="44" customFormat="1" x14ac:dyDescent="0.15">
      <c r="A62" s="32"/>
      <c r="B62" s="30"/>
      <c r="C62" s="30"/>
      <c r="D62" s="30"/>
      <c r="E62" s="91"/>
      <c r="F62" s="87" t="s">
        <v>2383</v>
      </c>
      <c r="G62" s="88" t="s">
        <v>2395</v>
      </c>
      <c r="H62" s="44" t="s">
        <v>892</v>
      </c>
    </row>
    <row r="63" spans="1:9" s="44" customFormat="1" x14ac:dyDescent="0.15">
      <c r="A63" s="32"/>
      <c r="B63" s="30"/>
      <c r="C63" s="30"/>
      <c r="D63" s="30"/>
      <c r="E63" s="91"/>
      <c r="F63" s="87" t="s">
        <v>2384</v>
      </c>
      <c r="G63" s="88" t="s">
        <v>2396</v>
      </c>
      <c r="H63" s="44" t="s">
        <v>894</v>
      </c>
      <c r="I63" s="37" t="s">
        <v>1572</v>
      </c>
    </row>
    <row r="64" spans="1:9" s="44" customFormat="1" x14ac:dyDescent="0.15">
      <c r="A64" s="32"/>
      <c r="B64" s="30"/>
      <c r="C64" s="30"/>
      <c r="D64" s="30"/>
      <c r="E64" s="91"/>
      <c r="F64" s="87" t="s">
        <v>2385</v>
      </c>
      <c r="G64" s="88" t="s">
        <v>2397</v>
      </c>
      <c r="H64" s="44" t="s">
        <v>892</v>
      </c>
    </row>
    <row r="65" spans="1:9" s="44" customFormat="1" x14ac:dyDescent="0.15">
      <c r="A65" s="32"/>
      <c r="B65" s="30"/>
      <c r="C65" s="30"/>
      <c r="D65" s="30"/>
      <c r="E65" s="87" t="s">
        <v>1134</v>
      </c>
      <c r="F65" s="87" t="s">
        <v>1183</v>
      </c>
      <c r="G65" s="88" t="s">
        <v>1561</v>
      </c>
      <c r="H65" s="44" t="s">
        <v>892</v>
      </c>
      <c r="I65" s="23"/>
    </row>
    <row r="66" spans="1:9" s="44" customFormat="1" x14ac:dyDescent="0.15">
      <c r="A66" s="32"/>
      <c r="B66" s="30"/>
      <c r="C66" s="30"/>
      <c r="D66" s="30"/>
      <c r="E66" s="87"/>
      <c r="F66" s="87" t="s">
        <v>1185</v>
      </c>
      <c r="G66" s="88" t="s">
        <v>2400</v>
      </c>
      <c r="H66" s="44" t="s">
        <v>892</v>
      </c>
      <c r="I66" s="23"/>
    </row>
    <row r="67" spans="1:9" s="44" customFormat="1" x14ac:dyDescent="0.15">
      <c r="A67" s="32"/>
      <c r="B67" s="30"/>
      <c r="C67" s="30"/>
      <c r="D67" s="30"/>
      <c r="E67" s="87"/>
      <c r="F67" s="87" t="s">
        <v>1187</v>
      </c>
      <c r="G67" s="88" t="s">
        <v>1228</v>
      </c>
      <c r="I67" s="23"/>
    </row>
    <row r="68" spans="1:9" s="23" customFormat="1" x14ac:dyDescent="0.15">
      <c r="A68" s="32"/>
      <c r="B68" s="30"/>
      <c r="C68" s="30"/>
      <c r="D68" s="30"/>
      <c r="E68" s="87"/>
      <c r="F68" s="87" t="s">
        <v>1277</v>
      </c>
      <c r="G68" s="88" t="s">
        <v>1229</v>
      </c>
      <c r="H68" s="44" t="s">
        <v>892</v>
      </c>
    </row>
    <row r="69" spans="1:9" s="23" customFormat="1" x14ac:dyDescent="0.15">
      <c r="A69" s="32"/>
      <c r="B69" s="30"/>
      <c r="C69" s="30"/>
      <c r="D69" s="30"/>
      <c r="E69" s="87"/>
      <c r="F69" s="87" t="s">
        <v>2373</v>
      </c>
      <c r="G69" s="88" t="s">
        <v>70</v>
      </c>
      <c r="H69" s="44"/>
    </row>
    <row r="70" spans="1:9" s="23" customFormat="1" x14ac:dyDescent="0.15">
      <c r="A70" s="32"/>
      <c r="B70" s="30"/>
      <c r="C70" s="30"/>
      <c r="D70" s="30"/>
      <c r="E70" s="87" t="s">
        <v>1136</v>
      </c>
      <c r="F70" s="87" t="s">
        <v>1555</v>
      </c>
      <c r="G70" s="88" t="s">
        <v>1549</v>
      </c>
      <c r="H70" s="44" t="s">
        <v>894</v>
      </c>
      <c r="I70" s="37" t="s">
        <v>1569</v>
      </c>
    </row>
    <row r="71" spans="1:9" s="23" customFormat="1" x14ac:dyDescent="0.15">
      <c r="A71" s="32"/>
      <c r="B71" s="30"/>
      <c r="C71" s="30"/>
      <c r="D71" s="30"/>
      <c r="E71" s="87"/>
      <c r="F71" s="87" t="s">
        <v>1137</v>
      </c>
      <c r="G71" s="88" t="s">
        <v>1138</v>
      </c>
      <c r="H71" s="44" t="s">
        <v>892</v>
      </c>
    </row>
    <row r="72" spans="1:9" s="23" customFormat="1" x14ac:dyDescent="0.15">
      <c r="A72" s="32"/>
      <c r="B72" s="30"/>
      <c r="C72" s="30"/>
      <c r="D72" s="30"/>
      <c r="E72" s="91"/>
      <c r="F72" s="87" t="s">
        <v>1139</v>
      </c>
      <c r="G72" s="88" t="s">
        <v>1140</v>
      </c>
      <c r="H72" s="44" t="s">
        <v>894</v>
      </c>
      <c r="I72" s="37" t="s">
        <v>1572</v>
      </c>
    </row>
    <row r="73" spans="1:9" s="23" customFormat="1" x14ac:dyDescent="0.15">
      <c r="A73" s="32"/>
      <c r="B73" s="30"/>
      <c r="C73" s="30"/>
      <c r="D73" s="30"/>
      <c r="E73" s="91"/>
      <c r="F73" s="87" t="s">
        <v>1141</v>
      </c>
      <c r="G73" s="88" t="s">
        <v>1142</v>
      </c>
      <c r="H73" s="44" t="s">
        <v>892</v>
      </c>
      <c r="I73" s="44"/>
    </row>
    <row r="74" spans="1:9" s="23" customFormat="1" x14ac:dyDescent="0.15">
      <c r="A74" s="32"/>
      <c r="B74" s="30"/>
      <c r="C74" s="30"/>
      <c r="D74" s="30"/>
      <c r="E74" s="91"/>
      <c r="F74" s="87" t="s">
        <v>1143</v>
      </c>
      <c r="G74" s="88" t="s">
        <v>1144</v>
      </c>
      <c r="H74" s="44" t="s">
        <v>892</v>
      </c>
      <c r="I74" s="44"/>
    </row>
    <row r="75" spans="1:9" s="23" customFormat="1" x14ac:dyDescent="0.15">
      <c r="A75" s="32"/>
      <c r="B75" s="30"/>
      <c r="C75" s="30"/>
      <c r="D75" s="30"/>
      <c r="E75" s="91"/>
      <c r="F75" s="87" t="s">
        <v>2386</v>
      </c>
      <c r="G75" s="88" t="s">
        <v>1549</v>
      </c>
      <c r="H75" s="44" t="s">
        <v>892</v>
      </c>
      <c r="I75" s="44"/>
    </row>
    <row r="76" spans="1:9" s="23" customFormat="1" x14ac:dyDescent="0.15">
      <c r="A76" s="32"/>
      <c r="B76" s="30"/>
      <c r="C76" s="30"/>
      <c r="D76" s="30"/>
      <c r="E76" s="91"/>
      <c r="F76" s="87" t="s">
        <v>2387</v>
      </c>
      <c r="G76" s="88" t="s">
        <v>2395</v>
      </c>
      <c r="H76" s="44" t="s">
        <v>892</v>
      </c>
      <c r="I76" s="44"/>
    </row>
    <row r="77" spans="1:9" s="23" customFormat="1" x14ac:dyDescent="0.15">
      <c r="A77" s="32"/>
      <c r="B77" s="30"/>
      <c r="C77" s="30"/>
      <c r="D77" s="30"/>
      <c r="E77" s="91"/>
      <c r="F77" s="87" t="s">
        <v>2388</v>
      </c>
      <c r="G77" s="88" t="s">
        <v>2396</v>
      </c>
      <c r="H77" s="44" t="s">
        <v>894</v>
      </c>
      <c r="I77" s="37" t="s">
        <v>1572</v>
      </c>
    </row>
    <row r="78" spans="1:9" s="23" customFormat="1" x14ac:dyDescent="0.15">
      <c r="A78" s="32"/>
      <c r="B78" s="30"/>
      <c r="C78" s="30"/>
      <c r="D78" s="30"/>
      <c r="E78" s="91"/>
      <c r="F78" s="87" t="s">
        <v>2389</v>
      </c>
      <c r="G78" s="88" t="s">
        <v>2397</v>
      </c>
      <c r="H78" s="44" t="s">
        <v>892</v>
      </c>
      <c r="I78" s="44"/>
    </row>
    <row r="79" spans="1:9" s="23" customFormat="1" x14ac:dyDescent="0.15">
      <c r="A79" s="32"/>
      <c r="B79" s="30"/>
      <c r="C79" s="30"/>
      <c r="D79" s="30"/>
      <c r="E79" s="87" t="s">
        <v>1148</v>
      </c>
      <c r="F79" s="87" t="s">
        <v>1183</v>
      </c>
      <c r="G79" s="88" t="s">
        <v>1562</v>
      </c>
      <c r="H79" s="44" t="s">
        <v>892</v>
      </c>
    </row>
    <row r="80" spans="1:9" s="23" customFormat="1" x14ac:dyDescent="0.15">
      <c r="B80" s="44"/>
      <c r="C80" s="44"/>
      <c r="D80" s="44"/>
      <c r="E80" s="87"/>
      <c r="F80" s="87" t="s">
        <v>1185</v>
      </c>
      <c r="G80" s="88" t="s">
        <v>2401</v>
      </c>
      <c r="H80" s="44" t="s">
        <v>892</v>
      </c>
    </row>
    <row r="81" spans="2:9" s="23" customFormat="1" x14ac:dyDescent="0.15">
      <c r="B81" s="44"/>
      <c r="C81" s="44"/>
      <c r="D81" s="44"/>
      <c r="E81" s="87"/>
      <c r="F81" s="87" t="s">
        <v>1187</v>
      </c>
      <c r="G81" s="88" t="s">
        <v>1228</v>
      </c>
      <c r="H81" s="44"/>
    </row>
    <row r="82" spans="2:9" s="23" customFormat="1" x14ac:dyDescent="0.15">
      <c r="B82" s="44"/>
      <c r="C82" s="44"/>
      <c r="D82" s="44"/>
      <c r="E82" s="87"/>
      <c r="F82" s="87" t="s">
        <v>1277</v>
      </c>
      <c r="G82" s="88" t="s">
        <v>1229</v>
      </c>
      <c r="H82" s="44" t="s">
        <v>892</v>
      </c>
    </row>
    <row r="83" spans="2:9" s="23" customFormat="1" x14ac:dyDescent="0.15">
      <c r="B83" s="44"/>
      <c r="C83" s="44"/>
      <c r="D83" s="44"/>
      <c r="E83" s="87"/>
      <c r="F83" s="87" t="s">
        <v>2373</v>
      </c>
      <c r="G83" s="88" t="s">
        <v>70</v>
      </c>
      <c r="H83" s="44"/>
    </row>
    <row r="84" spans="2:9" s="23" customFormat="1" x14ac:dyDescent="0.15">
      <c r="B84" s="44"/>
      <c r="C84" s="44"/>
      <c r="D84" s="44"/>
      <c r="E84" s="87" t="s">
        <v>1150</v>
      </c>
      <c r="F84" s="87" t="s">
        <v>1557</v>
      </c>
      <c r="G84" s="88" t="s">
        <v>1549</v>
      </c>
      <c r="H84" s="44" t="s">
        <v>894</v>
      </c>
      <c r="I84" s="37" t="s">
        <v>1569</v>
      </c>
    </row>
    <row r="85" spans="2:9" s="23" customFormat="1" x14ac:dyDescent="0.15">
      <c r="B85" s="44"/>
      <c r="C85" s="44"/>
      <c r="D85" s="44"/>
      <c r="E85" s="87"/>
      <c r="F85" s="87" t="s">
        <v>1151</v>
      </c>
      <c r="G85" s="88" t="s">
        <v>1152</v>
      </c>
      <c r="H85" s="44" t="s">
        <v>892</v>
      </c>
    </row>
    <row r="86" spans="2:9" s="23" customFormat="1" x14ac:dyDescent="0.15">
      <c r="B86" s="44"/>
      <c r="C86" s="44"/>
      <c r="D86" s="44"/>
      <c r="E86" s="91"/>
      <c r="F86" s="87" t="s">
        <v>1153</v>
      </c>
      <c r="G86" s="88" t="s">
        <v>1154</v>
      </c>
      <c r="H86" s="44" t="s">
        <v>894</v>
      </c>
      <c r="I86" s="37" t="s">
        <v>1572</v>
      </c>
    </row>
    <row r="87" spans="2:9" s="23" customFormat="1" x14ac:dyDescent="0.15">
      <c r="B87" s="44"/>
      <c r="C87" s="44"/>
      <c r="D87" s="44"/>
      <c r="E87" s="91"/>
      <c r="F87" s="87" t="s">
        <v>1155</v>
      </c>
      <c r="G87" s="88" t="s">
        <v>1156</v>
      </c>
      <c r="H87" s="44" t="s">
        <v>892</v>
      </c>
      <c r="I87" s="44"/>
    </row>
    <row r="88" spans="2:9" s="23" customFormat="1" x14ac:dyDescent="0.15">
      <c r="B88" s="44"/>
      <c r="C88" s="44"/>
      <c r="D88" s="44"/>
      <c r="E88" s="91"/>
      <c r="F88" s="87" t="s">
        <v>1157</v>
      </c>
      <c r="G88" s="88" t="s">
        <v>1158</v>
      </c>
      <c r="H88" s="44" t="s">
        <v>892</v>
      </c>
      <c r="I88" s="44"/>
    </row>
    <row r="89" spans="2:9" s="23" customFormat="1" x14ac:dyDescent="0.15">
      <c r="B89" s="44"/>
      <c r="C89" s="44"/>
      <c r="D89" s="44"/>
      <c r="E89" s="91"/>
      <c r="F89" s="87" t="s">
        <v>2390</v>
      </c>
      <c r="G89" s="88" t="s">
        <v>1549</v>
      </c>
      <c r="H89" s="44" t="s">
        <v>892</v>
      </c>
      <c r="I89" s="44"/>
    </row>
    <row r="90" spans="2:9" s="23" customFormat="1" x14ac:dyDescent="0.15">
      <c r="B90" s="44"/>
      <c r="C90" s="44"/>
      <c r="D90" s="44"/>
      <c r="E90" s="91"/>
      <c r="F90" s="87" t="s">
        <v>2391</v>
      </c>
      <c r="G90" s="88" t="s">
        <v>2395</v>
      </c>
      <c r="H90" s="44" t="s">
        <v>892</v>
      </c>
      <c r="I90" s="44"/>
    </row>
    <row r="91" spans="2:9" s="23" customFormat="1" x14ac:dyDescent="0.15">
      <c r="B91" s="44"/>
      <c r="C91" s="44"/>
      <c r="D91" s="44"/>
      <c r="E91" s="91"/>
      <c r="F91" s="87" t="s">
        <v>2392</v>
      </c>
      <c r="G91" s="88" t="s">
        <v>2396</v>
      </c>
      <c r="H91" s="44" t="s">
        <v>894</v>
      </c>
      <c r="I91" s="37" t="s">
        <v>1572</v>
      </c>
    </row>
    <row r="92" spans="2:9" s="23" customFormat="1" x14ac:dyDescent="0.15">
      <c r="B92" s="44"/>
      <c r="C92" s="44"/>
      <c r="D92" s="44"/>
      <c r="E92" s="91"/>
      <c r="F92" s="87" t="s">
        <v>2393</v>
      </c>
      <c r="G92" s="88" t="s">
        <v>2397</v>
      </c>
      <c r="H92" s="44" t="s">
        <v>892</v>
      </c>
      <c r="I92" s="44"/>
    </row>
    <row r="93" spans="2:9" s="23" customFormat="1" x14ac:dyDescent="0.15">
      <c r="B93" s="44"/>
      <c r="C93" s="44"/>
      <c r="D93" s="44"/>
      <c r="E93" s="22"/>
      <c r="F93" s="22"/>
      <c r="G93" s="22"/>
      <c r="H93" s="44"/>
      <c r="I93" s="37"/>
    </row>
    <row r="94" spans="2:9" s="23" customFormat="1" x14ac:dyDescent="0.15">
      <c r="B94" s="44" t="s">
        <v>2403</v>
      </c>
      <c r="C94" s="44" t="s">
        <v>2402</v>
      </c>
      <c r="D94" s="44">
        <v>1</v>
      </c>
      <c r="E94" s="87" t="s">
        <v>2404</v>
      </c>
      <c r="F94" s="87" t="s">
        <v>2307</v>
      </c>
      <c r="G94" s="87" t="s">
        <v>2308</v>
      </c>
      <c r="H94" s="44"/>
      <c r="I94" s="44"/>
    </row>
    <row r="95" spans="2:9" s="23" customFormat="1" x14ac:dyDescent="0.15">
      <c r="B95" s="44"/>
      <c r="C95" s="44"/>
      <c r="D95" s="44"/>
      <c r="E95" s="87"/>
      <c r="F95" s="87" t="s">
        <v>2309</v>
      </c>
      <c r="G95" s="87" t="s">
        <v>2405</v>
      </c>
      <c r="H95" s="44"/>
      <c r="I95" s="44"/>
    </row>
    <row r="96" spans="2:9" s="23" customFormat="1" x14ac:dyDescent="0.15">
      <c r="B96" s="44"/>
      <c r="C96" s="44"/>
      <c r="D96" s="44"/>
      <c r="E96" s="87" t="s">
        <v>2406</v>
      </c>
      <c r="F96" s="87"/>
      <c r="G96" s="87" t="s">
        <v>2407</v>
      </c>
      <c r="H96" s="44"/>
      <c r="I96" s="44"/>
    </row>
    <row r="97" spans="2:9" s="23" customFormat="1" x14ac:dyDescent="0.15">
      <c r="B97" s="44"/>
      <c r="C97" s="44"/>
      <c r="D97" s="44"/>
      <c r="E97" s="87"/>
      <c r="F97" s="87" t="s">
        <v>2412</v>
      </c>
      <c r="G97" s="87" t="s">
        <v>2323</v>
      </c>
      <c r="H97" s="44"/>
      <c r="I97" s="44"/>
    </row>
    <row r="98" spans="2:9" s="23" customFormat="1" x14ac:dyDescent="0.15">
      <c r="B98" s="44"/>
      <c r="C98" s="44"/>
      <c r="D98" s="44"/>
      <c r="E98" s="87"/>
      <c r="F98" s="87" t="s">
        <v>2413</v>
      </c>
      <c r="G98" s="87" t="s">
        <v>2324</v>
      </c>
      <c r="H98" s="44"/>
      <c r="I98" s="44"/>
    </row>
    <row r="99" spans="2:9" s="23" customFormat="1" x14ac:dyDescent="0.15">
      <c r="B99" s="44"/>
      <c r="C99" s="44"/>
      <c r="D99" s="44"/>
      <c r="E99" s="87" t="s">
        <v>2326</v>
      </c>
      <c r="F99" s="87"/>
      <c r="G99" s="87" t="s">
        <v>2327</v>
      </c>
      <c r="H99" s="44"/>
      <c r="I99" s="44"/>
    </row>
    <row r="100" spans="2:9" x14ac:dyDescent="0.15">
      <c r="D100" s="6">
        <v>2</v>
      </c>
      <c r="E100" s="87" t="s">
        <v>619</v>
      </c>
      <c r="F100" s="87" t="s">
        <v>266</v>
      </c>
      <c r="G100" s="88" t="s">
        <v>2304</v>
      </c>
      <c r="H100" s="6" t="s">
        <v>892</v>
      </c>
    </row>
    <row r="101" spans="2:9" x14ac:dyDescent="0.15">
      <c r="E101" s="87"/>
      <c r="F101" s="87" t="s">
        <v>253</v>
      </c>
      <c r="G101" s="88" t="s">
        <v>617</v>
      </c>
      <c r="H101" s="6" t="s">
        <v>892</v>
      </c>
    </row>
    <row r="102" spans="2:9" x14ac:dyDescent="0.15">
      <c r="D102" s="6">
        <v>3</v>
      </c>
      <c r="E102" s="87" t="s">
        <v>620</v>
      </c>
      <c r="F102" s="87" t="s">
        <v>642</v>
      </c>
      <c r="G102" s="88" t="s">
        <v>2409</v>
      </c>
      <c r="H102" s="6" t="s">
        <v>892</v>
      </c>
    </row>
    <row r="103" spans="2:9" x14ac:dyDescent="0.15">
      <c r="E103" s="87"/>
      <c r="F103" s="87" t="s">
        <v>621</v>
      </c>
      <c r="G103" s="88" t="s">
        <v>2410</v>
      </c>
      <c r="H103" s="6" t="s">
        <v>892</v>
      </c>
    </row>
    <row r="104" spans="2:9" x14ac:dyDescent="0.15">
      <c r="E104" s="87"/>
      <c r="F104" s="87" t="s">
        <v>2408</v>
      </c>
      <c r="G104" s="88" t="s">
        <v>2411</v>
      </c>
      <c r="H104" s="6" t="s">
        <v>892</v>
      </c>
    </row>
    <row r="105" spans="2:9" s="23" customFormat="1" x14ac:dyDescent="0.15">
      <c r="B105" s="44"/>
      <c r="C105" s="44"/>
      <c r="D105" s="44">
        <v>5</v>
      </c>
      <c r="E105" s="22" t="s">
        <v>1682</v>
      </c>
      <c r="F105" s="22" t="s">
        <v>1636</v>
      </c>
      <c r="G105" s="22" t="s">
        <v>1683</v>
      </c>
      <c r="H105" s="44" t="s">
        <v>1928</v>
      </c>
    </row>
    <row r="106" spans="2:9" s="23" customFormat="1" x14ac:dyDescent="0.15">
      <c r="B106" s="44"/>
      <c r="C106" s="44"/>
      <c r="D106" s="44"/>
      <c r="E106" s="22"/>
      <c r="F106" s="22" t="s">
        <v>1905</v>
      </c>
      <c r="G106" s="22" t="s">
        <v>1684</v>
      </c>
      <c r="H106" s="44" t="s">
        <v>892</v>
      </c>
    </row>
    <row r="107" spans="2:9" s="23" customFormat="1" x14ac:dyDescent="0.15">
      <c r="B107" s="44"/>
      <c r="C107" s="44"/>
      <c r="D107" s="44"/>
      <c r="E107" s="22"/>
      <c r="F107" s="22" t="s">
        <v>1685</v>
      </c>
      <c r="G107" s="22" t="s">
        <v>1686</v>
      </c>
      <c r="H107" s="44" t="s">
        <v>1924</v>
      </c>
    </row>
    <row r="108" spans="2:9" s="23" customFormat="1" ht="33" x14ac:dyDescent="0.15">
      <c r="B108" s="44"/>
      <c r="C108" s="44"/>
      <c r="D108" s="44"/>
      <c r="E108" s="22" t="s">
        <v>1709</v>
      </c>
      <c r="F108" s="22" t="s">
        <v>1906</v>
      </c>
      <c r="G108" s="22" t="s">
        <v>1710</v>
      </c>
      <c r="H108" s="44" t="s">
        <v>2236</v>
      </c>
    </row>
    <row r="109" spans="2:9" s="23" customFormat="1" ht="33" x14ac:dyDescent="0.15">
      <c r="B109" s="44"/>
      <c r="C109" s="44"/>
      <c r="D109" s="44"/>
      <c r="E109" s="22"/>
      <c r="F109" s="22" t="s">
        <v>1907</v>
      </c>
      <c r="G109" s="88" t="s">
        <v>2414</v>
      </c>
      <c r="H109" s="44" t="s">
        <v>2235</v>
      </c>
    </row>
    <row r="110" spans="2:9" s="23" customFormat="1" ht="33" x14ac:dyDescent="0.15">
      <c r="B110" s="44"/>
      <c r="C110" s="44"/>
      <c r="D110" s="44"/>
      <c r="E110" s="22"/>
      <c r="F110" s="22" t="s">
        <v>1908</v>
      </c>
      <c r="G110" s="22" t="s">
        <v>1710</v>
      </c>
      <c r="H110" s="44" t="s">
        <v>2235</v>
      </c>
    </row>
    <row r="111" spans="2:9" s="23" customFormat="1" ht="33" x14ac:dyDescent="0.15">
      <c r="B111" s="44"/>
      <c r="C111" s="44"/>
      <c r="D111" s="44"/>
      <c r="E111" s="22"/>
      <c r="F111" s="22" t="s">
        <v>1912</v>
      </c>
      <c r="G111" s="88" t="s">
        <v>2414</v>
      </c>
      <c r="H111" s="44" t="s">
        <v>2235</v>
      </c>
    </row>
    <row r="112" spans="2:9" s="23" customFormat="1" ht="33" x14ac:dyDescent="0.15">
      <c r="B112" s="44"/>
      <c r="C112" s="44"/>
      <c r="D112" s="44"/>
      <c r="E112" s="22"/>
      <c r="F112" s="22" t="s">
        <v>1909</v>
      </c>
      <c r="G112" s="88" t="s">
        <v>2415</v>
      </c>
      <c r="H112" s="44" t="s">
        <v>2235</v>
      </c>
    </row>
    <row r="113" spans="1:9" s="23" customFormat="1" ht="33" x14ac:dyDescent="0.15">
      <c r="B113" s="44"/>
      <c r="C113" s="44"/>
      <c r="D113" s="44"/>
      <c r="E113" s="22"/>
      <c r="F113" s="22" t="s">
        <v>1910</v>
      </c>
      <c r="G113" s="88" t="s">
        <v>2415</v>
      </c>
      <c r="H113" s="44" t="s">
        <v>2235</v>
      </c>
    </row>
    <row r="114" spans="1:9" s="23" customFormat="1" ht="33" x14ac:dyDescent="0.15">
      <c r="B114" s="44"/>
      <c r="C114" s="44"/>
      <c r="D114" s="44"/>
      <c r="E114" s="22"/>
      <c r="F114" s="22" t="s">
        <v>1911</v>
      </c>
      <c r="G114" s="88" t="s">
        <v>2415</v>
      </c>
      <c r="H114" s="44" t="s">
        <v>1929</v>
      </c>
      <c r="I114" s="37" t="s">
        <v>1930</v>
      </c>
    </row>
    <row r="115" spans="1:9" s="23" customFormat="1" ht="33" x14ac:dyDescent="0.15">
      <c r="B115" s="44"/>
      <c r="C115" s="44"/>
      <c r="D115" s="44"/>
      <c r="E115" s="22"/>
      <c r="F115" s="22" t="s">
        <v>1913</v>
      </c>
      <c r="G115" s="88" t="s">
        <v>2415</v>
      </c>
      <c r="H115" s="44" t="s">
        <v>1929</v>
      </c>
      <c r="I115" s="37" t="s">
        <v>1930</v>
      </c>
    </row>
    <row r="116" spans="1:9" s="23" customFormat="1" ht="33" x14ac:dyDescent="0.15">
      <c r="B116" s="44"/>
      <c r="C116" s="44"/>
      <c r="D116" s="44"/>
      <c r="E116" s="22"/>
      <c r="F116" s="22" t="s">
        <v>1914</v>
      </c>
      <c r="G116" s="88" t="s">
        <v>2415</v>
      </c>
      <c r="H116" s="44" t="s">
        <v>892</v>
      </c>
    </row>
    <row r="117" spans="1:9" s="23" customFormat="1" ht="33" x14ac:dyDescent="0.15">
      <c r="B117" s="44"/>
      <c r="C117" s="44"/>
      <c r="D117" s="44"/>
      <c r="E117" s="22"/>
      <c r="F117" s="22" t="s">
        <v>1915</v>
      </c>
      <c r="G117" s="88" t="s">
        <v>2415</v>
      </c>
      <c r="H117" s="44" t="s">
        <v>2236</v>
      </c>
    </row>
    <row r="118" spans="1:9" s="23" customFormat="1" x14ac:dyDescent="0.15">
      <c r="B118" s="44"/>
      <c r="C118" s="44"/>
      <c r="D118" s="44"/>
      <c r="E118" s="22"/>
      <c r="F118" s="22"/>
      <c r="G118" s="22"/>
      <c r="H118" s="44"/>
    </row>
    <row r="119" spans="1:9" s="23" customFormat="1" ht="33" x14ac:dyDescent="0.15">
      <c r="B119" s="44" t="s">
        <v>1688</v>
      </c>
      <c r="C119" s="44" t="s">
        <v>1687</v>
      </c>
      <c r="D119" s="44">
        <v>1</v>
      </c>
      <c r="E119" s="88" t="s">
        <v>1635</v>
      </c>
      <c r="F119" s="88"/>
      <c r="G119" s="88" t="s">
        <v>1496</v>
      </c>
      <c r="H119" s="44" t="s">
        <v>1924</v>
      </c>
    </row>
    <row r="120" spans="1:9" s="23" customFormat="1" x14ac:dyDescent="0.15">
      <c r="B120" s="44"/>
      <c r="C120" s="44"/>
      <c r="D120" s="44"/>
      <c r="E120" s="88" t="s">
        <v>2369</v>
      </c>
      <c r="F120" s="88"/>
      <c r="G120" s="88" t="s">
        <v>2370</v>
      </c>
      <c r="H120" s="44" t="s">
        <v>1924</v>
      </c>
    </row>
    <row r="121" spans="1:9" s="23" customFormat="1" x14ac:dyDescent="0.15">
      <c r="B121" s="44"/>
      <c r="C121" s="44"/>
      <c r="D121" s="44">
        <v>4</v>
      </c>
      <c r="E121" s="88" t="s">
        <v>1639</v>
      </c>
      <c r="F121" s="88"/>
      <c r="G121" s="88" t="s">
        <v>1689</v>
      </c>
      <c r="H121" s="44" t="s">
        <v>1925</v>
      </c>
    </row>
    <row r="122" spans="1:9" s="23" customFormat="1" x14ac:dyDescent="0.15">
      <c r="B122" s="44"/>
      <c r="C122" s="44"/>
      <c r="D122" s="44">
        <v>5</v>
      </c>
      <c r="E122" s="88" t="s">
        <v>1667</v>
      </c>
      <c r="F122" s="88"/>
      <c r="G122" s="88" t="s">
        <v>1690</v>
      </c>
      <c r="H122" s="44" t="s">
        <v>1925</v>
      </c>
    </row>
    <row r="123" spans="1:9" s="23" customFormat="1" x14ac:dyDescent="0.15">
      <c r="B123" s="44"/>
      <c r="C123" s="44"/>
      <c r="D123" s="44">
        <v>6</v>
      </c>
      <c r="E123" s="88" t="s">
        <v>1680</v>
      </c>
      <c r="F123" s="88" t="s">
        <v>1681</v>
      </c>
      <c r="G123" s="88" t="s">
        <v>1640</v>
      </c>
      <c r="H123" s="44" t="s">
        <v>1925</v>
      </c>
    </row>
    <row r="124" spans="1:9" s="23" customFormat="1" x14ac:dyDescent="0.15">
      <c r="B124" s="44"/>
      <c r="C124" s="44"/>
      <c r="D124" s="44"/>
      <c r="E124" s="88"/>
      <c r="F124" s="88" t="s">
        <v>1691</v>
      </c>
      <c r="G124" s="88" t="s">
        <v>1931</v>
      </c>
      <c r="H124" s="44" t="s">
        <v>894</v>
      </c>
      <c r="I124" s="37" t="s">
        <v>1932</v>
      </c>
    </row>
    <row r="125" spans="1:9" s="23" customFormat="1" x14ac:dyDescent="0.15">
      <c r="B125" s="44"/>
      <c r="C125" s="44"/>
      <c r="D125" s="44">
        <v>11</v>
      </c>
      <c r="E125" s="88" t="s">
        <v>1682</v>
      </c>
      <c r="F125" s="88" t="s">
        <v>1636</v>
      </c>
      <c r="G125" s="88" t="s">
        <v>1692</v>
      </c>
      <c r="H125" s="44" t="s">
        <v>892</v>
      </c>
    </row>
    <row r="126" spans="1:9" s="23" customFormat="1" x14ac:dyDescent="0.15">
      <c r="B126" s="44"/>
      <c r="C126" s="44"/>
      <c r="D126" s="44"/>
      <c r="E126" s="22"/>
      <c r="F126" s="22"/>
      <c r="G126" s="22"/>
      <c r="H126" s="44"/>
    </row>
    <row r="127" spans="1:9" s="64" customFormat="1" ht="15" x14ac:dyDescent="0.15">
      <c r="A127" s="64" t="s">
        <v>1631</v>
      </c>
    </row>
    <row r="128" spans="1:9" s="23" customFormat="1" x14ac:dyDescent="0.15">
      <c r="E128" s="63"/>
      <c r="F128" s="22"/>
      <c r="G128" s="22"/>
      <c r="H128" s="44"/>
    </row>
    <row r="129" spans="2:9" s="23" customFormat="1" x14ac:dyDescent="0.15">
      <c r="E129" s="63" t="s">
        <v>2241</v>
      </c>
      <c r="F129" s="22"/>
      <c r="G129" s="22"/>
      <c r="H129" s="44"/>
    </row>
    <row r="130" spans="2:9" s="23" customFormat="1" x14ac:dyDescent="0.15">
      <c r="B130" s="44" t="s">
        <v>1633</v>
      </c>
      <c r="C130" s="44" t="s">
        <v>1695</v>
      </c>
      <c r="D130" s="44">
        <v>1</v>
      </c>
      <c r="E130" s="22" t="s">
        <v>2237</v>
      </c>
      <c r="F130" s="22" t="s">
        <v>2238</v>
      </c>
      <c r="G130" s="22" t="s">
        <v>1694</v>
      </c>
      <c r="H130" s="44" t="s">
        <v>2242</v>
      </c>
    </row>
    <row r="131" spans="2:9" s="23" customFormat="1" x14ac:dyDescent="0.15">
      <c r="B131" s="44"/>
      <c r="C131" s="44"/>
      <c r="D131" s="44"/>
      <c r="E131" s="22"/>
      <c r="F131" s="22" t="s">
        <v>2239</v>
      </c>
      <c r="G131" s="22" t="s">
        <v>1694</v>
      </c>
      <c r="H131" s="44" t="s">
        <v>892</v>
      </c>
    </row>
    <row r="132" spans="2:9" s="23" customFormat="1" x14ac:dyDescent="0.15">
      <c r="B132" s="44"/>
      <c r="C132" s="44"/>
      <c r="D132" s="44"/>
      <c r="E132" s="22"/>
      <c r="F132" s="22" t="s">
        <v>2240</v>
      </c>
      <c r="G132" s="22" t="s">
        <v>1693</v>
      </c>
      <c r="H132" s="44" t="s">
        <v>2243</v>
      </c>
    </row>
    <row r="133" spans="2:9" s="23" customFormat="1" x14ac:dyDescent="0.15">
      <c r="B133" s="44"/>
      <c r="C133" s="44"/>
      <c r="D133" s="44"/>
      <c r="E133" s="22"/>
      <c r="F133" s="22"/>
      <c r="H133" s="44"/>
    </row>
    <row r="134" spans="2:9" s="23" customFormat="1" x14ac:dyDescent="0.15">
      <c r="B134" s="44" t="s">
        <v>1696</v>
      </c>
      <c r="C134" s="44" t="s">
        <v>1697</v>
      </c>
      <c r="D134" s="44">
        <v>1</v>
      </c>
      <c r="E134" s="22" t="s">
        <v>1698</v>
      </c>
      <c r="F134" s="22" t="s">
        <v>1700</v>
      </c>
      <c r="G134" s="22" t="s">
        <v>1699</v>
      </c>
      <c r="H134" s="44" t="s">
        <v>1926</v>
      </c>
      <c r="I134" s="37" t="s">
        <v>1933</v>
      </c>
    </row>
    <row r="135" spans="2:9" s="23" customFormat="1" x14ac:dyDescent="0.15">
      <c r="B135" s="44"/>
      <c r="C135" s="44"/>
      <c r="D135" s="44"/>
      <c r="E135" s="22"/>
      <c r="F135" s="22" t="s">
        <v>1701</v>
      </c>
      <c r="G135" s="22" t="s">
        <v>1702</v>
      </c>
      <c r="H135" s="44" t="s">
        <v>2244</v>
      </c>
    </row>
    <row r="136" spans="2:9" s="23" customFormat="1" x14ac:dyDescent="0.15">
      <c r="B136" s="44"/>
      <c r="C136" s="44"/>
      <c r="D136" s="44"/>
      <c r="E136" s="22"/>
      <c r="F136" s="22" t="s">
        <v>1703</v>
      </c>
      <c r="G136" s="22" t="s">
        <v>1704</v>
      </c>
      <c r="H136" s="44" t="s">
        <v>2242</v>
      </c>
    </row>
    <row r="137" spans="2:9" s="23" customFormat="1" x14ac:dyDescent="0.15">
      <c r="B137" s="44"/>
      <c r="C137" s="44"/>
      <c r="D137" s="44">
        <v>2</v>
      </c>
      <c r="E137" s="22" t="s">
        <v>1705</v>
      </c>
      <c r="F137" s="22" t="s">
        <v>1706</v>
      </c>
      <c r="G137" s="22" t="s">
        <v>1707</v>
      </c>
      <c r="H137" s="44" t="s">
        <v>2242</v>
      </c>
    </row>
    <row r="138" spans="2:9" s="23" customFormat="1" x14ac:dyDescent="0.15">
      <c r="B138" s="44"/>
      <c r="C138" s="44"/>
      <c r="D138" s="44"/>
      <c r="E138" s="22"/>
      <c r="F138" s="22"/>
      <c r="G138" s="22"/>
      <c r="H138" s="44"/>
    </row>
    <row r="139" spans="2:9" s="23" customFormat="1" x14ac:dyDescent="0.15">
      <c r="B139" s="44" t="s">
        <v>1708</v>
      </c>
      <c r="C139" s="44" t="s">
        <v>1712</v>
      </c>
      <c r="D139" s="44">
        <v>1</v>
      </c>
      <c r="E139" s="22" t="s">
        <v>1713</v>
      </c>
      <c r="F139" s="22" t="s">
        <v>1714</v>
      </c>
      <c r="G139" s="22" t="s">
        <v>1715</v>
      </c>
      <c r="H139" s="44" t="s">
        <v>1924</v>
      </c>
    </row>
    <row r="140" spans="2:9" s="23" customFormat="1" x14ac:dyDescent="0.15">
      <c r="B140" s="44"/>
      <c r="C140" s="44"/>
      <c r="D140" s="44"/>
      <c r="E140" s="22"/>
      <c r="F140" s="22" t="s">
        <v>1716</v>
      </c>
      <c r="G140" s="22" t="s">
        <v>1717</v>
      </c>
      <c r="H140" s="44" t="s">
        <v>1924</v>
      </c>
    </row>
    <row r="141" spans="2:9" s="23" customFormat="1" x14ac:dyDescent="0.15">
      <c r="B141" s="44"/>
      <c r="C141" s="44"/>
      <c r="D141" s="44"/>
      <c r="E141" s="22"/>
      <c r="F141" s="22" t="s">
        <v>1718</v>
      </c>
      <c r="G141" s="22" t="s">
        <v>1720</v>
      </c>
      <c r="H141" s="44" t="s">
        <v>1924</v>
      </c>
    </row>
    <row r="142" spans="2:9" s="23" customFormat="1" x14ac:dyDescent="0.15">
      <c r="B142" s="44"/>
      <c r="C142" s="44"/>
      <c r="D142" s="44"/>
      <c r="E142" s="22"/>
      <c r="F142" s="22" t="s">
        <v>1719</v>
      </c>
      <c r="G142" s="22" t="s">
        <v>1721</v>
      </c>
      <c r="H142" s="44" t="s">
        <v>1924</v>
      </c>
    </row>
    <row r="143" spans="2:9" s="23" customFormat="1" x14ac:dyDescent="0.15">
      <c r="B143" s="44"/>
      <c r="C143" s="44"/>
      <c r="D143" s="44"/>
      <c r="E143" s="22"/>
      <c r="F143" s="22" t="s">
        <v>1722</v>
      </c>
      <c r="G143" s="22" t="s">
        <v>1723</v>
      </c>
      <c r="H143" s="44" t="s">
        <v>1924</v>
      </c>
    </row>
    <row r="144" spans="2:9" s="23" customFormat="1" x14ac:dyDescent="0.15">
      <c r="B144" s="44"/>
      <c r="C144" s="44"/>
      <c r="D144" s="44"/>
      <c r="E144" s="22" t="s">
        <v>1917</v>
      </c>
      <c r="F144" s="22" t="s">
        <v>1918</v>
      </c>
      <c r="G144" s="22" t="s">
        <v>1920</v>
      </c>
      <c r="H144" s="44" t="s">
        <v>1927</v>
      </c>
    </row>
    <row r="145" spans="2:9" s="23" customFormat="1" x14ac:dyDescent="0.15">
      <c r="B145" s="44"/>
      <c r="C145" s="44"/>
      <c r="D145" s="44"/>
      <c r="E145" s="22"/>
      <c r="F145" s="22" t="s">
        <v>1919</v>
      </c>
      <c r="G145" s="22" t="s">
        <v>1921</v>
      </c>
      <c r="H145" s="44" t="s">
        <v>1934</v>
      </c>
    </row>
    <row r="146" spans="2:9" s="23" customFormat="1" x14ac:dyDescent="0.15">
      <c r="B146" s="44"/>
      <c r="C146" s="44"/>
      <c r="D146" s="44"/>
      <c r="E146" s="22" t="s">
        <v>1724</v>
      </c>
      <c r="F146" s="22" t="s">
        <v>1725</v>
      </c>
      <c r="G146" s="22" t="s">
        <v>1727</v>
      </c>
      <c r="H146" s="44" t="s">
        <v>1934</v>
      </c>
    </row>
    <row r="147" spans="2:9" s="23" customFormat="1" x14ac:dyDescent="0.15">
      <c r="B147" s="44"/>
      <c r="C147" s="44"/>
      <c r="D147" s="44"/>
      <c r="E147" s="22"/>
      <c r="F147" s="22" t="s">
        <v>1726</v>
      </c>
      <c r="G147" s="22" t="s">
        <v>1728</v>
      </c>
      <c r="H147" s="44" t="s">
        <v>892</v>
      </c>
    </row>
    <row r="148" spans="2:9" s="23" customFormat="1" x14ac:dyDescent="0.15">
      <c r="B148" s="44"/>
      <c r="C148" s="44"/>
      <c r="D148" s="44"/>
      <c r="E148" s="22" t="s">
        <v>1729</v>
      </c>
      <c r="F148" s="22"/>
      <c r="G148" s="22" t="s">
        <v>1730</v>
      </c>
      <c r="H148" s="44" t="s">
        <v>2021</v>
      </c>
      <c r="I148" s="37" t="s">
        <v>2022</v>
      </c>
    </row>
    <row r="149" spans="2:9" s="23" customFormat="1" x14ac:dyDescent="0.15">
      <c r="B149" s="44"/>
      <c r="C149" s="44"/>
      <c r="D149" s="44"/>
      <c r="E149" s="22"/>
      <c r="F149" s="22"/>
      <c r="G149" s="22"/>
      <c r="H149" s="44"/>
    </row>
    <row r="150" spans="2:9" s="23" customFormat="1" x14ac:dyDescent="0.15">
      <c r="B150" s="44" t="s">
        <v>1708</v>
      </c>
      <c r="C150" s="44" t="s">
        <v>1731</v>
      </c>
      <c r="D150" s="44">
        <v>1</v>
      </c>
      <c r="E150" s="22" t="s">
        <v>1711</v>
      </c>
      <c r="F150" s="22" t="s">
        <v>1714</v>
      </c>
      <c r="G150" s="22" t="s">
        <v>1732</v>
      </c>
      <c r="H150" s="44" t="s">
        <v>2242</v>
      </c>
      <c r="I150" s="45"/>
    </row>
    <row r="151" spans="2:9" s="23" customFormat="1" x14ac:dyDescent="0.15">
      <c r="B151" s="44"/>
      <c r="C151" s="44"/>
      <c r="D151" s="44"/>
      <c r="E151" s="22"/>
      <c r="F151" s="22" t="s">
        <v>1716</v>
      </c>
      <c r="G151" s="22" t="s">
        <v>1733</v>
      </c>
      <c r="H151" s="44" t="s">
        <v>2242</v>
      </c>
      <c r="I151" s="45"/>
    </row>
    <row r="152" spans="2:9" s="23" customFormat="1" x14ac:dyDescent="0.15">
      <c r="B152" s="44"/>
      <c r="C152" s="44"/>
      <c r="D152" s="44"/>
      <c r="E152" s="22"/>
      <c r="F152" s="22" t="s">
        <v>1718</v>
      </c>
      <c r="G152" s="22" t="s">
        <v>1734</v>
      </c>
      <c r="H152" s="44" t="s">
        <v>2242</v>
      </c>
      <c r="I152" s="45"/>
    </row>
    <row r="153" spans="2:9" s="23" customFormat="1" x14ac:dyDescent="0.15">
      <c r="B153" s="44"/>
      <c r="C153" s="44"/>
      <c r="D153" s="44"/>
      <c r="E153" s="22"/>
      <c r="F153" s="22" t="s">
        <v>1719</v>
      </c>
      <c r="G153" s="22" t="s">
        <v>1735</v>
      </c>
      <c r="H153" s="44" t="s">
        <v>2242</v>
      </c>
      <c r="I153" s="45"/>
    </row>
    <row r="154" spans="2:9" s="23" customFormat="1" x14ac:dyDescent="0.15">
      <c r="B154" s="44"/>
      <c r="C154" s="44"/>
      <c r="D154" s="44"/>
      <c r="E154" s="22"/>
      <c r="F154" s="22" t="s">
        <v>1722</v>
      </c>
      <c r="G154" s="22" t="s">
        <v>1736</v>
      </c>
      <c r="H154" s="44" t="s">
        <v>2242</v>
      </c>
      <c r="I154" s="45"/>
    </row>
    <row r="155" spans="2:9" s="23" customFormat="1" x14ac:dyDescent="0.15">
      <c r="B155" s="44"/>
      <c r="C155" s="44"/>
      <c r="D155" s="44"/>
      <c r="E155" s="22" t="s">
        <v>1917</v>
      </c>
      <c r="F155" s="22" t="s">
        <v>1918</v>
      </c>
      <c r="G155" s="22" t="s">
        <v>1920</v>
      </c>
      <c r="H155" s="44" t="s">
        <v>2242</v>
      </c>
    </row>
    <row r="156" spans="2:9" s="23" customFormat="1" x14ac:dyDescent="0.15">
      <c r="B156" s="44"/>
      <c r="C156" s="44"/>
      <c r="D156" s="44"/>
      <c r="E156" s="22"/>
      <c r="F156" s="22" t="s">
        <v>1919</v>
      </c>
      <c r="G156" s="22" t="s">
        <v>1921</v>
      </c>
      <c r="H156" s="44" t="s">
        <v>2242</v>
      </c>
    </row>
    <row r="157" spans="2:9" s="23" customFormat="1" x14ac:dyDescent="0.15">
      <c r="B157" s="44"/>
      <c r="C157" s="44"/>
      <c r="D157" s="44"/>
      <c r="E157" s="22" t="s">
        <v>1724</v>
      </c>
      <c r="F157" s="22" t="s">
        <v>1725</v>
      </c>
      <c r="G157" s="22" t="s">
        <v>1922</v>
      </c>
      <c r="H157" s="44" t="s">
        <v>2242</v>
      </c>
    </row>
    <row r="158" spans="2:9" s="23" customFormat="1" x14ac:dyDescent="0.15">
      <c r="B158" s="44"/>
      <c r="C158" s="44"/>
      <c r="D158" s="44"/>
      <c r="E158" s="22"/>
      <c r="F158" s="22" t="s">
        <v>1726</v>
      </c>
      <c r="G158" s="22" t="s">
        <v>1923</v>
      </c>
      <c r="H158" s="44" t="s">
        <v>2242</v>
      </c>
    </row>
    <row r="159" spans="2:9" s="23" customFormat="1" x14ac:dyDescent="0.15">
      <c r="B159" s="44"/>
      <c r="C159" s="44"/>
      <c r="D159" s="44"/>
      <c r="E159" s="22" t="s">
        <v>1729</v>
      </c>
      <c r="F159" s="22"/>
      <c r="G159" s="22" t="s">
        <v>1737</v>
      </c>
      <c r="H159" s="44" t="s">
        <v>894</v>
      </c>
      <c r="I159" s="37" t="s">
        <v>2022</v>
      </c>
    </row>
    <row r="160" spans="2:9" s="23" customFormat="1" x14ac:dyDescent="0.15">
      <c r="B160" s="44"/>
      <c r="C160" s="44"/>
      <c r="D160" s="44"/>
      <c r="E160" s="22"/>
      <c r="F160" s="22"/>
      <c r="G160" s="22"/>
      <c r="H160" s="44"/>
    </row>
    <row r="161" spans="1:8" s="23" customFormat="1" x14ac:dyDescent="0.15">
      <c r="B161" s="44"/>
      <c r="C161" s="44"/>
      <c r="D161" s="44"/>
      <c r="E161" s="22"/>
      <c r="F161" s="22"/>
      <c r="G161" s="22"/>
      <c r="H161" s="44"/>
    </row>
    <row r="162" spans="1:8" s="23" customFormat="1" x14ac:dyDescent="0.15">
      <c r="B162" s="44"/>
      <c r="C162" s="44"/>
      <c r="D162" s="44"/>
      <c r="E162" s="22"/>
      <c r="F162" s="22"/>
      <c r="G162" s="22"/>
      <c r="H162" s="44"/>
    </row>
    <row r="163" spans="1:8" s="23" customFormat="1" x14ac:dyDescent="0.15">
      <c r="B163" s="44"/>
      <c r="C163" s="44"/>
      <c r="D163" s="44"/>
      <c r="E163" s="22"/>
      <c r="F163" s="22"/>
      <c r="G163" s="22"/>
      <c r="H163" s="44"/>
    </row>
    <row r="164" spans="1:8" s="23" customFormat="1" x14ac:dyDescent="0.15">
      <c r="B164" s="44"/>
      <c r="C164" s="44"/>
      <c r="D164" s="44"/>
      <c r="E164" s="22"/>
      <c r="F164" s="22"/>
      <c r="G164" s="22"/>
      <c r="H164" s="44"/>
    </row>
    <row r="165" spans="1:8" s="44" customFormat="1" x14ac:dyDescent="0.15">
      <c r="A165" s="32"/>
      <c r="B165" s="30"/>
      <c r="C165" s="30"/>
      <c r="D165" s="30"/>
      <c r="E165" s="31"/>
      <c r="F165" s="31"/>
      <c r="G165" s="31"/>
    </row>
    <row r="166" spans="1:8" s="44" customFormat="1" x14ac:dyDescent="0.15">
      <c r="A166" s="32"/>
      <c r="B166" s="30"/>
      <c r="C166" s="30"/>
      <c r="D166" s="30"/>
      <c r="E166" s="31"/>
      <c r="F166" s="31"/>
      <c r="G166" s="31"/>
    </row>
    <row r="167" spans="1:8" s="44" customFormat="1" x14ac:dyDescent="0.15">
      <c r="A167" s="32"/>
      <c r="B167" s="30"/>
      <c r="C167" s="30"/>
      <c r="D167" s="30"/>
      <c r="E167" s="31"/>
      <c r="F167" s="31"/>
      <c r="G167" s="31"/>
    </row>
    <row r="168" spans="1:8" s="44" customFormat="1" x14ac:dyDescent="0.15">
      <c r="A168" s="32"/>
      <c r="B168" s="30"/>
      <c r="C168" s="30"/>
      <c r="D168" s="30"/>
      <c r="E168" s="31"/>
      <c r="F168" s="31"/>
      <c r="G168" s="31"/>
    </row>
    <row r="169" spans="1:8" s="44" customFormat="1" x14ac:dyDescent="0.15">
      <c r="A169" s="32"/>
      <c r="B169" s="30"/>
      <c r="C169" s="30"/>
      <c r="D169" s="30"/>
      <c r="E169" s="31"/>
      <c r="F169" s="31"/>
      <c r="G169" s="31"/>
    </row>
    <row r="170" spans="1:8" s="44" customFormat="1" x14ac:dyDescent="0.15">
      <c r="A170" s="32"/>
      <c r="B170" s="30"/>
      <c r="C170" s="30"/>
      <c r="D170" s="30"/>
      <c r="E170" s="31"/>
      <c r="F170" s="31"/>
      <c r="G170" s="31"/>
    </row>
    <row r="171" spans="1:8" s="44" customFormat="1" x14ac:dyDescent="0.15">
      <c r="A171" s="32"/>
      <c r="B171" s="30"/>
      <c r="C171" s="30"/>
      <c r="D171" s="32"/>
      <c r="E171" s="31"/>
      <c r="F171" s="31"/>
      <c r="G171" s="31"/>
    </row>
    <row r="172" spans="1:8" s="44" customFormat="1" x14ac:dyDescent="0.15">
      <c r="A172" s="32"/>
      <c r="B172" s="30"/>
      <c r="C172" s="30"/>
      <c r="D172" s="30"/>
      <c r="E172" s="31"/>
      <c r="F172" s="31"/>
      <c r="G172" s="31"/>
    </row>
    <row r="173" spans="1:8" s="44" customFormat="1" x14ac:dyDescent="0.15">
      <c r="A173" s="32"/>
      <c r="B173" s="30"/>
      <c r="C173" s="30"/>
      <c r="D173" s="30"/>
      <c r="E173" s="31"/>
      <c r="F173" s="31"/>
      <c r="G173" s="31"/>
    </row>
    <row r="174" spans="1:8" s="44" customFormat="1" x14ac:dyDescent="0.15">
      <c r="A174" s="32"/>
      <c r="B174" s="30"/>
      <c r="C174" s="30"/>
      <c r="D174" s="30"/>
      <c r="E174" s="31"/>
      <c r="F174" s="31"/>
      <c r="G174" s="31"/>
    </row>
    <row r="175" spans="1:8" s="44" customFormat="1" x14ac:dyDescent="0.15">
      <c r="A175" s="32"/>
      <c r="B175" s="30"/>
      <c r="C175" s="30"/>
      <c r="D175" s="30"/>
      <c r="E175" s="31"/>
      <c r="F175" s="31"/>
      <c r="G175" s="31"/>
    </row>
    <row r="176" spans="1:8" s="44" customFormat="1" x14ac:dyDescent="0.15">
      <c r="A176" s="32"/>
      <c r="B176" s="30"/>
      <c r="C176" s="30"/>
      <c r="D176" s="30"/>
      <c r="E176" s="31"/>
      <c r="F176" s="31"/>
      <c r="G176" s="31"/>
    </row>
    <row r="177" spans="1:7" s="44" customFormat="1" x14ac:dyDescent="0.15">
      <c r="A177" s="32"/>
      <c r="B177" s="30"/>
      <c r="C177" s="30"/>
      <c r="D177" s="30"/>
      <c r="E177" s="31"/>
      <c r="F177" s="31"/>
      <c r="G177" s="31"/>
    </row>
    <row r="178" spans="1:7" s="44" customFormat="1" x14ac:dyDescent="0.15">
      <c r="A178" s="32"/>
      <c r="B178" s="30"/>
      <c r="C178" s="30"/>
      <c r="D178" s="30"/>
      <c r="E178" s="31"/>
      <c r="F178" s="31"/>
      <c r="G178" s="31"/>
    </row>
    <row r="179" spans="1:7" s="44" customFormat="1" x14ac:dyDescent="0.15">
      <c r="A179" s="32"/>
      <c r="B179" s="30"/>
      <c r="C179" s="30"/>
      <c r="D179" s="30"/>
      <c r="E179" s="31"/>
      <c r="F179" s="31"/>
      <c r="G179" s="31"/>
    </row>
    <row r="180" spans="1:7" s="44" customFormat="1" x14ac:dyDescent="0.15">
      <c r="A180" s="32"/>
      <c r="B180" s="30"/>
      <c r="C180" s="30"/>
      <c r="D180" s="30"/>
      <c r="E180" s="31"/>
      <c r="F180" s="31"/>
      <c r="G180" s="31"/>
    </row>
    <row r="181" spans="1:7" s="44" customFormat="1" x14ac:dyDescent="0.15">
      <c r="A181" s="32"/>
      <c r="B181" s="30"/>
      <c r="C181" s="30"/>
      <c r="D181" s="30"/>
      <c r="E181" s="31"/>
      <c r="F181" s="31"/>
      <c r="G181" s="31"/>
    </row>
    <row r="182" spans="1:7" s="44" customFormat="1" x14ac:dyDescent="0.15">
      <c r="A182" s="32"/>
      <c r="B182" s="30"/>
      <c r="C182" s="30"/>
      <c r="D182" s="30"/>
      <c r="E182" s="31"/>
      <c r="F182" s="31"/>
      <c r="G182" s="31"/>
    </row>
    <row r="183" spans="1:7" s="44" customFormat="1" x14ac:dyDescent="0.15">
      <c r="A183" s="32"/>
      <c r="B183" s="30"/>
      <c r="C183" s="30"/>
      <c r="D183" s="30"/>
      <c r="E183" s="31"/>
      <c r="F183" s="31"/>
      <c r="G183" s="31"/>
    </row>
    <row r="184" spans="1:7" s="44" customFormat="1" x14ac:dyDescent="0.15">
      <c r="A184" s="32"/>
      <c r="B184" s="30"/>
      <c r="C184" s="30"/>
      <c r="D184" s="30"/>
      <c r="E184" s="31"/>
      <c r="F184" s="31"/>
      <c r="G184" s="31"/>
    </row>
    <row r="185" spans="1:7" s="44" customFormat="1" x14ac:dyDescent="0.15">
      <c r="A185" s="32"/>
      <c r="B185" s="30"/>
      <c r="C185" s="30"/>
      <c r="D185" s="30"/>
      <c r="E185" s="31"/>
      <c r="F185" s="31"/>
      <c r="G185" s="31"/>
    </row>
    <row r="186" spans="1:7" s="44" customFormat="1" x14ac:dyDescent="0.15">
      <c r="A186" s="32"/>
      <c r="B186" s="30"/>
      <c r="C186" s="30"/>
      <c r="D186" s="30"/>
      <c r="E186" s="31"/>
      <c r="F186" s="31"/>
      <c r="G186" s="31"/>
    </row>
    <row r="187" spans="1:7" s="44" customFormat="1" x14ac:dyDescent="0.15">
      <c r="A187" s="32"/>
      <c r="B187" s="30"/>
      <c r="C187" s="30"/>
      <c r="D187" s="30"/>
      <c r="E187" s="31"/>
      <c r="F187" s="31"/>
      <c r="G187" s="31"/>
    </row>
    <row r="188" spans="1:7" s="44" customFormat="1" x14ac:dyDescent="0.15">
      <c r="A188" s="32"/>
      <c r="B188" s="30"/>
      <c r="C188" s="30"/>
      <c r="D188" s="30"/>
      <c r="E188" s="31"/>
      <c r="F188" s="31"/>
      <c r="G188" s="31"/>
    </row>
    <row r="189" spans="1:7" s="44" customFormat="1" x14ac:dyDescent="0.15">
      <c r="A189" s="32"/>
      <c r="B189" s="30"/>
      <c r="C189" s="30"/>
      <c r="D189" s="30"/>
      <c r="E189" s="31"/>
      <c r="F189" s="31"/>
      <c r="G189" s="31"/>
    </row>
    <row r="190" spans="1:7" s="44" customFormat="1" x14ac:dyDescent="0.15">
      <c r="A190" s="32"/>
      <c r="B190" s="30"/>
      <c r="C190" s="30"/>
      <c r="D190" s="30"/>
      <c r="E190" s="31"/>
      <c r="F190" s="31"/>
      <c r="G190" s="31"/>
    </row>
    <row r="191" spans="1:7" s="44" customFormat="1" x14ac:dyDescent="0.15">
      <c r="A191" s="32"/>
      <c r="B191" s="30"/>
      <c r="C191" s="30"/>
      <c r="D191" s="30"/>
      <c r="E191" s="31"/>
      <c r="F191" s="31"/>
      <c r="G191" s="31"/>
    </row>
    <row r="192" spans="1:7" s="44" customFormat="1" x14ac:dyDescent="0.15">
      <c r="A192" s="32"/>
      <c r="B192" s="30"/>
      <c r="C192" s="30"/>
      <c r="D192" s="30"/>
      <c r="E192" s="31"/>
      <c r="F192" s="31"/>
      <c r="G192" s="31"/>
    </row>
    <row r="193" spans="1:8" s="44" customFormat="1" x14ac:dyDescent="0.15">
      <c r="A193" s="32"/>
      <c r="B193" s="30"/>
      <c r="C193" s="30"/>
      <c r="D193" s="30"/>
      <c r="E193" s="31"/>
      <c r="F193" s="31"/>
      <c r="G193" s="31"/>
    </row>
    <row r="194" spans="1:8" s="44" customFormat="1" x14ac:dyDescent="0.15">
      <c r="A194" s="32"/>
      <c r="B194" s="30"/>
      <c r="C194" s="30"/>
      <c r="D194" s="30"/>
      <c r="E194" s="31"/>
      <c r="F194" s="31"/>
      <c r="G194" s="31"/>
    </row>
    <row r="195" spans="1:8" s="44" customFormat="1" x14ac:dyDescent="0.15">
      <c r="A195" s="32"/>
      <c r="B195" s="30"/>
      <c r="C195" s="30"/>
      <c r="D195" s="30"/>
      <c r="E195" s="31"/>
      <c r="F195" s="31"/>
      <c r="G195" s="31"/>
    </row>
    <row r="196" spans="1:8" s="44" customFormat="1" x14ac:dyDescent="0.15">
      <c r="A196" s="32"/>
      <c r="B196" s="30"/>
      <c r="C196" s="30"/>
      <c r="D196" s="30"/>
      <c r="E196" s="31"/>
      <c r="F196" s="31"/>
      <c r="G196" s="31"/>
    </row>
    <row r="197" spans="1:8" s="23" customFormat="1" x14ac:dyDescent="0.15">
      <c r="A197" s="32"/>
      <c r="B197" s="30"/>
      <c r="C197" s="30"/>
      <c r="D197" s="30"/>
      <c r="E197" s="31"/>
      <c r="F197" s="31"/>
      <c r="G197" s="31"/>
      <c r="H197" s="44"/>
    </row>
    <row r="198" spans="1:8" s="23" customFormat="1" x14ac:dyDescent="0.15">
      <c r="A198" s="32"/>
      <c r="B198" s="30"/>
      <c r="C198" s="30"/>
      <c r="D198" s="30"/>
      <c r="E198" s="31"/>
      <c r="F198" s="31"/>
      <c r="G198" s="31"/>
      <c r="H198" s="44"/>
    </row>
    <row r="199" spans="1:8" s="23" customFormat="1" x14ac:dyDescent="0.15">
      <c r="A199" s="32"/>
      <c r="B199" s="30"/>
      <c r="C199" s="30"/>
      <c r="D199" s="30"/>
      <c r="E199" s="31"/>
      <c r="F199" s="31"/>
      <c r="G199" s="31"/>
      <c r="H199" s="44"/>
    </row>
    <row r="200" spans="1:8" s="23" customFormat="1" x14ac:dyDescent="0.15">
      <c r="A200" s="32"/>
      <c r="B200" s="30"/>
      <c r="C200" s="30"/>
      <c r="D200" s="30"/>
      <c r="E200" s="31"/>
      <c r="F200" s="31"/>
      <c r="G200" s="31"/>
      <c r="H200" s="44"/>
    </row>
    <row r="201" spans="1:8" s="23" customFormat="1" x14ac:dyDescent="0.15">
      <c r="A201" s="32"/>
      <c r="B201" s="30"/>
      <c r="C201" s="30"/>
      <c r="D201" s="30"/>
      <c r="E201" s="31"/>
      <c r="F201" s="31"/>
      <c r="G201" s="31"/>
      <c r="H201" s="44"/>
    </row>
    <row r="202" spans="1:8" s="23" customFormat="1" x14ac:dyDescent="0.15">
      <c r="A202" s="32"/>
      <c r="B202" s="30"/>
      <c r="C202" s="30"/>
      <c r="D202" s="30"/>
      <c r="E202" s="31"/>
      <c r="F202" s="31"/>
      <c r="G202" s="31"/>
      <c r="H202" s="44"/>
    </row>
    <row r="203" spans="1:8" s="23" customFormat="1" x14ac:dyDescent="0.15">
      <c r="A203" s="32"/>
      <c r="B203" s="30"/>
      <c r="C203" s="30"/>
      <c r="D203" s="30"/>
      <c r="E203" s="31"/>
      <c r="F203" s="31"/>
      <c r="G203" s="31"/>
      <c r="H203" s="44"/>
    </row>
    <row r="204" spans="1:8" s="23" customFormat="1" x14ac:dyDescent="0.15">
      <c r="A204" s="32"/>
      <c r="B204" s="30"/>
      <c r="C204" s="30"/>
      <c r="D204" s="30"/>
      <c r="E204" s="31"/>
      <c r="F204" s="31"/>
      <c r="G204" s="31"/>
      <c r="H204" s="44"/>
    </row>
    <row r="205" spans="1:8" s="23" customFormat="1" x14ac:dyDescent="0.15">
      <c r="A205" s="32"/>
      <c r="B205" s="30"/>
      <c r="C205" s="30"/>
      <c r="D205" s="30"/>
      <c r="E205" s="31"/>
      <c r="F205" s="31"/>
      <c r="G205" s="31"/>
      <c r="H205" s="44"/>
    </row>
    <row r="206" spans="1:8" s="23" customFormat="1" x14ac:dyDescent="0.15">
      <c r="A206" s="32"/>
      <c r="B206" s="30"/>
      <c r="C206" s="30"/>
      <c r="D206" s="30"/>
      <c r="E206" s="31"/>
      <c r="F206" s="31"/>
      <c r="G206" s="31"/>
      <c r="H206" s="44"/>
    </row>
    <row r="207" spans="1:8" s="23" customFormat="1" x14ac:dyDescent="0.15">
      <c r="B207" s="44"/>
      <c r="C207" s="44"/>
      <c r="D207" s="44"/>
      <c r="E207" s="22"/>
      <c r="F207" s="22"/>
      <c r="G207" s="22"/>
      <c r="H207" s="44"/>
    </row>
    <row r="208" spans="1:8" s="23" customFormat="1" x14ac:dyDescent="0.15">
      <c r="B208" s="44"/>
      <c r="C208" s="44"/>
      <c r="D208" s="44"/>
      <c r="E208" s="22"/>
      <c r="F208" s="22"/>
      <c r="G208" s="22"/>
      <c r="H208" s="44"/>
    </row>
    <row r="209" spans="2:9" s="23" customFormat="1" x14ac:dyDescent="0.15">
      <c r="B209" s="44"/>
      <c r="C209" s="44"/>
      <c r="D209" s="44"/>
      <c r="E209" s="22"/>
      <c r="F209" s="22"/>
      <c r="G209" s="22"/>
      <c r="H209" s="44"/>
    </row>
    <row r="210" spans="2:9" s="23" customFormat="1" x14ac:dyDescent="0.15">
      <c r="B210" s="44"/>
      <c r="C210" s="44"/>
      <c r="D210" s="44"/>
      <c r="E210" s="22"/>
      <c r="F210" s="22"/>
      <c r="G210" s="22"/>
      <c r="H210" s="44"/>
    </row>
    <row r="211" spans="2:9" s="23" customFormat="1" x14ac:dyDescent="0.15">
      <c r="B211" s="44"/>
      <c r="C211" s="44"/>
      <c r="D211" s="44"/>
      <c r="E211" s="22"/>
      <c r="F211" s="22"/>
      <c r="G211" s="22"/>
      <c r="H211" s="44"/>
    </row>
    <row r="212" spans="2:9" s="23" customFormat="1" x14ac:dyDescent="0.15">
      <c r="B212" s="44"/>
      <c r="C212" s="44"/>
      <c r="D212" s="44"/>
      <c r="E212" s="22"/>
      <c r="F212" s="22"/>
      <c r="G212" s="22"/>
      <c r="H212" s="44"/>
    </row>
    <row r="213" spans="2:9" s="23" customFormat="1" x14ac:dyDescent="0.15">
      <c r="B213" s="44"/>
      <c r="C213" s="44"/>
      <c r="D213" s="44"/>
      <c r="E213" s="22"/>
      <c r="F213" s="22"/>
      <c r="G213" s="22"/>
      <c r="H213" s="44"/>
    </row>
    <row r="214" spans="2:9" s="23" customFormat="1" x14ac:dyDescent="0.15">
      <c r="B214" s="44"/>
      <c r="C214" s="44"/>
      <c r="D214" s="44"/>
      <c r="E214" s="22"/>
      <c r="F214" s="22"/>
      <c r="G214" s="22"/>
      <c r="H214" s="44"/>
    </row>
    <row r="215" spans="2:9" s="23" customFormat="1" x14ac:dyDescent="0.15">
      <c r="B215" s="44"/>
      <c r="C215" s="44"/>
      <c r="D215" s="44"/>
      <c r="E215" s="22"/>
      <c r="F215" s="22"/>
      <c r="G215" s="22"/>
      <c r="H215" s="44"/>
    </row>
    <row r="216" spans="2:9" s="23" customFormat="1" x14ac:dyDescent="0.15">
      <c r="B216" s="44"/>
      <c r="C216" s="44"/>
      <c r="D216" s="44"/>
      <c r="E216" s="22"/>
      <c r="F216" s="22"/>
      <c r="G216" s="22"/>
      <c r="H216" s="44"/>
      <c r="I216" s="45"/>
    </row>
    <row r="217" spans="2:9" s="23" customFormat="1" x14ac:dyDescent="0.15">
      <c r="B217" s="44"/>
      <c r="C217" s="44"/>
      <c r="D217" s="44"/>
      <c r="E217" s="22"/>
      <c r="F217" s="22"/>
      <c r="G217" s="22"/>
      <c r="H217" s="44"/>
    </row>
    <row r="218" spans="2:9" s="23" customFormat="1" x14ac:dyDescent="0.15">
      <c r="B218" s="44"/>
      <c r="C218" s="44"/>
      <c r="D218" s="44"/>
      <c r="E218" s="22"/>
      <c r="F218" s="22"/>
      <c r="G218" s="22"/>
      <c r="H218" s="44"/>
    </row>
    <row r="219" spans="2:9" s="23" customFormat="1" x14ac:dyDescent="0.15">
      <c r="B219" s="44"/>
      <c r="C219" s="44"/>
      <c r="D219" s="44"/>
      <c r="E219" s="22"/>
      <c r="F219" s="22"/>
      <c r="G219" s="22"/>
      <c r="H219" s="44"/>
    </row>
    <row r="220" spans="2:9" s="23" customFormat="1" x14ac:dyDescent="0.15">
      <c r="B220" s="44"/>
      <c r="C220" s="44"/>
      <c r="D220" s="44"/>
      <c r="E220" s="22"/>
      <c r="F220" s="22"/>
      <c r="G220" s="22"/>
      <c r="H220" s="44"/>
    </row>
    <row r="221" spans="2:9" s="23" customFormat="1" x14ac:dyDescent="0.15">
      <c r="B221" s="44"/>
      <c r="C221" s="44"/>
      <c r="D221" s="44"/>
      <c r="E221" s="22"/>
      <c r="F221" s="22"/>
      <c r="G221" s="22"/>
      <c r="H221" s="44"/>
    </row>
    <row r="222" spans="2:9" s="23" customFormat="1" x14ac:dyDescent="0.15">
      <c r="B222" s="44"/>
      <c r="C222" s="44"/>
      <c r="D222" s="44"/>
      <c r="E222" s="22"/>
      <c r="F222" s="22"/>
      <c r="G222" s="22"/>
      <c r="H222" s="44"/>
    </row>
    <row r="223" spans="2:9" s="23" customFormat="1" x14ac:dyDescent="0.15">
      <c r="B223" s="44"/>
      <c r="C223" s="44"/>
      <c r="D223" s="44"/>
      <c r="E223" s="22"/>
      <c r="F223" s="22"/>
      <c r="G223" s="22"/>
      <c r="H223" s="44"/>
    </row>
    <row r="224" spans="2:9" s="23" customFormat="1" x14ac:dyDescent="0.15">
      <c r="B224" s="44"/>
      <c r="C224" s="44"/>
      <c r="D224" s="44"/>
      <c r="E224" s="22"/>
      <c r="F224" s="22"/>
      <c r="G224" s="22"/>
      <c r="H224" s="44"/>
    </row>
    <row r="225" spans="2:8" s="23" customFormat="1" x14ac:dyDescent="0.15">
      <c r="B225" s="44"/>
      <c r="C225" s="46"/>
      <c r="D225" s="44"/>
      <c r="E225" s="22"/>
      <c r="F225" s="22"/>
      <c r="G225" s="22"/>
      <c r="H225" s="44"/>
    </row>
    <row r="226" spans="2:8" s="23" customFormat="1" x14ac:dyDescent="0.15">
      <c r="B226" s="44"/>
      <c r="C226" s="44"/>
      <c r="D226" s="44"/>
      <c r="E226" s="22"/>
      <c r="F226" s="22"/>
      <c r="G226" s="22"/>
      <c r="H226" s="44"/>
    </row>
    <row r="227" spans="2:8" s="23" customFormat="1" x14ac:dyDescent="0.15">
      <c r="B227" s="44"/>
      <c r="C227" s="44"/>
      <c r="D227" s="44"/>
      <c r="E227" s="22"/>
      <c r="F227" s="22"/>
      <c r="G227" s="22"/>
      <c r="H227" s="44"/>
    </row>
    <row r="228" spans="2:8" s="23" customFormat="1" x14ac:dyDescent="0.15">
      <c r="B228" s="44"/>
      <c r="C228" s="44"/>
      <c r="D228" s="44"/>
      <c r="E228" s="22"/>
      <c r="F228" s="22"/>
      <c r="G228" s="22"/>
      <c r="H228" s="44"/>
    </row>
    <row r="229" spans="2:8" s="23" customFormat="1" x14ac:dyDescent="0.15">
      <c r="B229" s="44"/>
      <c r="C229" s="44"/>
      <c r="D229" s="44"/>
      <c r="E229" s="22"/>
      <c r="F229" s="22"/>
      <c r="G229" s="22"/>
      <c r="H229" s="44"/>
    </row>
    <row r="230" spans="2:8" s="23" customFormat="1" x14ac:dyDescent="0.15">
      <c r="B230" s="44"/>
      <c r="C230" s="44"/>
      <c r="D230" s="44"/>
      <c r="E230" s="22"/>
      <c r="F230" s="22"/>
      <c r="G230" s="22"/>
      <c r="H230" s="44"/>
    </row>
    <row r="231" spans="2:8" s="23" customFormat="1" x14ac:dyDescent="0.15">
      <c r="B231" s="44"/>
      <c r="C231" s="44"/>
      <c r="D231" s="44"/>
      <c r="E231" s="22"/>
      <c r="F231" s="22"/>
      <c r="G231" s="22"/>
      <c r="H231" s="44"/>
    </row>
    <row r="232" spans="2:8" s="23" customFormat="1" x14ac:dyDescent="0.15">
      <c r="B232" s="44"/>
      <c r="C232" s="44"/>
      <c r="D232" s="44"/>
      <c r="E232" s="22"/>
      <c r="F232" s="22"/>
      <c r="G232" s="22"/>
      <c r="H232" s="44"/>
    </row>
    <row r="233" spans="2:8" s="23" customFormat="1" x14ac:dyDescent="0.15">
      <c r="B233" s="44"/>
      <c r="C233" s="44"/>
      <c r="D233" s="44"/>
      <c r="E233" s="22"/>
      <c r="F233" s="22"/>
      <c r="G233" s="22"/>
      <c r="H233" s="44"/>
    </row>
    <row r="234" spans="2:8" s="23" customFormat="1" x14ac:dyDescent="0.15">
      <c r="B234" s="44"/>
      <c r="C234" s="44"/>
      <c r="D234" s="44"/>
      <c r="E234" s="22"/>
      <c r="F234" s="22"/>
      <c r="G234" s="22"/>
      <c r="H234" s="44"/>
    </row>
  </sheetData>
  <mergeCells count="1">
    <mergeCell ref="H1:J1"/>
  </mergeCells>
  <phoneticPr fontId="1" type="noConversion"/>
  <conditionalFormatting sqref="K2:IU2 K127:IU127 B2:G2 B127:G127 H1:J2 H4:J4 H5 J5 H6:J7 H93 J93 H114 J114:J115 H124 J124 H134 J134 H135:J147 H149:J149 H148 J148 H105:J113 H125:J133 H94:J99 H116:J123">
    <cfRule type="cellIs" dxfId="77" priority="77" stopIfTrue="1" operator="equal">
      <formula>"P"</formula>
    </cfRule>
    <cfRule type="cellIs" dxfId="76" priority="78" stopIfTrue="1" operator="equal">
      <formula>"F"</formula>
    </cfRule>
  </conditionalFormatting>
  <conditionalFormatting sqref="J150:J154 H160:J215 H216 J216 H217:J1048576 I157:J158 H150:H158 J159">
    <cfRule type="cellIs" dxfId="75" priority="75" stopIfTrue="1" operator="equal">
      <formula>"P"</formula>
    </cfRule>
    <cfRule type="cellIs" dxfId="74" priority="76" stopIfTrue="1" operator="equal">
      <formula>"F"</formula>
    </cfRule>
  </conditionalFormatting>
  <conditionalFormatting sqref="B3:C3 K3:IU3">
    <cfRule type="cellIs" dxfId="73" priority="67" stopIfTrue="1" operator="equal">
      <formula>"P"</formula>
    </cfRule>
    <cfRule type="cellIs" dxfId="72" priority="68" stopIfTrue="1" operator="equal">
      <formula>"F"</formula>
    </cfRule>
  </conditionalFormatting>
  <conditionalFormatting sqref="D3:G3">
    <cfRule type="cellIs" dxfId="71" priority="69" stopIfTrue="1" operator="equal">
      <formula>"P"</formula>
    </cfRule>
    <cfRule type="cellIs" dxfId="70" priority="70" stopIfTrue="1" operator="equal">
      <formula>"F"</formula>
    </cfRule>
  </conditionalFormatting>
  <conditionalFormatting sqref="H3:J3">
    <cfRule type="cellIs" dxfId="69" priority="65" stopIfTrue="1" operator="equal">
      <formula>"P"</formula>
    </cfRule>
    <cfRule type="cellIs" dxfId="68" priority="66" stopIfTrue="1" operator="equal">
      <formula>"F"</formula>
    </cfRule>
  </conditionalFormatting>
  <conditionalFormatting sqref="H37:I41 H43:I43 H42 H45:I46 H44">
    <cfRule type="cellIs" dxfId="67" priority="31" stopIfTrue="1" operator="equal">
      <formula>"P"</formula>
    </cfRule>
    <cfRule type="cellIs" dxfId="66" priority="32" stopIfTrue="1" operator="equal">
      <formula>"F"</formula>
    </cfRule>
  </conditionalFormatting>
  <conditionalFormatting sqref="H51:I55 H57:I57 H56 H59:I60 H58">
    <cfRule type="cellIs" dxfId="65" priority="29" stopIfTrue="1" operator="equal">
      <formula>"P"</formula>
    </cfRule>
    <cfRule type="cellIs" dxfId="64" priority="30" stopIfTrue="1" operator="equal">
      <formula>"F"</formula>
    </cfRule>
  </conditionalFormatting>
  <conditionalFormatting sqref="H65:I69 H71:I71 H70 H73:I74 H72">
    <cfRule type="cellIs" dxfId="63" priority="27" stopIfTrue="1" operator="equal">
      <formula>"P"</formula>
    </cfRule>
    <cfRule type="cellIs" dxfId="62" priority="28" stopIfTrue="1" operator="equal">
      <formula>"F"</formula>
    </cfRule>
  </conditionalFormatting>
  <conditionalFormatting sqref="H79:I83 H85:I85 H84 H87:I88 H86">
    <cfRule type="cellIs" dxfId="61" priority="25" stopIfTrue="1" operator="equal">
      <formula>"P"</formula>
    </cfRule>
    <cfRule type="cellIs" dxfId="60" priority="26" stopIfTrue="1" operator="equal">
      <formula>"F"</formula>
    </cfRule>
  </conditionalFormatting>
  <conditionalFormatting sqref="I155:J156">
    <cfRule type="cellIs" dxfId="59" priority="48" stopIfTrue="1" operator="equal">
      <formula>"P"</formula>
    </cfRule>
    <cfRule type="cellIs" dxfId="58" priority="49" stopIfTrue="1" operator="equal">
      <formula>"F"</formula>
    </cfRule>
  </conditionalFormatting>
  <conditionalFormatting sqref="H115">
    <cfRule type="cellIs" dxfId="57" priority="43" stopIfTrue="1" operator="equal">
      <formula>"P"</formula>
    </cfRule>
    <cfRule type="cellIs" dxfId="56" priority="44" stopIfTrue="1" operator="equal">
      <formula>"F"</formula>
    </cfRule>
  </conditionalFormatting>
  <conditionalFormatting sqref="H159">
    <cfRule type="cellIs" dxfId="55" priority="39" stopIfTrue="1" operator="equal">
      <formula>"P"</formula>
    </cfRule>
    <cfRule type="cellIs" dxfId="54" priority="40" stopIfTrue="1" operator="equal">
      <formula>"F"</formula>
    </cfRule>
  </conditionalFormatting>
  <conditionalFormatting sqref="J92">
    <cfRule type="cellIs" dxfId="53" priority="37" stopIfTrue="1" operator="equal">
      <formula>"P"</formula>
    </cfRule>
    <cfRule type="cellIs" dxfId="52" priority="38" stopIfTrue="1" operator="equal">
      <formula>"F"</formula>
    </cfRule>
  </conditionalFormatting>
  <conditionalFormatting sqref="J8:J12 H13:J14 H8 H23:J27 H15:H22 J15:J22 H29:J29 H28 J28 H31:J34 H30 J30 J37:J91 J35 H36:J36">
    <cfRule type="cellIs" dxfId="51" priority="35" stopIfTrue="1" operator="equal">
      <formula>"P"</formula>
    </cfRule>
    <cfRule type="cellIs" dxfId="50" priority="36" stopIfTrue="1" operator="equal">
      <formula>"F"</formula>
    </cfRule>
  </conditionalFormatting>
  <conditionalFormatting sqref="H9:H12">
    <cfRule type="cellIs" dxfId="49" priority="33" stopIfTrue="1" operator="equal">
      <formula>"P"</formula>
    </cfRule>
    <cfRule type="cellIs" dxfId="48" priority="34" stopIfTrue="1" operator="equal">
      <formula>"F"</formula>
    </cfRule>
  </conditionalFormatting>
  <conditionalFormatting sqref="H91">
    <cfRule type="cellIs" dxfId="47" priority="7" stopIfTrue="1" operator="equal">
      <formula>"P"</formula>
    </cfRule>
    <cfRule type="cellIs" dxfId="46" priority="8" stopIfTrue="1" operator="equal">
      <formula>"F"</formula>
    </cfRule>
  </conditionalFormatting>
  <conditionalFormatting sqref="H35">
    <cfRule type="cellIs" dxfId="45" priority="23" stopIfTrue="1" operator="equal">
      <formula>"P"</formula>
    </cfRule>
    <cfRule type="cellIs" dxfId="44" priority="24" stopIfTrue="1" operator="equal">
      <formula>"F"</formula>
    </cfRule>
  </conditionalFormatting>
  <conditionalFormatting sqref="H47:I48 H50:I50">
    <cfRule type="cellIs" dxfId="43" priority="21" stopIfTrue="1" operator="equal">
      <formula>"P"</formula>
    </cfRule>
    <cfRule type="cellIs" dxfId="42" priority="22" stopIfTrue="1" operator="equal">
      <formula>"F"</formula>
    </cfRule>
  </conditionalFormatting>
  <conditionalFormatting sqref="H49">
    <cfRule type="cellIs" dxfId="41" priority="19" stopIfTrue="1" operator="equal">
      <formula>"P"</formula>
    </cfRule>
    <cfRule type="cellIs" dxfId="40" priority="20" stopIfTrue="1" operator="equal">
      <formula>"F"</formula>
    </cfRule>
  </conditionalFormatting>
  <conditionalFormatting sqref="H61:I62 H64:I64">
    <cfRule type="cellIs" dxfId="39" priority="17" stopIfTrue="1" operator="equal">
      <formula>"P"</formula>
    </cfRule>
    <cfRule type="cellIs" dxfId="38" priority="18" stopIfTrue="1" operator="equal">
      <formula>"F"</formula>
    </cfRule>
  </conditionalFormatting>
  <conditionalFormatting sqref="H63">
    <cfRule type="cellIs" dxfId="37" priority="15" stopIfTrue="1" operator="equal">
      <formula>"P"</formula>
    </cfRule>
    <cfRule type="cellIs" dxfId="36" priority="16" stopIfTrue="1" operator="equal">
      <formula>"F"</formula>
    </cfRule>
  </conditionalFormatting>
  <conditionalFormatting sqref="H75:I76 H78:I78">
    <cfRule type="cellIs" dxfId="35" priority="13" stopIfTrue="1" operator="equal">
      <formula>"P"</formula>
    </cfRule>
    <cfRule type="cellIs" dxfId="34" priority="14" stopIfTrue="1" operator="equal">
      <formula>"F"</formula>
    </cfRule>
  </conditionalFormatting>
  <conditionalFormatting sqref="H77">
    <cfRule type="cellIs" dxfId="33" priority="11" stopIfTrue="1" operator="equal">
      <formula>"P"</formula>
    </cfRule>
    <cfRule type="cellIs" dxfId="32" priority="12" stopIfTrue="1" operator="equal">
      <formula>"F"</formula>
    </cfRule>
  </conditionalFormatting>
  <conditionalFormatting sqref="H89:I90 H92:I92">
    <cfRule type="cellIs" dxfId="31" priority="9" stopIfTrue="1" operator="equal">
      <formula>"P"</formula>
    </cfRule>
    <cfRule type="cellIs" dxfId="30" priority="10" stopIfTrue="1" operator="equal">
      <formula>"F"</formula>
    </cfRule>
  </conditionalFormatting>
  <conditionalFormatting sqref="H100:H104">
    <cfRule type="cellIs" dxfId="29" priority="5" stopIfTrue="1" operator="equal">
      <formula>"P"</formula>
    </cfRule>
    <cfRule type="cellIs" dxfId="28" priority="6" stopIfTrue="1" operator="equal">
      <formula>"F"</formula>
    </cfRule>
  </conditionalFormatting>
  <hyperlinks>
    <hyperlink ref="I114" r:id="rId1" display="http://192.168.199.122:8880/browse/BG-735"/>
    <hyperlink ref="I115" r:id="rId2" display="http://192.168.199.122:8880/browse/BG-735"/>
    <hyperlink ref="I124" r:id="rId3" display="http://192.168.199.122:8880/browse/BG-736"/>
    <hyperlink ref="I134" r:id="rId4" display="http://192.168.199.122:8880/browse/BG-738"/>
    <hyperlink ref="I148" r:id="rId5" display="http://192.168.199.122:8880/browse/BG-780"/>
    <hyperlink ref="I159" r:id="rId6" display="http://192.168.199.122:8880/browse/BG-780"/>
    <hyperlink ref="I15" r:id="rId7" display="http://192.168.199.122:8880/browse/BG-692"/>
    <hyperlink ref="I18" r:id="rId8" display="http://192.168.199.122:8880/browse/BG-694"/>
    <hyperlink ref="I28" r:id="rId9" display="http://192.168.199.122:8880/browse/BG-697"/>
    <hyperlink ref="I30" r:id="rId10" display="http://192.168.199.122:8880/browse/BG-698"/>
    <hyperlink ref="I42" r:id="rId11" display="http://192.168.199.122:8880/browse/BG-697"/>
    <hyperlink ref="I44" r:id="rId12" display="http://192.168.199.122:8880/browse/BG-698"/>
    <hyperlink ref="I56" r:id="rId13" display="http://192.168.199.122:8880/browse/BG-697"/>
    <hyperlink ref="I58" r:id="rId14" display="http://192.168.199.122:8880/browse/BG-698"/>
    <hyperlink ref="I70" r:id="rId15" display="http://192.168.199.122:8880/browse/BG-697"/>
    <hyperlink ref="I72" r:id="rId16" display="http://192.168.199.122:8880/browse/BG-698"/>
    <hyperlink ref="I84" r:id="rId17" display="http://192.168.199.122:8880/browse/BG-697"/>
    <hyperlink ref="I86" r:id="rId18" display="http://192.168.199.122:8880/browse/BG-698"/>
    <hyperlink ref="I35" r:id="rId19" display="http://192.168.199.122:8880/browse/BG-698"/>
    <hyperlink ref="I49" r:id="rId20" display="http://192.168.199.122:8880/browse/BG-698"/>
    <hyperlink ref="I63" r:id="rId21" display="http://192.168.199.122:8880/browse/BG-698"/>
    <hyperlink ref="I77" r:id="rId22" display="http://192.168.199.122:8880/browse/BG-698"/>
    <hyperlink ref="I91" r:id="rId23" display="http://192.168.199.122:8880/browse/BG-698"/>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9"/>
  <sheetViews>
    <sheetView zoomScaleNormal="100" workbookViewId="0">
      <pane xSplit="3" ySplit="2" topLeftCell="D145" activePane="bottomRight" state="frozen"/>
      <selection pane="topRight" activeCell="D1" sqref="D1"/>
      <selection pane="bottomLeft" activeCell="A3" sqref="A3"/>
      <selection pane="bottomRight" activeCell="F152" sqref="F152"/>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1" s="3" customFormat="1" x14ac:dyDescent="0.15">
      <c r="A1" s="65"/>
      <c r="B1" s="65"/>
      <c r="C1" s="65"/>
      <c r="D1" s="65"/>
      <c r="H1" s="100"/>
      <c r="I1" s="101"/>
      <c r="J1" s="101"/>
    </row>
    <row r="2" spans="1:11" s="2" customFormat="1" ht="30" x14ac:dyDescent="0.15">
      <c r="A2" s="2" t="s">
        <v>0</v>
      </c>
      <c r="B2" s="2" t="s">
        <v>1</v>
      </c>
      <c r="C2" s="2" t="s">
        <v>2</v>
      </c>
      <c r="D2" s="2" t="s">
        <v>3</v>
      </c>
      <c r="E2" s="2" t="s">
        <v>4</v>
      </c>
      <c r="F2" s="2" t="s">
        <v>5</v>
      </c>
      <c r="G2" s="2" t="s">
        <v>6</v>
      </c>
      <c r="H2" s="4" t="s">
        <v>7</v>
      </c>
      <c r="I2" s="4" t="s">
        <v>8</v>
      </c>
      <c r="J2" s="4" t="s">
        <v>9</v>
      </c>
    </row>
    <row r="3" spans="1:11" s="64" customFormat="1" ht="15" x14ac:dyDescent="0.15">
      <c r="A3" s="66" t="s">
        <v>1739</v>
      </c>
    </row>
    <row r="4" spans="1:11" s="23" customFormat="1" x14ac:dyDescent="0.15">
      <c r="B4" s="44" t="s">
        <v>1740</v>
      </c>
      <c r="C4" s="44" t="s">
        <v>1741</v>
      </c>
      <c r="D4" s="44">
        <v>1</v>
      </c>
      <c r="E4" s="88" t="s">
        <v>2416</v>
      </c>
      <c r="F4" s="88"/>
      <c r="G4" s="88" t="s">
        <v>2417</v>
      </c>
      <c r="H4" s="44" t="s">
        <v>1946</v>
      </c>
    </row>
    <row r="5" spans="1:11" s="23" customFormat="1" ht="33" x14ac:dyDescent="0.15">
      <c r="B5" s="44"/>
      <c r="C5" s="44"/>
      <c r="D5" s="44">
        <v>2</v>
      </c>
      <c r="E5" s="88" t="s">
        <v>1635</v>
      </c>
      <c r="F5" s="88"/>
      <c r="G5" s="88" t="s">
        <v>2418</v>
      </c>
      <c r="H5" s="44" t="s">
        <v>1946</v>
      </c>
    </row>
    <row r="6" spans="1:11" s="23" customFormat="1" x14ac:dyDescent="0.15">
      <c r="B6" s="44"/>
      <c r="C6" s="44"/>
      <c r="D6" s="44">
        <v>3</v>
      </c>
      <c r="E6" s="88" t="s">
        <v>1742</v>
      </c>
      <c r="F6" s="88"/>
      <c r="G6" s="88" t="s">
        <v>2370</v>
      </c>
      <c r="H6" s="44" t="s">
        <v>1946</v>
      </c>
    </row>
    <row r="7" spans="1:11" s="44" customFormat="1" x14ac:dyDescent="0.35">
      <c r="A7" s="32"/>
      <c r="E7" s="22" t="s">
        <v>1729</v>
      </c>
      <c r="F7" s="22" t="s">
        <v>1183</v>
      </c>
      <c r="G7" s="22" t="s">
        <v>1765</v>
      </c>
      <c r="H7" s="44" t="s">
        <v>1947</v>
      </c>
      <c r="J7" s="67" t="s">
        <v>1743</v>
      </c>
      <c r="K7" s="67" t="s">
        <v>1744</v>
      </c>
    </row>
    <row r="8" spans="1:11" s="44" customFormat="1" x14ac:dyDescent="0.35">
      <c r="A8" s="32"/>
      <c r="E8" s="22"/>
      <c r="F8" s="22" t="s">
        <v>1185</v>
      </c>
      <c r="G8" s="22" t="s">
        <v>1766</v>
      </c>
      <c r="H8" s="44" t="s">
        <v>1947</v>
      </c>
      <c r="J8" s="68" t="s">
        <v>1745</v>
      </c>
      <c r="K8" s="68">
        <v>0</v>
      </c>
    </row>
    <row r="9" spans="1:11" s="44" customFormat="1" x14ac:dyDescent="0.35">
      <c r="A9" s="32"/>
      <c r="E9" s="22"/>
      <c r="F9" s="22" t="s">
        <v>1187</v>
      </c>
      <c r="G9" s="22" t="s">
        <v>1763</v>
      </c>
      <c r="J9" s="68" t="s">
        <v>1746</v>
      </c>
      <c r="K9" s="68">
        <v>0</v>
      </c>
    </row>
    <row r="10" spans="1:11" s="44" customFormat="1" x14ac:dyDescent="0.35">
      <c r="A10" s="32"/>
      <c r="E10" s="22"/>
      <c r="F10" s="22" t="s">
        <v>1189</v>
      </c>
      <c r="G10" s="22" t="s">
        <v>1764</v>
      </c>
      <c r="H10" s="44" t="s">
        <v>1950</v>
      </c>
      <c r="I10" s="37" t="s">
        <v>1952</v>
      </c>
      <c r="J10" s="68" t="s">
        <v>1747</v>
      </c>
      <c r="K10" s="68">
        <v>1</v>
      </c>
    </row>
    <row r="11" spans="1:11" s="44" customFormat="1" x14ac:dyDescent="0.35">
      <c r="A11" s="32"/>
      <c r="E11" s="22" t="s">
        <v>1761</v>
      </c>
      <c r="F11" s="22" t="s">
        <v>1751</v>
      </c>
      <c r="G11" s="22" t="s">
        <v>1767</v>
      </c>
      <c r="H11" s="44" t="s">
        <v>1951</v>
      </c>
      <c r="I11" s="37" t="s">
        <v>1953</v>
      </c>
      <c r="J11" s="68" t="s">
        <v>1748</v>
      </c>
      <c r="K11" s="68">
        <v>2</v>
      </c>
    </row>
    <row r="12" spans="1:11" s="44" customFormat="1" x14ac:dyDescent="0.35">
      <c r="A12" s="32"/>
      <c r="E12" s="22"/>
      <c r="F12" s="22" t="s">
        <v>1752</v>
      </c>
      <c r="G12" s="22" t="s">
        <v>1767</v>
      </c>
      <c r="H12" s="44" t="s">
        <v>1951</v>
      </c>
      <c r="I12" s="37" t="s">
        <v>1953</v>
      </c>
      <c r="J12" s="68" t="s">
        <v>1749</v>
      </c>
      <c r="K12" s="68">
        <v>3</v>
      </c>
    </row>
    <row r="13" spans="1:11" s="44" customFormat="1" x14ac:dyDescent="0.35">
      <c r="A13" s="32"/>
      <c r="E13" s="22"/>
      <c r="F13" s="22" t="s">
        <v>1753</v>
      </c>
      <c r="G13" s="22" t="s">
        <v>1767</v>
      </c>
      <c r="H13" s="44" t="s">
        <v>1951</v>
      </c>
      <c r="I13" s="37" t="s">
        <v>1953</v>
      </c>
      <c r="J13" s="68" t="s">
        <v>1750</v>
      </c>
      <c r="K13" s="68">
        <v>4</v>
      </c>
    </row>
    <row r="14" spans="1:11" s="44" customFormat="1" x14ac:dyDescent="0.15">
      <c r="A14" s="32"/>
      <c r="E14" s="22"/>
      <c r="F14" s="22" t="s">
        <v>1754</v>
      </c>
      <c r="G14" s="22" t="s">
        <v>1768</v>
      </c>
      <c r="H14" s="44" t="s">
        <v>1951</v>
      </c>
      <c r="I14" s="37" t="s">
        <v>1953</v>
      </c>
    </row>
    <row r="15" spans="1:11" s="44" customFormat="1" x14ac:dyDescent="0.15">
      <c r="A15" s="32"/>
      <c r="E15" s="22"/>
      <c r="F15" s="22" t="s">
        <v>1755</v>
      </c>
      <c r="G15" s="22" t="s">
        <v>1769</v>
      </c>
      <c r="H15" s="44" t="s">
        <v>1951</v>
      </c>
      <c r="I15" s="37" t="s">
        <v>1953</v>
      </c>
    </row>
    <row r="16" spans="1:11" s="44" customFormat="1" x14ac:dyDescent="0.15">
      <c r="A16" s="32"/>
      <c r="E16" s="22"/>
      <c r="F16" s="22" t="s">
        <v>1756</v>
      </c>
      <c r="G16" s="22" t="s">
        <v>1768</v>
      </c>
      <c r="H16" s="44" t="s">
        <v>1951</v>
      </c>
      <c r="I16" s="37" t="s">
        <v>1953</v>
      </c>
    </row>
    <row r="17" spans="1:9" s="44" customFormat="1" x14ac:dyDescent="0.15">
      <c r="A17" s="32"/>
      <c r="E17" s="22"/>
      <c r="F17" s="22" t="s">
        <v>1757</v>
      </c>
      <c r="G17" s="22" t="s">
        <v>1767</v>
      </c>
      <c r="H17" s="44" t="s">
        <v>1951</v>
      </c>
      <c r="I17" s="37" t="s">
        <v>1953</v>
      </c>
    </row>
    <row r="18" spans="1:9" s="44" customFormat="1" x14ac:dyDescent="0.15">
      <c r="A18" s="32"/>
      <c r="E18" s="22"/>
      <c r="F18" s="22" t="s">
        <v>1758</v>
      </c>
      <c r="G18" s="22" t="s">
        <v>1770</v>
      </c>
      <c r="H18" s="44" t="s">
        <v>1951</v>
      </c>
      <c r="I18" s="37" t="s">
        <v>1953</v>
      </c>
    </row>
    <row r="19" spans="1:9" s="23" customFormat="1" x14ac:dyDescent="0.15">
      <c r="A19" s="32"/>
      <c r="B19" s="44"/>
      <c r="C19" s="44"/>
      <c r="D19" s="44"/>
      <c r="E19" s="22"/>
      <c r="F19" s="22" t="s">
        <v>1759</v>
      </c>
      <c r="G19" s="22" t="s">
        <v>1767</v>
      </c>
      <c r="H19" s="44" t="s">
        <v>1951</v>
      </c>
      <c r="I19" s="37" t="s">
        <v>1953</v>
      </c>
    </row>
    <row r="20" spans="1:9" s="23" customFormat="1" x14ac:dyDescent="0.15">
      <c r="A20" s="32"/>
      <c r="B20" s="44"/>
      <c r="C20" s="44"/>
      <c r="D20" s="44"/>
      <c r="E20" s="22"/>
      <c r="F20" s="22" t="s">
        <v>1760</v>
      </c>
      <c r="G20" s="22" t="s">
        <v>1770</v>
      </c>
      <c r="H20" s="44" t="s">
        <v>1951</v>
      </c>
      <c r="I20" s="37" t="s">
        <v>1953</v>
      </c>
    </row>
    <row r="21" spans="1:9" s="23" customFormat="1" ht="33" x14ac:dyDescent="0.15">
      <c r="A21" s="32"/>
      <c r="B21" s="44"/>
      <c r="C21" s="44"/>
      <c r="D21" s="44">
        <v>4</v>
      </c>
      <c r="E21" s="22" t="s">
        <v>1762</v>
      </c>
      <c r="F21" s="22"/>
      <c r="G21" s="22" t="s">
        <v>1771</v>
      </c>
      <c r="H21" s="44" t="s">
        <v>1962</v>
      </c>
    </row>
    <row r="22" spans="1:9" s="23" customFormat="1" x14ac:dyDescent="0.15">
      <c r="A22" s="32"/>
      <c r="B22" s="44"/>
      <c r="C22" s="44"/>
      <c r="D22" s="44"/>
      <c r="E22" s="22" t="s">
        <v>1772</v>
      </c>
      <c r="F22" s="22" t="s">
        <v>1300</v>
      </c>
      <c r="G22" s="22" t="s">
        <v>1301</v>
      </c>
      <c r="H22" s="44" t="s">
        <v>1950</v>
      </c>
      <c r="I22" s="37" t="s">
        <v>1954</v>
      </c>
    </row>
    <row r="23" spans="1:9" s="23" customFormat="1" x14ac:dyDescent="0.15">
      <c r="A23" s="32"/>
      <c r="B23" s="44"/>
      <c r="C23" s="44"/>
      <c r="D23" s="44"/>
      <c r="E23" s="22"/>
      <c r="F23" s="22" t="s">
        <v>1302</v>
      </c>
      <c r="G23" s="22" t="s">
        <v>1301</v>
      </c>
      <c r="H23" s="44" t="s">
        <v>1950</v>
      </c>
      <c r="I23" s="37" t="s">
        <v>1954</v>
      </c>
    </row>
    <row r="24" spans="1:9" s="23" customFormat="1" x14ac:dyDescent="0.15">
      <c r="A24" s="32"/>
      <c r="B24" s="44"/>
      <c r="C24" s="44"/>
      <c r="D24" s="44"/>
      <c r="E24" s="22"/>
      <c r="F24" s="22" t="s">
        <v>1303</v>
      </c>
      <c r="G24" s="22" t="s">
        <v>1773</v>
      </c>
      <c r="H24" s="44" t="s">
        <v>1948</v>
      </c>
    </row>
    <row r="25" spans="1:9" s="23" customFormat="1" x14ac:dyDescent="0.15">
      <c r="A25" s="32"/>
      <c r="B25" s="44"/>
      <c r="C25" s="44"/>
      <c r="D25" s="44"/>
      <c r="E25" s="22"/>
      <c r="F25" s="22" t="s">
        <v>1305</v>
      </c>
      <c r="G25" s="22" t="s">
        <v>1774</v>
      </c>
      <c r="H25" s="44" t="s">
        <v>1948</v>
      </c>
    </row>
    <row r="26" spans="1:9" s="23" customFormat="1" x14ac:dyDescent="0.15">
      <c r="A26" s="32"/>
      <c r="B26" s="44"/>
      <c r="C26" s="44"/>
      <c r="D26" s="44"/>
      <c r="E26" s="22"/>
      <c r="F26" s="22" t="s">
        <v>1307</v>
      </c>
      <c r="G26" s="22" t="s">
        <v>1775</v>
      </c>
      <c r="H26" s="44" t="s">
        <v>1948</v>
      </c>
    </row>
    <row r="27" spans="1:9" s="23" customFormat="1" x14ac:dyDescent="0.15">
      <c r="A27" s="32"/>
      <c r="B27" s="44"/>
      <c r="C27" s="44"/>
      <c r="D27" s="44"/>
      <c r="E27" s="22"/>
      <c r="F27" s="22" t="s">
        <v>1308</v>
      </c>
      <c r="G27" s="22" t="s">
        <v>1776</v>
      </c>
      <c r="H27" s="44" t="s">
        <v>1948</v>
      </c>
    </row>
    <row r="28" spans="1:9" s="23" customFormat="1" x14ac:dyDescent="0.15">
      <c r="A28" s="32"/>
      <c r="B28" s="44"/>
      <c r="C28" s="44"/>
      <c r="D28" s="44"/>
      <c r="E28" s="22" t="s">
        <v>1777</v>
      </c>
      <c r="F28" s="22" t="s">
        <v>1778</v>
      </c>
      <c r="G28" s="22" t="s">
        <v>1781</v>
      </c>
      <c r="H28" s="44" t="s">
        <v>1963</v>
      </c>
    </row>
    <row r="29" spans="1:9" s="23" customFormat="1" x14ac:dyDescent="0.15">
      <c r="A29" s="32"/>
      <c r="B29" s="44"/>
      <c r="C29" s="44"/>
      <c r="D29" s="44"/>
      <c r="E29" s="22"/>
      <c r="F29" s="22" t="s">
        <v>1779</v>
      </c>
      <c r="G29" s="22" t="s">
        <v>1782</v>
      </c>
      <c r="H29" s="44" t="s">
        <v>1947</v>
      </c>
    </row>
    <row r="30" spans="1:9" s="23" customFormat="1" x14ac:dyDescent="0.15">
      <c r="A30" s="32"/>
      <c r="B30" s="44"/>
      <c r="C30" s="44"/>
      <c r="D30" s="44"/>
      <c r="E30" s="22"/>
      <c r="F30" s="22" t="s">
        <v>1780</v>
      </c>
      <c r="G30" s="22" t="s">
        <v>1783</v>
      </c>
      <c r="H30" s="44" t="s">
        <v>1947</v>
      </c>
    </row>
    <row r="31" spans="1:9" s="23" customFormat="1" x14ac:dyDescent="0.15">
      <c r="A31" s="32"/>
      <c r="B31" s="44"/>
      <c r="C31" s="44"/>
      <c r="D31" s="44"/>
      <c r="E31" s="22" t="s">
        <v>1784</v>
      </c>
      <c r="F31" s="22"/>
      <c r="G31" s="22" t="s">
        <v>2419</v>
      </c>
      <c r="H31" s="44" t="s">
        <v>1964</v>
      </c>
    </row>
    <row r="32" spans="1:9" s="23" customFormat="1" x14ac:dyDescent="0.15">
      <c r="A32" s="32"/>
      <c r="B32" s="44"/>
      <c r="C32" s="44"/>
      <c r="D32" s="44"/>
      <c r="E32" s="22" t="s">
        <v>1785</v>
      </c>
      <c r="F32" s="22" t="s">
        <v>1786</v>
      </c>
      <c r="G32" s="22" t="s">
        <v>1788</v>
      </c>
      <c r="H32" s="44" t="s">
        <v>1947</v>
      </c>
    </row>
    <row r="33" spans="1:8" s="23" customFormat="1" x14ac:dyDescent="0.15">
      <c r="A33" s="32"/>
      <c r="B33" s="44"/>
      <c r="C33" s="44"/>
      <c r="D33" s="44"/>
      <c r="E33" s="22"/>
      <c r="F33" s="22" t="s">
        <v>1787</v>
      </c>
      <c r="G33" s="22" t="s">
        <v>1789</v>
      </c>
      <c r="H33" s="44" t="s">
        <v>1965</v>
      </c>
    </row>
    <row r="34" spans="1:8" s="23" customFormat="1" ht="33" x14ac:dyDescent="0.15">
      <c r="A34" s="32"/>
      <c r="B34" s="44"/>
      <c r="C34" s="44"/>
      <c r="D34" s="44"/>
      <c r="E34" s="22" t="s">
        <v>1797</v>
      </c>
      <c r="F34" s="22"/>
      <c r="G34" s="22" t="s">
        <v>1798</v>
      </c>
      <c r="H34" s="44" t="s">
        <v>1949</v>
      </c>
    </row>
    <row r="35" spans="1:8" s="23" customFormat="1" x14ac:dyDescent="0.15">
      <c r="A35" s="32"/>
      <c r="B35" s="44"/>
      <c r="C35" s="44"/>
      <c r="D35" s="44"/>
      <c r="E35" s="22" t="s">
        <v>1799</v>
      </c>
      <c r="F35" s="22" t="s">
        <v>1786</v>
      </c>
      <c r="G35" s="22" t="s">
        <v>1788</v>
      </c>
      <c r="H35" s="44" t="s">
        <v>1949</v>
      </c>
    </row>
    <row r="36" spans="1:8" s="23" customFormat="1" x14ac:dyDescent="0.15">
      <c r="A36" s="32"/>
      <c r="B36" s="44"/>
      <c r="C36" s="44"/>
      <c r="D36" s="44"/>
      <c r="E36" s="22"/>
      <c r="F36" s="22" t="s">
        <v>1787</v>
      </c>
      <c r="G36" s="22" t="s">
        <v>1800</v>
      </c>
      <c r="H36" s="44" t="s">
        <v>1948</v>
      </c>
    </row>
    <row r="37" spans="1:8" s="23" customFormat="1" x14ac:dyDescent="0.15">
      <c r="A37" s="32"/>
      <c r="B37" s="44"/>
      <c r="C37" s="44"/>
      <c r="D37" s="44"/>
      <c r="E37" s="22" t="s">
        <v>1937</v>
      </c>
      <c r="F37" s="22" t="s">
        <v>1801</v>
      </c>
      <c r="G37" s="22" t="s">
        <v>1804</v>
      </c>
      <c r="H37" s="44" t="s">
        <v>1948</v>
      </c>
    </row>
    <row r="38" spans="1:8" s="23" customFormat="1" x14ac:dyDescent="0.15">
      <c r="A38" s="32"/>
      <c r="B38" s="44"/>
      <c r="C38" s="44"/>
      <c r="D38" s="44"/>
      <c r="E38" s="22"/>
      <c r="F38" s="22" t="s">
        <v>1802</v>
      </c>
      <c r="G38" s="22" t="s">
        <v>1805</v>
      </c>
      <c r="H38" s="44" t="s">
        <v>1948</v>
      </c>
    </row>
    <row r="39" spans="1:8" s="23" customFormat="1" x14ac:dyDescent="0.15">
      <c r="A39" s="32"/>
      <c r="B39" s="44"/>
      <c r="C39" s="44"/>
      <c r="D39" s="44"/>
      <c r="E39" s="22"/>
      <c r="F39" s="22" t="s">
        <v>1803</v>
      </c>
      <c r="G39" s="22" t="s">
        <v>1806</v>
      </c>
      <c r="H39" s="44" t="s">
        <v>1947</v>
      </c>
    </row>
    <row r="40" spans="1:8" s="23" customFormat="1" x14ac:dyDescent="0.15">
      <c r="A40" s="32"/>
      <c r="B40" s="44"/>
      <c r="C40" s="44"/>
      <c r="D40" s="44"/>
      <c r="E40" s="22" t="s">
        <v>1938</v>
      </c>
      <c r="F40" s="22" t="s">
        <v>1790</v>
      </c>
      <c r="G40" s="22" t="s">
        <v>1794</v>
      </c>
      <c r="H40" s="44" t="s">
        <v>1947</v>
      </c>
    </row>
    <row r="41" spans="1:8" s="23" customFormat="1" x14ac:dyDescent="0.15">
      <c r="A41" s="32"/>
      <c r="B41" s="44"/>
      <c r="C41" s="44"/>
      <c r="D41" s="44"/>
      <c r="E41" s="22"/>
      <c r="F41" s="22" t="s">
        <v>1791</v>
      </c>
      <c r="G41" s="22" t="s">
        <v>2420</v>
      </c>
      <c r="H41" s="44" t="s">
        <v>1947</v>
      </c>
    </row>
    <row r="42" spans="1:8" s="23" customFormat="1" x14ac:dyDescent="0.15">
      <c r="A42" s="32"/>
      <c r="B42" s="44"/>
      <c r="C42" s="44"/>
      <c r="D42" s="44"/>
      <c r="E42" s="22"/>
      <c r="F42" s="22" t="s">
        <v>1792</v>
      </c>
      <c r="G42" s="22" t="s">
        <v>1795</v>
      </c>
      <c r="H42" s="44"/>
    </row>
    <row r="43" spans="1:8" s="23" customFormat="1" x14ac:dyDescent="0.15">
      <c r="A43" s="32"/>
      <c r="B43" s="44"/>
      <c r="C43" s="44"/>
      <c r="D43" s="44"/>
      <c r="E43" s="22"/>
      <c r="F43" s="22" t="s">
        <v>1793</v>
      </c>
      <c r="G43" s="22" t="s">
        <v>1796</v>
      </c>
      <c r="H43" s="44" t="s">
        <v>1949</v>
      </c>
    </row>
    <row r="44" spans="1:8" s="23" customFormat="1" ht="33" x14ac:dyDescent="0.15">
      <c r="A44" s="32"/>
      <c r="B44" s="44"/>
      <c r="C44" s="44"/>
      <c r="D44" s="44"/>
      <c r="E44" s="22" t="s">
        <v>1807</v>
      </c>
      <c r="F44" s="22"/>
      <c r="G44" s="22" t="s">
        <v>1808</v>
      </c>
      <c r="H44" s="44" t="s">
        <v>1966</v>
      </c>
    </row>
    <row r="45" spans="1:8" s="23" customFormat="1" x14ac:dyDescent="0.15">
      <c r="A45" s="32"/>
      <c r="B45" s="44"/>
      <c r="C45" s="44"/>
      <c r="D45" s="44"/>
      <c r="E45" s="22" t="s">
        <v>1809</v>
      </c>
      <c r="F45" s="3" t="s">
        <v>1447</v>
      </c>
      <c r="G45" s="3" t="s">
        <v>1812</v>
      </c>
      <c r="H45" s="44" t="s">
        <v>1949</v>
      </c>
    </row>
    <row r="46" spans="1:8" s="23" customFormat="1" x14ac:dyDescent="0.15">
      <c r="A46" s="32"/>
      <c r="B46" s="44"/>
      <c r="C46" s="44"/>
      <c r="D46" s="44"/>
      <c r="E46" s="22"/>
      <c r="F46" s="3" t="s">
        <v>1810</v>
      </c>
      <c r="G46" s="3" t="s">
        <v>1813</v>
      </c>
      <c r="H46" s="44" t="s">
        <v>1948</v>
      </c>
    </row>
    <row r="47" spans="1:8" s="23" customFormat="1" x14ac:dyDescent="0.15">
      <c r="A47" s="32"/>
      <c r="B47" s="44"/>
      <c r="C47" s="44"/>
      <c r="D47" s="44"/>
      <c r="E47" s="22"/>
      <c r="F47" s="3" t="s">
        <v>1811</v>
      </c>
      <c r="G47" s="3" t="s">
        <v>1814</v>
      </c>
      <c r="H47" s="44" t="s">
        <v>1947</v>
      </c>
    </row>
    <row r="48" spans="1:8" s="23" customFormat="1" x14ac:dyDescent="0.15">
      <c r="A48" s="32"/>
      <c r="B48" s="44"/>
      <c r="C48" s="44"/>
      <c r="D48" s="44"/>
      <c r="E48" s="22" t="s">
        <v>1815</v>
      </c>
      <c r="F48" s="3" t="s">
        <v>1447</v>
      </c>
      <c r="G48" s="22" t="s">
        <v>1816</v>
      </c>
      <c r="H48" s="44" t="s">
        <v>1948</v>
      </c>
    </row>
    <row r="49" spans="1:9" s="23" customFormat="1" x14ac:dyDescent="0.15">
      <c r="A49" s="32"/>
      <c r="B49" s="44"/>
      <c r="C49" s="44"/>
      <c r="D49" s="44"/>
      <c r="E49" s="22"/>
      <c r="F49" s="3" t="s">
        <v>1810</v>
      </c>
      <c r="G49" s="22" t="s">
        <v>1817</v>
      </c>
      <c r="H49" s="44" t="s">
        <v>1948</v>
      </c>
    </row>
    <row r="50" spans="1:9" s="23" customFormat="1" x14ac:dyDescent="0.15">
      <c r="A50" s="32"/>
      <c r="B50" s="44"/>
      <c r="C50" s="44"/>
      <c r="D50" s="44"/>
      <c r="E50" s="22"/>
      <c r="F50" s="3" t="s">
        <v>1811</v>
      </c>
      <c r="G50" s="22" t="s">
        <v>1818</v>
      </c>
      <c r="H50" s="44" t="s">
        <v>1949</v>
      </c>
    </row>
    <row r="51" spans="1:9" s="23" customFormat="1" x14ac:dyDescent="0.15">
      <c r="A51" s="32"/>
      <c r="B51" s="44"/>
      <c r="C51" s="44"/>
      <c r="D51" s="44"/>
      <c r="E51" s="22" t="s">
        <v>1314</v>
      </c>
      <c r="F51" s="22" t="s">
        <v>1585</v>
      </c>
      <c r="G51" s="22" t="s">
        <v>1315</v>
      </c>
      <c r="H51" s="44" t="s">
        <v>1948</v>
      </c>
    </row>
    <row r="52" spans="1:9" s="23" customFormat="1" x14ac:dyDescent="0.15">
      <c r="A52" s="32"/>
      <c r="B52" s="44"/>
      <c r="C52" s="44"/>
      <c r="D52" s="44"/>
      <c r="E52" s="22"/>
      <c r="F52" s="22" t="s">
        <v>1586</v>
      </c>
      <c r="G52" s="22" t="s">
        <v>1316</v>
      </c>
      <c r="H52" s="44" t="s">
        <v>1948</v>
      </c>
    </row>
    <row r="53" spans="1:9" s="23" customFormat="1" x14ac:dyDescent="0.15">
      <c r="A53" s="32"/>
      <c r="B53" s="44"/>
      <c r="C53" s="44"/>
      <c r="D53" s="44"/>
      <c r="E53" s="22"/>
      <c r="F53" s="22" t="s">
        <v>1587</v>
      </c>
      <c r="G53" s="22" t="s">
        <v>1317</v>
      </c>
      <c r="H53" s="44" t="s">
        <v>1948</v>
      </c>
    </row>
    <row r="54" spans="1:9" s="23" customFormat="1" ht="33" x14ac:dyDescent="0.15">
      <c r="A54" s="32"/>
      <c r="B54" s="44"/>
      <c r="C54" s="44"/>
      <c r="D54" s="44"/>
      <c r="E54" s="22" t="s">
        <v>1318</v>
      </c>
      <c r="F54" s="22"/>
      <c r="G54" s="22" t="s">
        <v>1939</v>
      </c>
      <c r="H54" s="44" t="s">
        <v>1947</v>
      </c>
    </row>
    <row r="55" spans="1:9" s="23" customFormat="1" x14ac:dyDescent="0.15">
      <c r="A55" s="32"/>
      <c r="B55" s="44"/>
      <c r="C55" s="44"/>
      <c r="D55" s="44"/>
      <c r="E55" s="22"/>
      <c r="F55" s="22" t="s">
        <v>1940</v>
      </c>
      <c r="G55" s="22" t="s">
        <v>1942</v>
      </c>
      <c r="H55" s="44" t="s">
        <v>1948</v>
      </c>
    </row>
    <row r="56" spans="1:9" s="23" customFormat="1" x14ac:dyDescent="0.15">
      <c r="A56" s="32"/>
      <c r="B56" s="44"/>
      <c r="C56" s="44"/>
      <c r="D56" s="44"/>
      <c r="E56" s="22"/>
      <c r="F56" s="22" t="s">
        <v>1941</v>
      </c>
      <c r="G56" s="22" t="s">
        <v>1943</v>
      </c>
      <c r="H56" s="44" t="s">
        <v>1948</v>
      </c>
    </row>
    <row r="57" spans="1:9" s="23" customFormat="1" ht="33" x14ac:dyDescent="0.15">
      <c r="A57" s="32"/>
      <c r="B57" s="44"/>
      <c r="C57" s="44"/>
      <c r="D57" s="44">
        <v>5</v>
      </c>
      <c r="E57" s="22" t="s">
        <v>1822</v>
      </c>
      <c r="F57" s="22"/>
      <c r="G57" s="22" t="s">
        <v>1823</v>
      </c>
      <c r="H57" s="44" t="s">
        <v>1969</v>
      </c>
    </row>
    <row r="58" spans="1:9" s="23" customFormat="1" x14ac:dyDescent="0.15">
      <c r="A58" s="32"/>
      <c r="B58" s="44"/>
      <c r="C58" s="44"/>
      <c r="D58" s="44"/>
      <c r="E58" s="22" t="s">
        <v>1667</v>
      </c>
      <c r="F58" s="22"/>
      <c r="G58" s="22" t="s">
        <v>1668</v>
      </c>
      <c r="H58" s="44" t="s">
        <v>1949</v>
      </c>
    </row>
    <row r="59" spans="1:9" s="23" customFormat="1" x14ac:dyDescent="0.15">
      <c r="A59" s="32"/>
      <c r="B59" s="44"/>
      <c r="C59" s="44"/>
      <c r="D59" s="44"/>
      <c r="E59" s="22" t="s">
        <v>1669</v>
      </c>
      <c r="F59" s="22" t="s">
        <v>1670</v>
      </c>
      <c r="G59" s="22" t="s">
        <v>1673</v>
      </c>
      <c r="H59" s="44" t="s">
        <v>1969</v>
      </c>
    </row>
    <row r="60" spans="1:9" s="23" customFormat="1" x14ac:dyDescent="0.15">
      <c r="A60" s="32"/>
      <c r="B60" s="44"/>
      <c r="C60" s="44"/>
      <c r="D60" s="44"/>
      <c r="E60" s="22"/>
      <c r="F60" s="22" t="s">
        <v>1671</v>
      </c>
      <c r="G60" s="22" t="s">
        <v>1674</v>
      </c>
      <c r="H60" s="44" t="s">
        <v>1947</v>
      </c>
    </row>
    <row r="61" spans="1:9" s="23" customFormat="1" x14ac:dyDescent="0.15">
      <c r="A61" s="32"/>
      <c r="B61" s="44"/>
      <c r="C61" s="44"/>
      <c r="D61" s="44"/>
      <c r="E61" s="22"/>
      <c r="F61" s="22" t="s">
        <v>1672</v>
      </c>
      <c r="G61" s="22" t="s">
        <v>1675</v>
      </c>
      <c r="H61" s="44" t="s">
        <v>1947</v>
      </c>
    </row>
    <row r="62" spans="1:9" s="23" customFormat="1" x14ac:dyDescent="0.15">
      <c r="A62" s="32"/>
      <c r="B62" s="44"/>
      <c r="C62" s="44"/>
      <c r="D62" s="44"/>
      <c r="E62" s="22" t="s">
        <v>1676</v>
      </c>
      <c r="F62" s="22" t="s">
        <v>1677</v>
      </c>
      <c r="G62" s="22" t="s">
        <v>1637</v>
      </c>
      <c r="H62" s="44" t="s">
        <v>1950</v>
      </c>
      <c r="I62" s="37" t="s">
        <v>1956</v>
      </c>
    </row>
    <row r="63" spans="1:9" s="23" customFormat="1" x14ac:dyDescent="0.15">
      <c r="A63" s="32"/>
      <c r="B63" s="44"/>
      <c r="C63" s="44"/>
      <c r="D63" s="44"/>
      <c r="E63" s="22"/>
      <c r="F63" s="22" t="s">
        <v>1678</v>
      </c>
      <c r="G63" s="22" t="s">
        <v>1679</v>
      </c>
      <c r="H63" s="44" t="s">
        <v>1947</v>
      </c>
    </row>
    <row r="64" spans="1:9" s="23" customFormat="1" x14ac:dyDescent="0.15">
      <c r="A64" s="32"/>
      <c r="B64" s="44"/>
      <c r="C64" s="44"/>
      <c r="D64" s="44"/>
      <c r="E64" s="22" t="s">
        <v>1869</v>
      </c>
      <c r="F64" s="22" t="s">
        <v>1677</v>
      </c>
      <c r="G64" s="23" t="s">
        <v>1944</v>
      </c>
      <c r="H64" s="44"/>
    </row>
    <row r="65" spans="1:9" s="23" customFormat="1" x14ac:dyDescent="0.15">
      <c r="A65" s="32"/>
      <c r="B65" s="44"/>
      <c r="C65" s="44"/>
      <c r="D65" s="44"/>
      <c r="E65" s="22"/>
      <c r="F65" s="22" t="s">
        <v>1678</v>
      </c>
      <c r="G65" s="22" t="s">
        <v>1870</v>
      </c>
      <c r="H65" s="44" t="s">
        <v>1970</v>
      </c>
      <c r="I65" s="37" t="s">
        <v>1957</v>
      </c>
    </row>
    <row r="66" spans="1:9" s="23" customFormat="1" ht="33" x14ac:dyDescent="0.15">
      <c r="A66" s="32"/>
      <c r="B66" s="44"/>
      <c r="C66" s="44"/>
      <c r="D66" s="44"/>
      <c r="E66" s="22" t="s">
        <v>1641</v>
      </c>
      <c r="F66" s="22"/>
      <c r="G66" s="22" t="s">
        <v>1642</v>
      </c>
      <c r="H66" s="44" t="s">
        <v>1967</v>
      </c>
      <c r="I66" s="37" t="s">
        <v>1955</v>
      </c>
    </row>
    <row r="67" spans="1:9" s="23" customFormat="1" x14ac:dyDescent="0.15">
      <c r="A67" s="32"/>
      <c r="B67" s="44"/>
      <c r="C67" s="44"/>
      <c r="D67" s="44"/>
      <c r="E67" s="22"/>
      <c r="F67" s="22" t="s">
        <v>1643</v>
      </c>
      <c r="G67" s="22" t="s">
        <v>1644</v>
      </c>
      <c r="H67" s="44" t="s">
        <v>1968</v>
      </c>
    </row>
    <row r="68" spans="1:9" s="23" customFormat="1" x14ac:dyDescent="0.15">
      <c r="A68" s="32"/>
      <c r="B68" s="44"/>
      <c r="C68" s="44"/>
      <c r="D68" s="44"/>
      <c r="E68" s="22" t="s">
        <v>1645</v>
      </c>
      <c r="F68" s="22"/>
      <c r="G68" s="22" t="s">
        <v>1646</v>
      </c>
      <c r="H68" s="44" t="s">
        <v>1950</v>
      </c>
      <c r="I68" s="37" t="s">
        <v>1958</v>
      </c>
    </row>
    <row r="69" spans="1:9" s="23" customFormat="1" x14ac:dyDescent="0.15">
      <c r="A69" s="32"/>
      <c r="B69" s="44"/>
      <c r="C69" s="44"/>
      <c r="D69" s="44"/>
      <c r="E69" s="22" t="s">
        <v>1647</v>
      </c>
      <c r="F69" s="22"/>
      <c r="G69" s="22" t="s">
        <v>1648</v>
      </c>
      <c r="H69" s="44" t="s">
        <v>1947</v>
      </c>
    </row>
    <row r="70" spans="1:9" s="23" customFormat="1" x14ac:dyDescent="0.15">
      <c r="A70" s="32"/>
      <c r="B70" s="44"/>
      <c r="C70" s="44"/>
      <c r="D70" s="44"/>
      <c r="E70" s="22"/>
      <c r="F70" s="22" t="s">
        <v>1649</v>
      </c>
      <c r="G70" s="22" t="s">
        <v>1653</v>
      </c>
      <c r="H70" s="44" t="s">
        <v>1947</v>
      </c>
    </row>
    <row r="71" spans="1:9" s="23" customFormat="1" x14ac:dyDescent="0.15">
      <c r="A71" s="32"/>
      <c r="B71" s="44"/>
      <c r="C71" s="44"/>
      <c r="D71" s="44"/>
      <c r="E71" s="22"/>
      <c r="F71" s="22" t="s">
        <v>1650</v>
      </c>
      <c r="G71" s="22" t="s">
        <v>1654</v>
      </c>
      <c r="H71" s="44" t="s">
        <v>1947</v>
      </c>
    </row>
    <row r="72" spans="1:9" s="23" customFormat="1" x14ac:dyDescent="0.15">
      <c r="A72" s="32"/>
      <c r="B72" s="44"/>
      <c r="C72" s="44"/>
      <c r="D72" s="44"/>
      <c r="E72" s="22"/>
      <c r="F72" s="22" t="s">
        <v>1651</v>
      </c>
      <c r="G72" s="22" t="s">
        <v>1655</v>
      </c>
      <c r="H72" s="44" t="s">
        <v>1947</v>
      </c>
    </row>
    <row r="73" spans="1:9" s="23" customFormat="1" x14ac:dyDescent="0.15">
      <c r="A73" s="32"/>
      <c r="B73" s="44"/>
      <c r="C73" s="44"/>
      <c r="D73" s="44"/>
      <c r="E73" s="22"/>
      <c r="F73" s="22" t="s">
        <v>1652</v>
      </c>
      <c r="G73" s="22" t="s">
        <v>1655</v>
      </c>
      <c r="H73" s="44" t="s">
        <v>1947</v>
      </c>
    </row>
    <row r="74" spans="1:9" s="23" customFormat="1" x14ac:dyDescent="0.15">
      <c r="A74" s="32"/>
      <c r="B74" s="44"/>
      <c r="C74" s="44"/>
      <c r="D74" s="44"/>
      <c r="E74" s="22" t="s">
        <v>1656</v>
      </c>
      <c r="F74" s="22" t="s">
        <v>1657</v>
      </c>
      <c r="G74" s="22" t="s">
        <v>1660</v>
      </c>
      <c r="H74" s="44" t="s">
        <v>1947</v>
      </c>
    </row>
    <row r="75" spans="1:9" s="23" customFormat="1" x14ac:dyDescent="0.15">
      <c r="A75" s="32"/>
      <c r="B75" s="44"/>
      <c r="C75" s="44"/>
      <c r="D75" s="44"/>
      <c r="E75" s="22"/>
      <c r="F75" s="22" t="s">
        <v>1658</v>
      </c>
      <c r="G75" s="22" t="s">
        <v>1661</v>
      </c>
      <c r="H75" s="44" t="s">
        <v>1947</v>
      </c>
    </row>
    <row r="76" spans="1:9" s="23" customFormat="1" x14ac:dyDescent="0.15">
      <c r="A76" s="32"/>
      <c r="B76" s="44"/>
      <c r="C76" s="44"/>
      <c r="D76" s="44"/>
      <c r="E76" s="22"/>
      <c r="F76" s="22" t="s">
        <v>1659</v>
      </c>
      <c r="G76" s="22" t="s">
        <v>1662</v>
      </c>
      <c r="H76" s="44" t="s">
        <v>1947</v>
      </c>
    </row>
    <row r="77" spans="1:9" s="23" customFormat="1" x14ac:dyDescent="0.15">
      <c r="A77" s="32"/>
      <c r="B77" s="44"/>
      <c r="C77" s="44"/>
      <c r="D77" s="44"/>
      <c r="E77" s="22" t="s">
        <v>1663</v>
      </c>
      <c r="F77" s="22" t="s">
        <v>1664</v>
      </c>
      <c r="G77" s="22" t="s">
        <v>1637</v>
      </c>
      <c r="H77" s="44" t="s">
        <v>1951</v>
      </c>
      <c r="I77" s="37" t="s">
        <v>1956</v>
      </c>
    </row>
    <row r="78" spans="1:9" s="23" customFormat="1" ht="33" x14ac:dyDescent="0.15">
      <c r="A78" s="32"/>
      <c r="B78" s="44"/>
      <c r="C78" s="44"/>
      <c r="D78" s="44"/>
      <c r="E78" s="22"/>
      <c r="F78" s="22" t="s">
        <v>1665</v>
      </c>
      <c r="G78" s="22" t="s">
        <v>1971</v>
      </c>
      <c r="H78" s="44" t="s">
        <v>1950</v>
      </c>
      <c r="I78" s="37" t="s">
        <v>1959</v>
      </c>
    </row>
    <row r="79" spans="1:9" s="23" customFormat="1" x14ac:dyDescent="0.15">
      <c r="A79" s="32"/>
      <c r="B79" s="44"/>
      <c r="C79" s="44"/>
      <c r="D79" s="44"/>
      <c r="E79" s="22" t="s">
        <v>1869</v>
      </c>
      <c r="F79" s="22" t="s">
        <v>1664</v>
      </c>
      <c r="G79" s="23" t="s">
        <v>1944</v>
      </c>
      <c r="H79" s="44" t="s">
        <v>1972</v>
      </c>
    </row>
    <row r="80" spans="1:9" s="23" customFormat="1" x14ac:dyDescent="0.15">
      <c r="A80" s="32"/>
      <c r="B80" s="44"/>
      <c r="C80" s="44"/>
      <c r="D80" s="44"/>
      <c r="E80" s="22"/>
      <c r="F80" s="22" t="s">
        <v>1665</v>
      </c>
      <c r="G80" s="22" t="s">
        <v>1870</v>
      </c>
      <c r="H80" s="44" t="s">
        <v>1970</v>
      </c>
      <c r="I80" s="37" t="s">
        <v>1957</v>
      </c>
    </row>
    <row r="81" spans="1:9" s="23" customFormat="1" x14ac:dyDescent="0.15">
      <c r="A81" s="32"/>
      <c r="B81" s="44"/>
      <c r="C81" s="44"/>
      <c r="D81" s="44"/>
      <c r="E81" s="22" t="s">
        <v>1666</v>
      </c>
      <c r="F81" s="22"/>
      <c r="G81" s="22" t="s">
        <v>1973</v>
      </c>
      <c r="H81" s="44" t="s">
        <v>1972</v>
      </c>
    </row>
    <row r="82" spans="1:9" s="23" customFormat="1" x14ac:dyDescent="0.15">
      <c r="A82" s="32"/>
      <c r="B82" s="44"/>
      <c r="C82" s="44"/>
      <c r="D82" s="44"/>
      <c r="E82" s="22" t="s">
        <v>1824</v>
      </c>
      <c r="F82" s="22" t="s">
        <v>1825</v>
      </c>
      <c r="G82" s="22" t="s">
        <v>1826</v>
      </c>
      <c r="H82" s="44" t="s">
        <v>1951</v>
      </c>
      <c r="I82" s="37" t="s">
        <v>1960</v>
      </c>
    </row>
    <row r="83" spans="1:9" s="23" customFormat="1" ht="33" x14ac:dyDescent="0.15">
      <c r="A83" s="32"/>
      <c r="B83" s="44"/>
      <c r="C83" s="44"/>
      <c r="D83" s="44"/>
      <c r="E83" s="22"/>
      <c r="F83" s="22" t="s">
        <v>1638</v>
      </c>
      <c r="G83" s="22" t="s">
        <v>1945</v>
      </c>
      <c r="H83" s="44" t="s">
        <v>1949</v>
      </c>
    </row>
    <row r="84" spans="1:9" s="23" customFormat="1" x14ac:dyDescent="0.15">
      <c r="A84" s="32"/>
      <c r="B84" s="44"/>
      <c r="C84" s="44"/>
      <c r="D84" s="44">
        <v>6</v>
      </c>
      <c r="E84" s="22" t="s">
        <v>1832</v>
      </c>
      <c r="F84" s="22" t="s">
        <v>1827</v>
      </c>
      <c r="G84" s="22" t="s">
        <v>1830</v>
      </c>
      <c r="H84" s="44" t="s">
        <v>1972</v>
      </c>
    </row>
    <row r="85" spans="1:9" s="23" customFormat="1" x14ac:dyDescent="0.15">
      <c r="A85" s="32"/>
      <c r="B85" s="44"/>
      <c r="C85" s="44"/>
      <c r="D85" s="44"/>
      <c r="E85" s="22"/>
      <c r="F85" s="22" t="s">
        <v>1828</v>
      </c>
      <c r="G85" s="22" t="s">
        <v>1831</v>
      </c>
      <c r="H85" s="44" t="s">
        <v>1947</v>
      </c>
    </row>
    <row r="86" spans="1:9" s="23" customFormat="1" x14ac:dyDescent="0.15">
      <c r="A86" s="32"/>
      <c r="B86" s="44"/>
      <c r="C86" s="44"/>
      <c r="D86" s="44"/>
      <c r="E86" s="22"/>
      <c r="F86" s="22" t="s">
        <v>2245</v>
      </c>
      <c r="G86" s="22" t="s">
        <v>1833</v>
      </c>
      <c r="H86" s="44" t="s">
        <v>1947</v>
      </c>
    </row>
    <row r="87" spans="1:9" s="23" customFormat="1" x14ac:dyDescent="0.15">
      <c r="A87" s="32"/>
      <c r="B87" s="44"/>
      <c r="C87" s="44"/>
      <c r="D87" s="44"/>
      <c r="E87" s="22"/>
      <c r="F87" s="22" t="s">
        <v>1829</v>
      </c>
      <c r="G87" s="22" t="s">
        <v>1834</v>
      </c>
      <c r="H87" s="44" t="s">
        <v>1974</v>
      </c>
    </row>
    <row r="88" spans="1:9" s="23" customFormat="1" x14ac:dyDescent="0.15">
      <c r="A88" s="32"/>
      <c r="B88" s="44"/>
      <c r="C88" s="44"/>
      <c r="D88" s="44"/>
      <c r="E88" s="22" t="s">
        <v>1835</v>
      </c>
      <c r="F88" s="22" t="s">
        <v>1836</v>
      </c>
      <c r="G88" s="88" t="s">
        <v>2421</v>
      </c>
      <c r="H88" s="44" t="s">
        <v>2236</v>
      </c>
    </row>
    <row r="89" spans="1:9" s="23" customFormat="1" ht="33" x14ac:dyDescent="0.15">
      <c r="A89" s="32"/>
      <c r="B89" s="44"/>
      <c r="C89" s="44"/>
      <c r="D89" s="44"/>
      <c r="E89" s="22"/>
      <c r="F89" s="22" t="s">
        <v>1840</v>
      </c>
      <c r="G89" s="22" t="s">
        <v>1842</v>
      </c>
      <c r="H89" s="44" t="s">
        <v>1975</v>
      </c>
      <c r="I89" s="37" t="s">
        <v>1961</v>
      </c>
    </row>
    <row r="90" spans="1:9" s="23" customFormat="1" x14ac:dyDescent="0.15">
      <c r="A90" s="32"/>
      <c r="B90" s="44"/>
      <c r="C90" s="44"/>
      <c r="D90" s="44"/>
      <c r="E90" s="22"/>
      <c r="F90" s="22" t="s">
        <v>1838</v>
      </c>
      <c r="G90" s="22" t="s">
        <v>1837</v>
      </c>
      <c r="H90" s="44" t="s">
        <v>2236</v>
      </c>
    </row>
    <row r="91" spans="1:9" s="23" customFormat="1" ht="33" x14ac:dyDescent="0.15">
      <c r="A91" s="32"/>
      <c r="B91" s="44"/>
      <c r="C91" s="44"/>
      <c r="D91" s="44"/>
      <c r="E91" s="22"/>
      <c r="F91" s="22" t="s">
        <v>1841</v>
      </c>
      <c r="G91" s="22" t="s">
        <v>1837</v>
      </c>
      <c r="H91" s="44" t="s">
        <v>2246</v>
      </c>
    </row>
    <row r="92" spans="1:9" s="23" customFormat="1" x14ac:dyDescent="0.15">
      <c r="A92" s="32"/>
      <c r="B92" s="44"/>
      <c r="C92" s="44"/>
      <c r="D92" s="44"/>
      <c r="E92" s="22"/>
      <c r="F92" s="22" t="s">
        <v>1839</v>
      </c>
      <c r="G92" s="22" t="s">
        <v>1837</v>
      </c>
      <c r="H92" s="44" t="s">
        <v>892</v>
      </c>
    </row>
    <row r="93" spans="1:9" s="23" customFormat="1" x14ac:dyDescent="0.15">
      <c r="A93" s="32"/>
      <c r="B93" s="44"/>
      <c r="C93" s="44"/>
      <c r="D93" s="44">
        <v>7</v>
      </c>
      <c r="E93" s="22" t="s">
        <v>1843</v>
      </c>
      <c r="F93" s="22" t="s">
        <v>1827</v>
      </c>
      <c r="G93" s="22" t="s">
        <v>1845</v>
      </c>
      <c r="H93" s="44" t="s">
        <v>892</v>
      </c>
    </row>
    <row r="94" spans="1:9" s="23" customFormat="1" x14ac:dyDescent="0.15">
      <c r="A94" s="32"/>
      <c r="B94" s="44"/>
      <c r="C94" s="44"/>
      <c r="D94" s="44"/>
      <c r="E94" s="22"/>
      <c r="F94" s="22" t="s">
        <v>1844</v>
      </c>
      <c r="G94" s="22" t="s">
        <v>1846</v>
      </c>
      <c r="H94" s="44" t="s">
        <v>892</v>
      </c>
    </row>
    <row r="95" spans="1:9" s="23" customFormat="1" x14ac:dyDescent="0.15">
      <c r="A95" s="32"/>
      <c r="B95" s="44"/>
      <c r="C95" s="44"/>
      <c r="D95" s="44"/>
      <c r="E95" s="22" t="s">
        <v>1847</v>
      </c>
      <c r="F95" s="22"/>
      <c r="G95" s="22" t="s">
        <v>1848</v>
      </c>
      <c r="H95" s="44" t="s">
        <v>892</v>
      </c>
    </row>
    <row r="96" spans="1:9" s="23" customFormat="1" x14ac:dyDescent="0.15">
      <c r="A96" s="32"/>
      <c r="B96" s="44"/>
      <c r="C96" s="44"/>
      <c r="D96" s="44"/>
      <c r="E96" s="22" t="s">
        <v>1849</v>
      </c>
      <c r="F96" s="22" t="s">
        <v>1850</v>
      </c>
      <c r="G96" s="22" t="s">
        <v>1851</v>
      </c>
      <c r="H96" s="44" t="s">
        <v>892</v>
      </c>
    </row>
    <row r="97" spans="1:8" s="23" customFormat="1" x14ac:dyDescent="0.15">
      <c r="A97" s="32"/>
      <c r="B97" s="44"/>
      <c r="C97" s="44"/>
      <c r="D97" s="44"/>
      <c r="E97" s="22"/>
      <c r="F97" s="22" t="s">
        <v>1852</v>
      </c>
      <c r="G97" s="22" t="s">
        <v>1853</v>
      </c>
      <c r="H97" s="44" t="s">
        <v>892</v>
      </c>
    </row>
    <row r="98" spans="1:8" s="23" customFormat="1" x14ac:dyDescent="0.15">
      <c r="A98" s="32"/>
      <c r="B98" s="44"/>
      <c r="C98" s="44"/>
      <c r="D98" s="44"/>
      <c r="E98" s="22"/>
      <c r="F98" s="22" t="s">
        <v>1854</v>
      </c>
      <c r="G98" s="22" t="s">
        <v>1855</v>
      </c>
      <c r="H98" s="44" t="s">
        <v>892</v>
      </c>
    </row>
    <row r="99" spans="1:8" s="23" customFormat="1" x14ac:dyDescent="0.15">
      <c r="A99" s="32"/>
      <c r="B99" s="44"/>
      <c r="C99" s="44"/>
      <c r="D99" s="44"/>
      <c r="E99" s="22" t="s">
        <v>1856</v>
      </c>
      <c r="F99" s="22" t="s">
        <v>1827</v>
      </c>
      <c r="G99" s="22" t="s">
        <v>1857</v>
      </c>
      <c r="H99" s="44" t="s">
        <v>892</v>
      </c>
    </row>
    <row r="100" spans="1:8" s="23" customFormat="1" x14ac:dyDescent="0.15">
      <c r="A100" s="32"/>
      <c r="B100" s="44"/>
      <c r="C100" s="44"/>
      <c r="D100" s="44"/>
      <c r="E100" s="22"/>
      <c r="F100" s="22" t="s">
        <v>1638</v>
      </c>
      <c r="G100" s="22" t="s">
        <v>1858</v>
      </c>
      <c r="H100" s="44" t="s">
        <v>892</v>
      </c>
    </row>
    <row r="101" spans="1:8" s="23" customFormat="1" x14ac:dyDescent="0.15">
      <c r="A101" s="32"/>
      <c r="B101" s="44"/>
      <c r="C101" s="44"/>
      <c r="D101" s="44"/>
      <c r="E101" s="22" t="s">
        <v>1859</v>
      </c>
      <c r="F101" s="22" t="s">
        <v>1827</v>
      </c>
      <c r="G101" s="22" t="s">
        <v>1860</v>
      </c>
      <c r="H101" s="44" t="s">
        <v>892</v>
      </c>
    </row>
    <row r="102" spans="1:8" s="23" customFormat="1" x14ac:dyDescent="0.15">
      <c r="A102" s="32"/>
      <c r="B102" s="44"/>
      <c r="C102" s="44"/>
      <c r="D102" s="44"/>
      <c r="E102" s="22"/>
      <c r="F102" s="22" t="s">
        <v>1638</v>
      </c>
      <c r="G102" s="22" t="s">
        <v>1861</v>
      </c>
      <c r="H102" s="44" t="s">
        <v>892</v>
      </c>
    </row>
    <row r="103" spans="1:8" s="23" customFormat="1" x14ac:dyDescent="0.15">
      <c r="A103" s="32"/>
      <c r="B103" s="44"/>
      <c r="C103" s="44"/>
      <c r="D103" s="44"/>
      <c r="E103" s="22" t="s">
        <v>1871</v>
      </c>
      <c r="F103" s="22"/>
      <c r="G103" s="22" t="s">
        <v>1872</v>
      </c>
      <c r="H103" s="44" t="s">
        <v>892</v>
      </c>
    </row>
    <row r="104" spans="1:8" s="23" customFormat="1" x14ac:dyDescent="0.15">
      <c r="A104" s="32"/>
      <c r="B104" s="44"/>
      <c r="C104" s="44"/>
      <c r="D104" s="44"/>
      <c r="E104" s="22" t="s">
        <v>1873</v>
      </c>
      <c r="F104" s="22"/>
      <c r="G104" s="22" t="s">
        <v>1874</v>
      </c>
      <c r="H104" s="44" t="s">
        <v>892</v>
      </c>
    </row>
    <row r="105" spans="1:8" s="23" customFormat="1" x14ac:dyDescent="0.15">
      <c r="A105" s="32"/>
      <c r="B105" s="44"/>
      <c r="C105" s="44"/>
      <c r="D105" s="44"/>
      <c r="E105" s="22"/>
      <c r="F105" s="22"/>
      <c r="G105" s="22"/>
      <c r="H105" s="44"/>
    </row>
    <row r="106" spans="1:8" s="23" customFormat="1" x14ac:dyDescent="0.15">
      <c r="A106" s="32"/>
      <c r="B106" s="44" t="s">
        <v>1863</v>
      </c>
      <c r="C106" s="44" t="s">
        <v>1865</v>
      </c>
      <c r="D106" s="44">
        <v>1</v>
      </c>
      <c r="E106" s="22" t="s">
        <v>1866</v>
      </c>
      <c r="F106" s="22" t="s">
        <v>1867</v>
      </c>
      <c r="G106" s="22" t="s">
        <v>1868</v>
      </c>
      <c r="H106" s="44" t="s">
        <v>1947</v>
      </c>
    </row>
    <row r="107" spans="1:8" s="23" customFormat="1" x14ac:dyDescent="0.15">
      <c r="A107" s="32"/>
      <c r="B107" s="44"/>
      <c r="C107" s="44"/>
      <c r="D107" s="44"/>
      <c r="E107" s="22"/>
      <c r="F107" s="88" t="s">
        <v>2422</v>
      </c>
      <c r="G107" s="88" t="s">
        <v>2423</v>
      </c>
      <c r="H107" s="44" t="s">
        <v>1947</v>
      </c>
    </row>
    <row r="108" spans="1:8" s="23" customFormat="1" x14ac:dyDescent="0.15">
      <c r="A108" s="32"/>
      <c r="B108" s="44"/>
      <c r="C108" s="44"/>
      <c r="D108" s="44"/>
      <c r="E108" s="22"/>
      <c r="F108" s="88" t="s">
        <v>2424</v>
      </c>
      <c r="G108" s="88" t="s">
        <v>2423</v>
      </c>
      <c r="H108" s="44" t="s">
        <v>1947</v>
      </c>
    </row>
    <row r="109" spans="1:8" s="23" customFormat="1" x14ac:dyDescent="0.15">
      <c r="A109" s="32"/>
      <c r="B109" s="44"/>
      <c r="C109" s="44"/>
      <c r="D109" s="44"/>
      <c r="E109" s="22"/>
      <c r="F109" s="22"/>
      <c r="G109" s="22"/>
      <c r="H109" s="44"/>
    </row>
    <row r="110" spans="1:8" s="23" customFormat="1" x14ac:dyDescent="0.15">
      <c r="A110" s="32"/>
      <c r="B110" s="44" t="s">
        <v>1864</v>
      </c>
      <c r="C110" s="44" t="s">
        <v>1862</v>
      </c>
      <c r="D110" s="44">
        <v>1</v>
      </c>
      <c r="E110" s="22" t="s">
        <v>1875</v>
      </c>
      <c r="F110" s="22" t="s">
        <v>1303</v>
      </c>
      <c r="G110" s="22" t="s">
        <v>1876</v>
      </c>
      <c r="H110" s="44" t="s">
        <v>1947</v>
      </c>
    </row>
    <row r="111" spans="1:8" s="23" customFormat="1" x14ac:dyDescent="0.15">
      <c r="A111" s="32"/>
      <c r="B111" s="44"/>
      <c r="C111" s="44"/>
      <c r="D111" s="44"/>
      <c r="E111" s="22"/>
      <c r="F111" s="22" t="s">
        <v>1305</v>
      </c>
      <c r="G111" s="22" t="s">
        <v>1877</v>
      </c>
      <c r="H111" s="44" t="s">
        <v>2000</v>
      </c>
    </row>
    <row r="112" spans="1:8" s="23" customFormat="1" x14ac:dyDescent="0.15">
      <c r="A112" s="32"/>
      <c r="B112" s="44"/>
      <c r="C112" s="44"/>
      <c r="D112" s="44"/>
      <c r="E112" s="22"/>
      <c r="F112" s="22" t="s">
        <v>1307</v>
      </c>
      <c r="G112" s="22" t="s">
        <v>1878</v>
      </c>
      <c r="H112" s="44" t="s">
        <v>2000</v>
      </c>
    </row>
    <row r="113" spans="1:8" s="23" customFormat="1" x14ac:dyDescent="0.15">
      <c r="A113" s="32"/>
      <c r="B113" s="44"/>
      <c r="C113" s="44"/>
      <c r="D113" s="44"/>
      <c r="E113" s="22"/>
      <c r="F113" s="22" t="s">
        <v>1308</v>
      </c>
      <c r="G113" s="22" t="s">
        <v>1879</v>
      </c>
      <c r="H113" s="44" t="s">
        <v>1947</v>
      </c>
    </row>
    <row r="114" spans="1:8" s="23" customFormat="1" x14ac:dyDescent="0.15">
      <c r="A114" s="32"/>
      <c r="B114" s="44"/>
      <c r="C114" s="44"/>
      <c r="D114" s="44">
        <v>2</v>
      </c>
      <c r="E114" s="22" t="s">
        <v>1880</v>
      </c>
      <c r="F114" s="22"/>
      <c r="G114" s="22" t="s">
        <v>1881</v>
      </c>
      <c r="H114" s="44" t="s">
        <v>1947</v>
      </c>
    </row>
    <row r="115" spans="1:8" s="23" customFormat="1" x14ac:dyDescent="0.15">
      <c r="A115" s="32"/>
      <c r="B115" s="44"/>
      <c r="C115" s="44"/>
      <c r="D115" s="44">
        <v>3</v>
      </c>
      <c r="E115" s="22" t="s">
        <v>1935</v>
      </c>
      <c r="F115" s="22"/>
      <c r="G115" s="22" t="s">
        <v>1936</v>
      </c>
      <c r="H115" s="44" t="s">
        <v>1947</v>
      </c>
    </row>
    <row r="116" spans="1:8" s="23" customFormat="1" x14ac:dyDescent="0.15">
      <c r="A116" s="32"/>
      <c r="B116" s="44"/>
      <c r="C116" s="44"/>
      <c r="D116" s="44"/>
      <c r="E116" s="22"/>
      <c r="F116" s="22"/>
      <c r="G116" s="22"/>
      <c r="H116" s="44"/>
    </row>
    <row r="117" spans="1:8" s="23" customFormat="1" x14ac:dyDescent="0.15">
      <c r="A117" s="32"/>
      <c r="B117" s="44" t="s">
        <v>1983</v>
      </c>
      <c r="C117" s="44" t="s">
        <v>1982</v>
      </c>
      <c r="D117" s="44">
        <v>1</v>
      </c>
      <c r="E117" s="22" t="s">
        <v>1984</v>
      </c>
      <c r="F117" s="22"/>
      <c r="G117" s="22" t="s">
        <v>1985</v>
      </c>
      <c r="H117" s="44" t="s">
        <v>1947</v>
      </c>
    </row>
    <row r="118" spans="1:8" s="23" customFormat="1" x14ac:dyDescent="0.15">
      <c r="A118" s="32"/>
      <c r="B118" s="44"/>
      <c r="C118" s="44"/>
      <c r="D118" s="44">
        <v>2</v>
      </c>
      <c r="E118" s="22" t="s">
        <v>1986</v>
      </c>
      <c r="F118" s="22" t="s">
        <v>1987</v>
      </c>
      <c r="G118" s="22" t="s">
        <v>1988</v>
      </c>
      <c r="H118" s="44" t="s">
        <v>2000</v>
      </c>
    </row>
    <row r="119" spans="1:8" s="23" customFormat="1" x14ac:dyDescent="0.15">
      <c r="A119" s="32"/>
      <c r="B119" s="44"/>
      <c r="C119" s="44"/>
      <c r="D119" s="44"/>
      <c r="E119" s="22"/>
      <c r="F119" s="22" t="s">
        <v>1989</v>
      </c>
      <c r="G119" s="22" t="s">
        <v>1990</v>
      </c>
      <c r="H119" s="44" t="s">
        <v>2000</v>
      </c>
    </row>
    <row r="120" spans="1:8" s="23" customFormat="1" x14ac:dyDescent="0.15">
      <c r="A120" s="32"/>
      <c r="B120" s="44"/>
      <c r="C120" s="44"/>
      <c r="D120" s="44"/>
      <c r="E120" s="22" t="s">
        <v>1991</v>
      </c>
      <c r="F120" s="22"/>
      <c r="G120" s="22" t="s">
        <v>1992</v>
      </c>
      <c r="H120" s="44" t="s">
        <v>1949</v>
      </c>
    </row>
    <row r="121" spans="1:8" s="23" customFormat="1" x14ac:dyDescent="0.15">
      <c r="A121" s="32"/>
      <c r="B121" s="44"/>
      <c r="C121" s="44"/>
      <c r="D121" s="44"/>
      <c r="E121" s="22" t="s">
        <v>1993</v>
      </c>
      <c r="F121" s="22"/>
      <c r="G121" s="22" t="s">
        <v>1994</v>
      </c>
      <c r="H121" s="44" t="s">
        <v>1947</v>
      </c>
    </row>
    <row r="122" spans="1:8" s="23" customFormat="1" ht="33" x14ac:dyDescent="0.15">
      <c r="A122" s="32"/>
      <c r="B122" s="44"/>
      <c r="C122" s="44"/>
      <c r="D122" s="44">
        <v>3</v>
      </c>
      <c r="E122" s="22" t="s">
        <v>1995</v>
      </c>
      <c r="F122" s="22"/>
      <c r="G122" s="22" t="s">
        <v>1996</v>
      </c>
      <c r="H122" s="44" t="s">
        <v>1947</v>
      </c>
    </row>
    <row r="123" spans="1:8" s="23" customFormat="1" x14ac:dyDescent="0.15">
      <c r="A123" s="32"/>
      <c r="B123" s="44"/>
      <c r="C123" s="44"/>
      <c r="D123" s="44"/>
      <c r="E123" s="22"/>
      <c r="F123" s="22"/>
      <c r="G123" s="22"/>
      <c r="H123" s="44"/>
    </row>
    <row r="124" spans="1:8" x14ac:dyDescent="0.15">
      <c r="B124" s="6" t="s">
        <v>1864</v>
      </c>
      <c r="C124" s="6" t="s">
        <v>1882</v>
      </c>
      <c r="D124" s="6">
        <v>1</v>
      </c>
      <c r="E124" s="7" t="s">
        <v>2426</v>
      </c>
      <c r="G124" s="7" t="s">
        <v>2425</v>
      </c>
      <c r="H124" s="6" t="s">
        <v>1947</v>
      </c>
    </row>
    <row r="125" spans="1:8" x14ac:dyDescent="0.15">
      <c r="D125" s="6">
        <v>2</v>
      </c>
      <c r="E125" s="7" t="s">
        <v>1883</v>
      </c>
      <c r="G125" s="7" t="s">
        <v>1884</v>
      </c>
      <c r="H125" s="6" t="s">
        <v>1946</v>
      </c>
    </row>
    <row r="126" spans="1:8" x14ac:dyDescent="0.15">
      <c r="F126" s="7" t="s">
        <v>1885</v>
      </c>
      <c r="G126" s="7" t="s">
        <v>1887</v>
      </c>
      <c r="H126" s="6" t="s">
        <v>1946</v>
      </c>
    </row>
    <row r="127" spans="1:8" x14ac:dyDescent="0.15">
      <c r="F127" s="7" t="s">
        <v>1886</v>
      </c>
      <c r="G127" s="7" t="s">
        <v>1888</v>
      </c>
      <c r="H127" s="6" t="s">
        <v>1949</v>
      </c>
    </row>
    <row r="128" spans="1:8" x14ac:dyDescent="0.15">
      <c r="F128" s="7" t="s">
        <v>1976</v>
      </c>
      <c r="G128" s="7" t="s">
        <v>1977</v>
      </c>
      <c r="H128" s="6" t="s">
        <v>2001</v>
      </c>
    </row>
    <row r="129" spans="4:9" ht="33" x14ac:dyDescent="0.15">
      <c r="D129" s="6">
        <v>3</v>
      </c>
      <c r="E129" s="7" t="s">
        <v>1889</v>
      </c>
      <c r="G129" s="7" t="s">
        <v>1890</v>
      </c>
      <c r="H129" s="6" t="s">
        <v>1947</v>
      </c>
    </row>
    <row r="130" spans="4:9" x14ac:dyDescent="0.15">
      <c r="E130" s="22" t="s">
        <v>1809</v>
      </c>
      <c r="G130" s="7" t="s">
        <v>1981</v>
      </c>
      <c r="H130" s="6" t="s">
        <v>1951</v>
      </c>
      <c r="I130" s="37" t="s">
        <v>2002</v>
      </c>
    </row>
    <row r="131" spans="4:9" x14ac:dyDescent="0.15">
      <c r="D131" s="5"/>
      <c r="E131" s="5"/>
      <c r="F131" s="3" t="s">
        <v>1447</v>
      </c>
      <c r="G131" s="3" t="s">
        <v>1812</v>
      </c>
      <c r="H131" s="6" t="s">
        <v>2005</v>
      </c>
    </row>
    <row r="132" spans="4:9" x14ac:dyDescent="0.15">
      <c r="E132" s="22"/>
      <c r="F132" s="3" t="s">
        <v>1810</v>
      </c>
      <c r="G132" s="3" t="s">
        <v>1813</v>
      </c>
      <c r="H132" s="6" t="s">
        <v>2005</v>
      </c>
    </row>
    <row r="133" spans="4:9" x14ac:dyDescent="0.15">
      <c r="E133" s="22"/>
      <c r="F133" s="3" t="s">
        <v>1811</v>
      </c>
      <c r="G133" s="3" t="s">
        <v>1814</v>
      </c>
      <c r="H133" s="6" t="s">
        <v>2005</v>
      </c>
    </row>
    <row r="134" spans="4:9" x14ac:dyDescent="0.15">
      <c r="E134" s="22" t="s">
        <v>1815</v>
      </c>
      <c r="F134" s="3" t="s">
        <v>1447</v>
      </c>
      <c r="G134" s="22" t="s">
        <v>1978</v>
      </c>
      <c r="H134" s="6" t="s">
        <v>2005</v>
      </c>
    </row>
    <row r="135" spans="4:9" x14ac:dyDescent="0.15">
      <c r="E135" s="22"/>
      <c r="F135" s="3" t="s">
        <v>1810</v>
      </c>
      <c r="G135" s="22" t="s">
        <v>1979</v>
      </c>
      <c r="H135" s="6" t="s">
        <v>2005</v>
      </c>
    </row>
    <row r="136" spans="4:9" x14ac:dyDescent="0.15">
      <c r="E136" s="22"/>
      <c r="F136" s="3" t="s">
        <v>1811</v>
      </c>
      <c r="G136" s="22" t="s">
        <v>1980</v>
      </c>
      <c r="H136" s="6" t="s">
        <v>2005</v>
      </c>
    </row>
    <row r="137" spans="4:9" x14ac:dyDescent="0.15">
      <c r="E137" s="22" t="s">
        <v>1314</v>
      </c>
      <c r="F137" s="22" t="s">
        <v>1585</v>
      </c>
      <c r="G137" s="22" t="s">
        <v>1315</v>
      </c>
      <c r="H137" s="6" t="s">
        <v>2005</v>
      </c>
    </row>
    <row r="138" spans="4:9" x14ac:dyDescent="0.15">
      <c r="E138" s="22"/>
      <c r="F138" s="22" t="s">
        <v>1586</v>
      </c>
      <c r="G138" s="22" t="s">
        <v>1316</v>
      </c>
      <c r="H138" s="6" t="s">
        <v>2005</v>
      </c>
    </row>
    <row r="139" spans="4:9" x14ac:dyDescent="0.15">
      <c r="E139" s="22"/>
      <c r="F139" s="22" t="s">
        <v>1587</v>
      </c>
      <c r="G139" s="22" t="s">
        <v>1317</v>
      </c>
      <c r="H139" s="6" t="s">
        <v>2005</v>
      </c>
    </row>
    <row r="140" spans="4:9" x14ac:dyDescent="0.15">
      <c r="E140" s="22" t="s">
        <v>1891</v>
      </c>
      <c r="F140" s="22"/>
      <c r="G140" s="22" t="s">
        <v>1319</v>
      </c>
      <c r="H140" s="6" t="s">
        <v>2005</v>
      </c>
    </row>
    <row r="141" spans="4:9" x14ac:dyDescent="0.15">
      <c r="E141" s="22" t="s">
        <v>1892</v>
      </c>
      <c r="F141" s="22" t="s">
        <v>1819</v>
      </c>
      <c r="G141" s="22" t="s">
        <v>1821</v>
      </c>
      <c r="H141" s="6" t="s">
        <v>2005</v>
      </c>
    </row>
    <row r="142" spans="4:9" x14ac:dyDescent="0.15">
      <c r="E142" s="22"/>
      <c r="F142" s="22" t="s">
        <v>1820</v>
      </c>
      <c r="G142" s="22"/>
      <c r="H142" s="6" t="s">
        <v>2005</v>
      </c>
    </row>
    <row r="143" spans="4:9" ht="33" x14ac:dyDescent="0.15">
      <c r="E143" s="22"/>
      <c r="F143" s="88" t="s">
        <v>2427</v>
      </c>
      <c r="G143" s="88" t="s">
        <v>2428</v>
      </c>
      <c r="H143" s="6" t="s">
        <v>2005</v>
      </c>
    </row>
    <row r="144" spans="4:9" x14ac:dyDescent="0.15">
      <c r="E144" s="22"/>
      <c r="F144" s="88" t="s">
        <v>2429</v>
      </c>
      <c r="G144" s="88" t="s">
        <v>2430</v>
      </c>
    </row>
    <row r="145" spans="2:9" ht="49.5" x14ac:dyDescent="0.15">
      <c r="D145" s="6">
        <v>4</v>
      </c>
      <c r="E145" s="88" t="s">
        <v>2431</v>
      </c>
      <c r="F145" s="88" t="s">
        <v>2432</v>
      </c>
      <c r="G145" s="88" t="s">
        <v>2435</v>
      </c>
    </row>
    <row r="146" spans="2:9" ht="49.5" x14ac:dyDescent="0.15">
      <c r="E146" s="88"/>
      <c r="F146" s="88" t="s">
        <v>2433</v>
      </c>
      <c r="G146" s="88" t="s">
        <v>2436</v>
      </c>
    </row>
    <row r="147" spans="2:9" ht="33" x14ac:dyDescent="0.15">
      <c r="E147" s="88"/>
      <c r="F147" s="88" t="s">
        <v>2434</v>
      </c>
      <c r="G147" s="88" t="s">
        <v>2437</v>
      </c>
    </row>
    <row r="148" spans="2:9" x14ac:dyDescent="0.15">
      <c r="E148" s="22"/>
      <c r="F148" s="22"/>
      <c r="G148" s="22"/>
    </row>
    <row r="149" spans="2:9" ht="33" x14ac:dyDescent="0.15">
      <c r="B149" s="6" t="s">
        <v>1864</v>
      </c>
      <c r="C149" s="6" t="s">
        <v>1893</v>
      </c>
      <c r="D149" s="6">
        <v>1</v>
      </c>
      <c r="E149" s="7" t="s">
        <v>1894</v>
      </c>
      <c r="F149" s="7" t="s">
        <v>1895</v>
      </c>
      <c r="G149" s="7" t="s">
        <v>1896</v>
      </c>
      <c r="H149" s="6" t="s">
        <v>2003</v>
      </c>
      <c r="I149" s="37" t="s">
        <v>2004</v>
      </c>
    </row>
    <row r="150" spans="2:9" x14ac:dyDescent="0.15">
      <c r="F150" s="7" t="s">
        <v>1998</v>
      </c>
      <c r="G150" s="7" t="s">
        <v>1897</v>
      </c>
      <c r="H150" s="6" t="s">
        <v>2005</v>
      </c>
    </row>
    <row r="151" spans="2:9" x14ac:dyDescent="0.15">
      <c r="E151" s="7" t="s">
        <v>1898</v>
      </c>
      <c r="F151" s="7" t="s">
        <v>1899</v>
      </c>
      <c r="G151" s="7" t="s">
        <v>1901</v>
      </c>
      <c r="H151" s="6" t="s">
        <v>2005</v>
      </c>
    </row>
    <row r="152" spans="2:9" x14ac:dyDescent="0.15">
      <c r="F152" s="7" t="s">
        <v>1900</v>
      </c>
      <c r="G152" s="7" t="s">
        <v>1902</v>
      </c>
      <c r="H152" s="6" t="s">
        <v>2006</v>
      </c>
    </row>
    <row r="153" spans="2:9" x14ac:dyDescent="0.15">
      <c r="E153" s="52" t="s">
        <v>1997</v>
      </c>
      <c r="F153" s="52"/>
      <c r="G153" s="52" t="s">
        <v>1999</v>
      </c>
    </row>
    <row r="154" spans="2:9" x14ac:dyDescent="0.15">
      <c r="D154" s="6">
        <v>2</v>
      </c>
      <c r="E154" s="7" t="s">
        <v>2010</v>
      </c>
      <c r="F154" s="7" t="s">
        <v>2007</v>
      </c>
      <c r="G154" s="7" t="s">
        <v>2011</v>
      </c>
      <c r="H154" s="6" t="s">
        <v>2013</v>
      </c>
    </row>
    <row r="155" spans="2:9" x14ac:dyDescent="0.15">
      <c r="F155" s="7" t="s">
        <v>2008</v>
      </c>
      <c r="G155" s="7" t="s">
        <v>2012</v>
      </c>
      <c r="H155" s="6" t="s">
        <v>2014</v>
      </c>
      <c r="I155" s="5" t="s">
        <v>2015</v>
      </c>
    </row>
    <row r="156" spans="2:9" x14ac:dyDescent="0.15">
      <c r="F156" s="7" t="s">
        <v>2009</v>
      </c>
      <c r="G156" s="7" t="s">
        <v>2012</v>
      </c>
      <c r="H156" s="6" t="s">
        <v>1950</v>
      </c>
    </row>
    <row r="157" spans="2:9" x14ac:dyDescent="0.15">
      <c r="D157" s="6">
        <v>3</v>
      </c>
      <c r="E157" s="7" t="s">
        <v>2016</v>
      </c>
      <c r="F157" s="7" t="s">
        <v>2007</v>
      </c>
      <c r="G157" s="7" t="s">
        <v>2017</v>
      </c>
      <c r="H157" s="6" t="s">
        <v>2020</v>
      </c>
    </row>
    <row r="158" spans="2:9" x14ac:dyDescent="0.15">
      <c r="F158" s="7" t="s">
        <v>2008</v>
      </c>
      <c r="G158" s="7" t="s">
        <v>2018</v>
      </c>
      <c r="H158" s="6" t="s">
        <v>2020</v>
      </c>
    </row>
    <row r="159" spans="2:9" x14ac:dyDescent="0.15">
      <c r="F159" s="7" t="s">
        <v>2009</v>
      </c>
      <c r="G159" s="7" t="s">
        <v>2019</v>
      </c>
      <c r="H159" s="6" t="s">
        <v>1947</v>
      </c>
    </row>
  </sheetData>
  <mergeCells count="1">
    <mergeCell ref="H1:J1"/>
  </mergeCells>
  <phoneticPr fontId="1" type="noConversion"/>
  <conditionalFormatting sqref="K2:IU2 B2:G2 H1:J2 H4:J6 H21:J21 H81:J81 H7:I9 J14:J20 H10:H11 H22 J22:J23 H67:J67 H63:J64 H62 J62 H65:H66 J65:J66 H68 J68 H69:J76 H77:H78 J77:J78 H83:J88 H82 J82 H89 J89 H24:J61 H90:J123 H150:J1048576 H131:J148">
    <cfRule type="cellIs" dxfId="27" priority="50" stopIfTrue="1" operator="equal">
      <formula>"P"</formula>
    </cfRule>
    <cfRule type="cellIs" dxfId="26" priority="51" stopIfTrue="1" operator="equal">
      <formula>"F"</formula>
    </cfRule>
  </conditionalFormatting>
  <conditionalFormatting sqref="H124:J129 H130 J130 H149 J149">
    <cfRule type="cellIs" dxfId="25" priority="48" stopIfTrue="1" operator="equal">
      <formula>"P"</formula>
    </cfRule>
    <cfRule type="cellIs" dxfId="24" priority="49" stopIfTrue="1" operator="equal">
      <formula>"F"</formula>
    </cfRule>
  </conditionalFormatting>
  <conditionalFormatting sqref="B3:C3 K3:IU3">
    <cfRule type="cellIs" dxfId="23" priority="42" stopIfTrue="1" operator="equal">
      <formula>"P"</formula>
    </cfRule>
    <cfRule type="cellIs" dxfId="22" priority="43" stopIfTrue="1" operator="equal">
      <formula>"F"</formula>
    </cfRule>
  </conditionalFormatting>
  <conditionalFormatting sqref="D3:G3">
    <cfRule type="cellIs" dxfId="21" priority="44" stopIfTrue="1" operator="equal">
      <formula>"P"</formula>
    </cfRule>
    <cfRule type="cellIs" dxfId="20" priority="45" stopIfTrue="1" operator="equal">
      <formula>"F"</formula>
    </cfRule>
  </conditionalFormatting>
  <conditionalFormatting sqref="H3:J3">
    <cfRule type="cellIs" dxfId="19" priority="40" stopIfTrue="1" operator="equal">
      <formula>"P"</formula>
    </cfRule>
    <cfRule type="cellIs" dxfId="18" priority="41" stopIfTrue="1" operator="equal">
      <formula>"F"</formula>
    </cfRule>
  </conditionalFormatting>
  <conditionalFormatting sqref="H79:J79 J80">
    <cfRule type="cellIs" dxfId="17" priority="20" stopIfTrue="1" operator="equal">
      <formula>"P"</formula>
    </cfRule>
    <cfRule type="cellIs" dxfId="16" priority="21" stopIfTrue="1" operator="equal">
      <formula>"F"</formula>
    </cfRule>
  </conditionalFormatting>
  <conditionalFormatting sqref="H23">
    <cfRule type="cellIs" dxfId="15" priority="11" stopIfTrue="1" operator="equal">
      <formula>"P"</formula>
    </cfRule>
    <cfRule type="cellIs" dxfId="14" priority="12" stopIfTrue="1" operator="equal">
      <formula>"F"</formula>
    </cfRule>
  </conditionalFormatting>
  <conditionalFormatting sqref="H80">
    <cfRule type="cellIs" dxfId="13" priority="9" stopIfTrue="1" operator="equal">
      <formula>"P"</formula>
    </cfRule>
    <cfRule type="cellIs" dxfId="12" priority="10" stopIfTrue="1" operator="equal">
      <formula>"F"</formula>
    </cfRule>
  </conditionalFormatting>
  <conditionalFormatting sqref="H12:H20">
    <cfRule type="cellIs" dxfId="11" priority="7" stopIfTrue="1" operator="equal">
      <formula>"P"</formula>
    </cfRule>
    <cfRule type="cellIs" dxfId="10" priority="8" stopIfTrue="1" operator="equal">
      <formula>"F"</formula>
    </cfRule>
  </conditionalFormatting>
  <hyperlinks>
    <hyperlink ref="I10" r:id="rId1" display="http://192.168.199.122:8880/browse/BG-739"/>
    <hyperlink ref="I11" r:id="rId2" display="http://192.168.199.122:8880/browse/BG-740"/>
    <hyperlink ref="I22" r:id="rId3" display="http://192.168.199.122:8880/browse/BG-741"/>
    <hyperlink ref="I23" r:id="rId4" display="http://192.168.199.122:8880/browse/BG-741"/>
    <hyperlink ref="I66" r:id="rId5" display="http://192.168.199.122:8880/browse/BG-742"/>
    <hyperlink ref="I62" r:id="rId6" display="http://192.168.199.122:8880/browse/BG-743"/>
    <hyperlink ref="I65" r:id="rId7" display="http://192.168.199.122:8880/browse/BG-744"/>
    <hyperlink ref="I68" r:id="rId8" display="http://192.168.199.122:8880/browse/BG-745"/>
    <hyperlink ref="I77" r:id="rId9" display="http://192.168.199.122:8880/browse/BG-743"/>
    <hyperlink ref="I80" r:id="rId10" display="http://192.168.199.122:8880/browse/BG-744"/>
    <hyperlink ref="I78" r:id="rId11" display="http://192.168.199.122:8880/browse/BG-746"/>
    <hyperlink ref="I82" r:id="rId12" display="http://192.168.199.122:8880/browse/BG-747"/>
    <hyperlink ref="I89" r:id="rId13" display="http://192.168.199.122:8880/browse/BG-748"/>
    <hyperlink ref="I12" r:id="rId14" display="http://192.168.199.122:8880/browse/BG-740"/>
    <hyperlink ref="I13" r:id="rId15" display="http://192.168.199.122:8880/browse/BG-740"/>
    <hyperlink ref="I14" r:id="rId16" display="http://192.168.199.122:8880/browse/BG-740"/>
    <hyperlink ref="I15" r:id="rId17" display="http://192.168.199.122:8880/browse/BG-740"/>
    <hyperlink ref="I16" r:id="rId18" display="http://192.168.199.122:8880/browse/BG-740"/>
    <hyperlink ref="I17" r:id="rId19" display="http://192.168.199.122:8880/browse/BG-740"/>
    <hyperlink ref="I18" r:id="rId20" display="http://192.168.199.122:8880/browse/BG-740"/>
    <hyperlink ref="I19" r:id="rId21" display="http://192.168.199.122:8880/browse/BG-740"/>
    <hyperlink ref="I20" r:id="rId22" display="http://192.168.199.122:8880/browse/BG-740"/>
    <hyperlink ref="I130" r:id="rId23" display="http://192.168.199.122:8880/browse/BG-752"/>
    <hyperlink ref="I149" r:id="rId24" display="http://192.168.199.122:8880/browse/BG-753"/>
  </hyperlinks>
  <pageMargins left="0.7" right="0.7" top="0.75" bottom="0.75" header="0.3" footer="0.3"/>
  <pageSetup paperSize="9"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2015-12-08T08:38:47Z</dcterms:modified>
</cp:coreProperties>
</file>