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665" windowHeight="11355"/>
  </bookViews>
  <sheets>
    <sheet name="小怪" sheetId="2" r:id="rId1"/>
    <sheet name="Sheet1" sheetId="1" r:id="rId2"/>
  </sheets>
  <calcPr calcId="125725" concurrentCalc="0"/>
</workbook>
</file>

<file path=xl/calcChain.xml><?xml version="1.0" encoding="utf-8"?>
<calcChain xmlns="http://schemas.openxmlformats.org/spreadsheetml/2006/main">
  <c r="D1" i="2"/>
</calcChain>
</file>

<file path=xl/sharedStrings.xml><?xml version="1.0" encoding="utf-8"?>
<sst xmlns="http://schemas.openxmlformats.org/spreadsheetml/2006/main" count="1916" uniqueCount="275">
  <si>
    <t>id</t>
  </si>
  <si>
    <t>怪物名称</t>
  </si>
  <si>
    <t>初始名称</t>
  </si>
  <si>
    <t>高度</t>
  </si>
  <si>
    <t>五行</t>
  </si>
  <si>
    <t>模型类别</t>
  </si>
  <si>
    <t>怪物描述</t>
  </si>
  <si>
    <t>角色原画/参考图</t>
  </si>
  <si>
    <t>动作类别</t>
  </si>
  <si>
    <t>动作名称</t>
  </si>
  <si>
    <t>动作描述</t>
  </si>
  <si>
    <t>动作规则</t>
    <phoneticPr fontId="2" type="noConversion"/>
  </si>
  <si>
    <t>动作资源名</t>
  </si>
  <si>
    <t>是否循环</t>
  </si>
  <si>
    <t>伴随特效描述</t>
  </si>
  <si>
    <t>特效资源名</t>
  </si>
  <si>
    <t>接口人</t>
  </si>
  <si>
    <t>1.6m</t>
    <phoneticPr fontId="2" type="noConversion"/>
  </si>
  <si>
    <t>中级</t>
    <phoneticPr fontId="2" type="noConversion"/>
  </si>
  <si>
    <t>基础动作</t>
  </si>
  <si>
    <t>待机</t>
  </si>
  <si>
    <t>2秒循环，幅度不要太大</t>
    <phoneticPr fontId="2" type="noConversion"/>
  </si>
  <si>
    <t>daiji</t>
  </si>
  <si>
    <t>是</t>
  </si>
  <si>
    <t>受击</t>
  </si>
  <si>
    <t>物攻</t>
  </si>
  <si>
    <t>3连击，需要先往前跳50cm,命中时间：1秒，1.15秒，1.45秒</t>
    <phoneticPr fontId="2" type="noConversion"/>
  </si>
  <si>
    <t>wugong</t>
  </si>
  <si>
    <t>否</t>
  </si>
  <si>
    <t>法攻</t>
  </si>
  <si>
    <t>2秒，先往前跳50cm，施法，1.5秒时放出</t>
    <phoneticPr fontId="2" type="noConversion"/>
  </si>
  <si>
    <t>fagong</t>
  </si>
  <si>
    <t>偷懒</t>
  </si>
  <si>
    <t>持续2秒</t>
    <phoneticPr fontId="2" type="noConversion"/>
  </si>
  <si>
    <t>toulan</t>
  </si>
  <si>
    <t>死亡</t>
  </si>
  <si>
    <t>1~1.5秒倒地，1.5~2秒做完动作</t>
    <phoneticPr fontId="2" type="noConversion"/>
  </si>
  <si>
    <t>siwang</t>
  </si>
  <si>
    <t>胜利</t>
  </si>
  <si>
    <t>2~3秒循环动作</t>
    <phoneticPr fontId="2" type="noConversion"/>
  </si>
  <si>
    <t>shengli</t>
  </si>
  <si>
    <t>跑步</t>
  </si>
  <si>
    <t>跑步速度10m/s</t>
    <phoneticPr fontId="2" type="noConversion"/>
  </si>
  <si>
    <t>paobu</t>
  </si>
  <si>
    <t>防御</t>
  </si>
  <si>
    <t>2秒循环</t>
    <phoneticPr fontId="2" type="noConversion"/>
  </si>
  <si>
    <t>fangyu</t>
  </si>
  <si>
    <t>摸摸高兴/害羞</t>
  </si>
  <si>
    <t>1~2秒</t>
    <phoneticPr fontId="2" type="noConversion"/>
  </si>
  <si>
    <t>momo</t>
  </si>
  <si>
    <t>受控</t>
  </si>
  <si>
    <t>shoukong</t>
  </si>
  <si>
    <t>幅度不要太大</t>
    <phoneticPr fontId="2" type="noConversion"/>
  </si>
  <si>
    <t>shouji</t>
  </si>
  <si>
    <t>出场</t>
  </si>
  <si>
    <t>1.5秒，亮相动作</t>
    <phoneticPr fontId="2" type="noConversion"/>
  </si>
  <si>
    <t>chuchang</t>
  </si>
  <si>
    <t>大招</t>
  </si>
  <si>
    <t>物攻，特写亮相（预备攻击）3秒，攻击0.5秒只用做1次</t>
    <phoneticPr fontId="2" type="noConversion"/>
  </si>
  <si>
    <t>3fat</t>
    <phoneticPr fontId="2" type="noConversion"/>
  </si>
  <si>
    <t>豌豆射手</t>
    <phoneticPr fontId="2" type="noConversion"/>
  </si>
  <si>
    <t>南瓜灯</t>
    <phoneticPr fontId="2" type="noConversion"/>
  </si>
  <si>
    <t>南瓜灯</t>
    <phoneticPr fontId="2" type="noConversion"/>
  </si>
  <si>
    <t>狼人</t>
    <phoneticPr fontId="2" type="noConversion"/>
  </si>
  <si>
    <t>狼人</t>
    <phoneticPr fontId="2" type="noConversion"/>
  </si>
  <si>
    <t>蜥蜴人</t>
    <phoneticPr fontId="2" type="noConversion"/>
  </si>
  <si>
    <t>络新妇</t>
    <phoneticPr fontId="2" type="noConversion"/>
  </si>
  <si>
    <t>低级</t>
    <phoneticPr fontId="2" type="noConversion"/>
  </si>
  <si>
    <t>女妖</t>
    <phoneticPr fontId="2" type="noConversion"/>
  </si>
  <si>
    <t>木</t>
    <phoneticPr fontId="2" type="noConversion"/>
  </si>
  <si>
    <t>火</t>
    <phoneticPr fontId="2" type="noConversion"/>
  </si>
  <si>
    <t>黑</t>
    <phoneticPr fontId="2" type="noConversion"/>
  </si>
  <si>
    <t>哈皮</t>
    <phoneticPr fontId="2" type="noConversion"/>
  </si>
  <si>
    <t>白</t>
    <phoneticPr fontId="2" type="noConversion"/>
  </si>
  <si>
    <t>凯瑞斯</t>
    <phoneticPr fontId="2" type="noConversion"/>
  </si>
  <si>
    <t>安普莎</t>
    <phoneticPr fontId="2" type="noConversion"/>
  </si>
  <si>
    <t>安普莎</t>
    <phoneticPr fontId="2" type="noConversion"/>
  </si>
  <si>
    <t>阿穆特</t>
    <phoneticPr fontId="2" type="noConversion"/>
  </si>
  <si>
    <t>水</t>
    <phoneticPr fontId="2" type="noConversion"/>
  </si>
  <si>
    <t>xg_anpusha</t>
    <phoneticPr fontId="2" type="noConversion"/>
  </si>
  <si>
    <t>xg_amute</t>
    <phoneticPr fontId="2" type="noConversion"/>
  </si>
  <si>
    <t>xg_wandousheshou</t>
    <phoneticPr fontId="2" type="noConversion"/>
  </si>
  <si>
    <t>xg_nanguadeng</t>
    <phoneticPr fontId="2" type="noConversion"/>
  </si>
  <si>
    <t>xg_langren</t>
    <phoneticPr fontId="2" type="noConversion"/>
  </si>
  <si>
    <t>xg_xiyiren</t>
    <phoneticPr fontId="2" type="noConversion"/>
  </si>
  <si>
    <t>xg_luoxinfu</t>
    <phoneticPr fontId="2" type="noConversion"/>
  </si>
  <si>
    <t>xg_nvyao</t>
    <phoneticPr fontId="2" type="noConversion"/>
  </si>
  <si>
    <t>女妖</t>
    <phoneticPr fontId="2" type="noConversion"/>
  </si>
  <si>
    <t>xg_hapi</t>
    <phoneticPr fontId="2" type="noConversion"/>
  </si>
  <si>
    <t>xg_kairuisi</t>
    <phoneticPr fontId="2" type="noConversion"/>
  </si>
  <si>
    <t>《妖怪百象记》中有记载，称其为蛛女，是蜘蛛变为人形。，诱惑男子,当男子被诱惑后3日的子时，会被其取走首级食用；《百鬼夜行》中称为新妇罗，是极危险的妖怪。</t>
    <phoneticPr fontId="2" type="noConversion"/>
  </si>
  <si>
    <t>怪物分类</t>
    <phoneticPr fontId="2" type="noConversion"/>
  </si>
  <si>
    <t>女妖（Banshee）的另一称呼，意思是“洗衣妇”，出现在爱尔兰、苏格兰和布列塔尼的传说中，之所以被称为“洗衣妇”，是因为人们常常看见她在河边洗一些染血的外套。在苏格兰高地的传说中，只有将死的人才会看到她，如果在她找上自己之前先看见她，人就可以逃过一劫，如果在她找上门之后才发现她，那么将必死无疑。</t>
    <phoneticPr fontId="2" type="noConversion"/>
  </si>
  <si>
    <t>人型</t>
    <phoneticPr fontId="2" type="noConversion"/>
  </si>
  <si>
    <t>异怪</t>
    <phoneticPr fontId="2" type="noConversion"/>
  </si>
  <si>
    <t>植物</t>
    <phoneticPr fontId="2" type="noConversion"/>
  </si>
  <si>
    <t>异怪</t>
    <phoneticPr fontId="2" type="noConversion"/>
  </si>
  <si>
    <t>用南瓜作为自己的盔甲，实际上是火焰幽灵</t>
    <phoneticPr fontId="2" type="noConversion"/>
  </si>
  <si>
    <t>人型</t>
    <phoneticPr fontId="2" type="noConversion"/>
  </si>
  <si>
    <t>人形</t>
    <phoneticPr fontId="2" type="noConversion"/>
  </si>
  <si>
    <t>异怪</t>
    <phoneticPr fontId="2" type="noConversion"/>
  </si>
  <si>
    <t>命名:e_jihuo</t>
    <phoneticPr fontId="2" type="noConversion"/>
  </si>
  <si>
    <t>命名:e_shouji</t>
    <phoneticPr fontId="2" type="noConversion"/>
  </si>
  <si>
    <t>命名:e_shifa</t>
    <phoneticPr fontId="2" type="noConversion"/>
  </si>
  <si>
    <t xml:space="preserve">命名:e_shifa </t>
    <phoneticPr fontId="2" type="noConversion"/>
  </si>
  <si>
    <t>黑</t>
    <phoneticPr fontId="2" type="noConversion"/>
  </si>
  <si>
    <t>2秒，向前跳50cm，摇头（晃动辫子）（身体跟随摇晃），单手高举转一圈镰刀（一只脚抬起的可爱状），1.5秒时放出</t>
    <phoneticPr fontId="2" type="noConversion"/>
  </si>
  <si>
    <t>单击，1.5秒，需要先往前跳50cm，从右上到左下挥动镰刀，1.0秒时击中对手，收势旋转镰刀回到待机</t>
    <phoneticPr fontId="2" type="noConversion"/>
  </si>
  <si>
    <t>通用特效</t>
    <phoneticPr fontId="2" type="noConversion"/>
  </si>
  <si>
    <t>2秒，先往前跳50cm，身体先轻轻摇摆，爪子轻柔的次序伸展收缩运动，1.5秒时放出法术——挺身，爪子展开</t>
    <phoneticPr fontId="2" type="noConversion"/>
  </si>
  <si>
    <t>亮相：背后的爪子边震动边依次舒展开（蓄力）注意此时爪子要做刀光闪烁特效，考虑下停留时间。
攻击：复用物攻的一段攻击</t>
    <phoneticPr fontId="2" type="noConversion"/>
  </si>
  <si>
    <t>特写亮相：踮脚站起，双手举起镰刀（中段）（双手在头顶）旋转镰刀聚气，然后横斩出一条暗影波冲向屏幕方向，
攻击：无额外动作</t>
    <phoneticPr fontId="2" type="noConversion"/>
  </si>
  <si>
    <t>音效说明</t>
    <phoneticPr fontId="2" type="noConversion"/>
  </si>
  <si>
    <t>3连击，需要先往前跳50cm，单手伸出，背后的六只爪子按节奏向前戳（1秒第一次，1.15秒第二次，1.45秒第三次，可以是每次出2个爪子戳），1.0秒时击中对手，收势旋转镰刀回到待机</t>
    <phoneticPr fontId="2" type="noConversion"/>
  </si>
  <si>
    <t>单击，1.5秒，需要先往前跳50cm，然后1.0秒时击中对手；
                          3连击，命中时间：1秒，1.15秒，1.45秒</t>
    <phoneticPr fontId="2" type="noConversion"/>
  </si>
  <si>
    <t>用于战斗待机及村落待机，2秒循环，动作幅度不能太大</t>
    <phoneticPr fontId="2" type="noConversion"/>
  </si>
  <si>
    <t>我方转身为程序调用，不用写在需求中；做一些搞怪动作，持续2秒</t>
    <phoneticPr fontId="2" type="noConversion"/>
  </si>
  <si>
    <t>2~3秒循环动作</t>
    <phoneticPr fontId="2" type="noConversion"/>
  </si>
  <si>
    <t>跑步速度10m/s</t>
    <phoneticPr fontId="2" type="noConversion"/>
  </si>
  <si>
    <t>2秒循环</t>
    <phoneticPr fontId="2" type="noConversion"/>
  </si>
  <si>
    <t>boss受击晃动不要过大，不要使弱点位移范围超过20cm</t>
    <phoneticPr fontId="2" type="noConversion"/>
  </si>
  <si>
    <t>1.5秒，亮相动作，不是跳入，配合通用特效：一阵烟物自上而下在站位点爆开，怪物进场</t>
    <phoneticPr fontId="2" type="noConversion"/>
  </si>
  <si>
    <t>用于战斗待机及村落待机，2秒循环，动作幅度不能太大</t>
    <phoneticPr fontId="2" type="noConversion"/>
  </si>
  <si>
    <t>单击，1.5秒，需要先往前跳50cm，然后1.0秒时击中对手；
                          3连击，命中时间：1秒，1.15秒，1.45秒</t>
    <phoneticPr fontId="2" type="noConversion"/>
  </si>
  <si>
    <t>2秒，先往前跳50cm，施法，1.5秒时放出</t>
    <phoneticPr fontId="2" type="noConversion"/>
  </si>
  <si>
    <t>我方转身为程序调用，不用写在需求中；做一些搞怪动作，持续2秒</t>
    <phoneticPr fontId="2" type="noConversion"/>
  </si>
  <si>
    <t>2~3秒循环动作</t>
    <phoneticPr fontId="2" type="noConversion"/>
  </si>
  <si>
    <t>1~2秒</t>
    <phoneticPr fontId="2" type="noConversion"/>
  </si>
  <si>
    <t>1.5秒，亮相动作，不是跳入，配合通用特效：一阵烟物自上而下在站位点爆开，怪物进场</t>
    <phoneticPr fontId="2" type="noConversion"/>
  </si>
  <si>
    <t>用于战斗待机及村落待机，2秒循环，动作幅度不能太大</t>
    <phoneticPr fontId="2" type="noConversion"/>
  </si>
  <si>
    <t>单击，1.5秒，需要先往前跳50cm，然后1.0秒时击中对手；
                          3连击，命中时间：1秒，1.15秒，1.45秒</t>
    <phoneticPr fontId="2" type="noConversion"/>
  </si>
  <si>
    <t>2秒，先往前跳50cm，施法，1.5秒时放出</t>
    <phoneticPr fontId="2" type="noConversion"/>
  </si>
  <si>
    <t>1~1.5秒倒地，1.5~2秒做完动作</t>
    <phoneticPr fontId="2" type="noConversion"/>
  </si>
  <si>
    <t>2~3秒循环动作</t>
    <phoneticPr fontId="2" type="noConversion"/>
  </si>
  <si>
    <t>2秒循环</t>
    <phoneticPr fontId="2" type="noConversion"/>
  </si>
  <si>
    <t>1~2秒</t>
    <phoneticPr fontId="2" type="noConversion"/>
  </si>
  <si>
    <t>boss受击晃动不要过大，不要使弱点位移范围超过20cm</t>
    <phoneticPr fontId="2" type="noConversion"/>
  </si>
  <si>
    <t>物攻，特写亮相（预备攻击）3秒，攻击0.5秒只用做1次
                      法攻，特写施法动作3秒（聚气+放出）。</t>
    <phoneticPr fontId="2" type="noConversion"/>
  </si>
  <si>
    <t>单击，1.5秒，需要先往前跳50cm，向前探身单手（爪）举起然后挥斩，然后1.0秒时击中对手</t>
    <phoneticPr fontId="2" type="noConversion"/>
  </si>
  <si>
    <t>单击，1.5秒，需要先往前跳50cm，向前探身单手（爪）举起然后挥斩，然后1.0秒时击中对手</t>
    <phoneticPr fontId="2" type="noConversion"/>
  </si>
  <si>
    <t>2秒，先往前跳50cm，昂首站起单手上举，施法，1.5秒时放出，做施法手势</t>
    <phoneticPr fontId="2" type="noConversion"/>
  </si>
  <si>
    <t>2秒，先往前跳50cm，甩动尾巴，施法，1.5秒时放出，尾巴击打地面</t>
    <phoneticPr fontId="2" type="noConversion"/>
  </si>
  <si>
    <t>单击，1.5秒，需要先往前跳50cm，跳起扬翅膀，然后用力扇动翅膀顺势转一圈，1.0秒时击中对手</t>
    <phoneticPr fontId="2" type="noConversion"/>
  </si>
  <si>
    <t>2秒，先往前跳50cm，翅膀收紧包围身体，施法，1.5秒时放出，施法时翅膀猛的展开</t>
    <phoneticPr fontId="2" type="noConversion"/>
  </si>
  <si>
    <t>法攻，特写施法动作3秒（聚气+放出）。踮脚跳起浮空，身体蜷起双手在胸前捧起光球翅膀低垂蓄力，旋转展开翅膀和身体放出法术</t>
    <phoneticPr fontId="2" type="noConversion"/>
  </si>
  <si>
    <t>单击，1.5秒，需要先往前跳50cm，扭动身体，转圈甩尾巴，然后1.0秒时击中对手</t>
    <phoneticPr fontId="2" type="noConversion"/>
  </si>
  <si>
    <t>2秒，先往前跳50cm，性感pose，单手收于胸前，施法，1.5秒时放出，施法时手挥开，尾巴轻甩。</t>
    <phoneticPr fontId="2" type="noConversion"/>
  </si>
  <si>
    <t>法攻，特写施法动作3秒（聚气+放出）。媚惑旋转舞姿聚气，收势时翅膀从上到下抖开施法。</t>
    <phoneticPr fontId="2" type="noConversion"/>
  </si>
  <si>
    <t>单击，1.5秒，需要先往前跳50cm，举起手中的道具，砸，1.0秒时击中对手</t>
    <phoneticPr fontId="2" type="noConversion"/>
  </si>
  <si>
    <t>2秒，先往前跳50cm，挥动手中的道具施法，1.5秒时放出</t>
    <phoneticPr fontId="2" type="noConversion"/>
  </si>
  <si>
    <t xml:space="preserve"> 法攻，特写施法动作3秒（聚气+放出）。两只手次序挥出平举胸前聚气，施法时单腿后撤半蹲，双手交叉胸前做格挡状</t>
    <phoneticPr fontId="2" type="noConversion"/>
  </si>
  <si>
    <t>xg_huapo</t>
    <phoneticPr fontId="2" type="noConversion"/>
  </si>
  <si>
    <t>花魄</t>
    <phoneticPr fontId="2" type="noConversion"/>
  </si>
  <si>
    <t>花魄</t>
    <phoneticPr fontId="2" type="noConversion"/>
  </si>
  <si>
    <t>五行</t>
    <phoneticPr fontId="2" type="noConversion"/>
  </si>
  <si>
    <t>潘神</t>
    <phoneticPr fontId="2" type="noConversion"/>
  </si>
  <si>
    <t>曼陀罗</t>
    <phoneticPr fontId="2" type="noConversion"/>
  </si>
  <si>
    <t>蛙鬼</t>
    <phoneticPr fontId="2" type="noConversion"/>
  </si>
  <si>
    <t>河童</t>
    <phoneticPr fontId="2" type="noConversion"/>
  </si>
  <si>
    <t>龙宫童子</t>
    <phoneticPr fontId="2" type="noConversion"/>
  </si>
  <si>
    <t>Momo</t>
    <phoneticPr fontId="2" type="noConversion"/>
  </si>
  <si>
    <t>单击，1.5秒，需要先往前跳50cm，非常迅速的空中转圈，扔出手中的尖刺，然后1.0秒时击中对手</t>
    <phoneticPr fontId="2" type="noConversion"/>
  </si>
  <si>
    <t>2秒，先往前跳50cm，略扇动翅膀，单手做召唤状施法，1.5秒时放出</t>
    <phoneticPr fontId="2" type="noConversion"/>
  </si>
  <si>
    <t>物攻，特写亮相（预备攻击）3秒，空中（优雅的空翻）旋转伸展手臂亮相，木刺依次显现于手旁，扔出手上的尖刺攻击攻击0.5秒只用做1次</t>
    <phoneticPr fontId="2" type="noConversion"/>
  </si>
  <si>
    <t>单击，1.5秒，需要先往前跳50cm，晃晃头，用角冲撞攻击状，1.0秒时击中对手</t>
    <phoneticPr fontId="2" type="noConversion"/>
  </si>
  <si>
    <t>2秒，先往前跳50cm，蓄力，双掌击地施法，1.5秒时放出</t>
    <phoneticPr fontId="2" type="noConversion"/>
  </si>
  <si>
    <t>物攻，特写亮相（预备攻击）3秒，做扬起双爪示威状，攻击0.5秒只用做1次，挠。</t>
    <phoneticPr fontId="2" type="noConversion"/>
  </si>
  <si>
    <t>物攻，特写亮相（预备攻击）3秒，做展示肌肉状（留出特效闪光灯时间），攻击0.5秒只用做1次，挠。</t>
    <phoneticPr fontId="2" type="noConversion"/>
  </si>
  <si>
    <t>物攻，特写亮相（预备攻击）3秒，愤怒嘶吼亮相，向后垫一步做攻击预备，攻击0.5秒只用做1次，向前用角冲撞</t>
    <phoneticPr fontId="2" type="noConversion"/>
  </si>
  <si>
    <t>单击，1.5秒，需要先往前跳50cm，玩弄鞭子，攻击时甩鞭子，1.0秒时击中对手</t>
    <phoneticPr fontId="2" type="noConversion"/>
  </si>
  <si>
    <t>2秒，先往前跳50cm，高举鞭子，施法，1.5秒时放出，用鞭子鞭打地面</t>
    <phoneticPr fontId="2" type="noConversion"/>
  </si>
  <si>
    <t xml:space="preserve"> 法攻，特写施法动作3秒（聚气+放出）。聚气时单手甩鞭子在头顶旋转，放出时回转手臂绕圈向上挥鞭</t>
    <phoneticPr fontId="2" type="noConversion"/>
  </si>
  <si>
    <t>单击，1.5秒，需要先往前跳50cm，笨拙的摇晃身体仰起（单腿傻傻离地）举起巴掌，挥出，1.0秒时击中对手</t>
    <phoneticPr fontId="2" type="noConversion"/>
  </si>
  <si>
    <t>2秒，先往前跳50cm，伏地蓄力，施法时跳起做蛙跳伸展状，1.5秒时放出</t>
    <phoneticPr fontId="2" type="noConversion"/>
  </si>
  <si>
    <t xml:space="preserve"> 法攻，特写施法动作3秒（聚气+放出）。欧阳锋蛤蟆功（伏地蓄力然后撑地挺身）</t>
    <phoneticPr fontId="2" type="noConversion"/>
  </si>
  <si>
    <t>单击，1.5秒，需要先往前跳50cm，亮刀出刀，然后1.0秒时击中对手</t>
    <phoneticPr fontId="2" type="noConversion"/>
  </si>
  <si>
    <t>2秒，先往前跳50cm，跳大神状施法，1.5秒时放出</t>
    <phoneticPr fontId="2" type="noConversion"/>
  </si>
  <si>
    <t>法攻，特写施法动作3秒（聚气+放出）。相扑式登场，刀插地面，胸前击掌，放出法术时跳起狠狠相扑式落地。</t>
    <phoneticPr fontId="2" type="noConversion"/>
  </si>
  <si>
    <t>单击，1.5秒，需要先往前跳50cm，举起龙珠，砸向对方，1.0秒时击中对手</t>
    <phoneticPr fontId="2" type="noConversion"/>
  </si>
  <si>
    <t>2秒，先往前跳50cm，双手胸前捧龙珠，聚气。施法时将龙珠举向头顶。施法1.5秒时放出</t>
    <phoneticPr fontId="2" type="noConversion"/>
  </si>
  <si>
    <t>法攻，特写施法动作3秒（聚气+放出）。聚气时先捧龙珠，然后双手伸展，龙珠上浮至头顶，放出时龙珠化光从上到下洗礼角色。</t>
    <phoneticPr fontId="2" type="noConversion"/>
  </si>
  <si>
    <t>单击，1.5秒，需要先往前跳50cm，挠挠耳朵，伸手，砸。1.0秒时击中对手</t>
    <phoneticPr fontId="2" type="noConversion"/>
  </si>
  <si>
    <t>2秒，先往前跳50cm，原地空翻落地，施法，1.5秒时放出，施法时双臂高举摇晃（直加血-强）</t>
    <phoneticPr fontId="2" type="noConversion"/>
  </si>
  <si>
    <t xml:space="preserve"> 法攻，特写施法动作3秒（聚气+放出）。猴子欢乐蹦跶亮相，发出时半站起然后鼓掌</t>
    <phoneticPr fontId="2" type="noConversion"/>
  </si>
  <si>
    <t>弱点拆分</t>
  </si>
  <si>
    <t>命名:e_shifa</t>
    <phoneticPr fontId="2" type="noConversion"/>
  </si>
  <si>
    <t>施法（挂接点）</t>
  </si>
  <si>
    <t>受击（挂接点）</t>
  </si>
  <si>
    <t>头顶（挂接点）</t>
  </si>
  <si>
    <t>络新妇身体，一个状态：mesh名：mesh_body，挂接点在胸口模型外一点点，挂接点名：wp_body;</t>
    <phoneticPr fontId="2" type="noConversion"/>
  </si>
  <si>
    <t>背后爪子（右上），一个状态：mesh名：mesh_leg2，挂接点在从爪尖开始第一关节处，挂接点名：wp_leg2;</t>
    <phoneticPr fontId="2" type="noConversion"/>
  </si>
  <si>
    <t>背后爪子（左上），一个状态：mesh名：mesh_leg1，挂接点在从爪尖开始第一关节处，挂接点名：wp_leg1;</t>
    <phoneticPr fontId="2" type="noConversion"/>
  </si>
  <si>
    <t>背后爪子（左中），一个状态：mesh名：mesh_leg3，挂接点在从爪尖开始第一关节处，挂接点名：wp_leg3;</t>
    <phoneticPr fontId="2" type="noConversion"/>
  </si>
  <si>
    <t>背后爪子（右中），一个状态：mesh名：mesh_leg4，挂接点在从爪尖开始第一关节处，挂接点名：wp_leg4;</t>
    <phoneticPr fontId="2" type="noConversion"/>
  </si>
  <si>
    <t>背后爪子（左下），一个状态：mesh名：mesh_leg5，挂接点在从爪尖开始第一关节处，挂接点名：wp_leg5;</t>
    <phoneticPr fontId="2" type="noConversion"/>
  </si>
  <si>
    <t>背后爪子（右下），一个状态：mesh名：mesh_leg6，挂接点在从爪尖开始第一关节处，挂接点名：wp_leg6;</t>
    <phoneticPr fontId="2" type="noConversion"/>
  </si>
  <si>
    <t>xg_zouyincao</t>
    <phoneticPr fontId="2" type="noConversion"/>
  </si>
  <si>
    <t>走音草</t>
    <phoneticPr fontId="2" type="noConversion"/>
  </si>
  <si>
    <t>Melody bulb</t>
    <phoneticPr fontId="2" type="noConversion"/>
  </si>
  <si>
    <t>xg_momo</t>
    <phoneticPr fontId="2" type="noConversion"/>
  </si>
  <si>
    <t>xg_longgongtongzi</t>
    <phoneticPr fontId="2" type="noConversion"/>
  </si>
  <si>
    <t>xg_hetong</t>
    <phoneticPr fontId="2" type="noConversion"/>
  </si>
  <si>
    <t>xg_wagui</t>
    <phoneticPr fontId="2" type="noConversion"/>
  </si>
  <si>
    <t>xg_mantuoluo</t>
    <phoneticPr fontId="2" type="noConversion"/>
  </si>
  <si>
    <t>xg_panshen</t>
    <phoneticPr fontId="2" type="noConversion"/>
  </si>
  <si>
    <t>众所周知的狼人,黑棕色毛发，有爪子，主要攻击手段用爪子挠，会施法。</t>
    <phoneticPr fontId="2" type="noConversion"/>
  </si>
  <si>
    <t>头部为蜥蜴头部，全身披满厚厚的绿色鳞片，有利爪，直立行走。性格十分凶残，靠肤色隐藏在丛林中，等待着疏忽的冒险者。</t>
    <phoneticPr fontId="2" type="noConversion"/>
  </si>
  <si>
    <t>希腊神话中的鹰身女妖，长着妇人的头和身体，长长的头发，鸟的翅膀和青铜的鸟爪。在哈皮形象设定的基础上，更接近光明的属性。</t>
    <phoneticPr fontId="2" type="noConversion"/>
  </si>
  <si>
    <t>希腊神话中的勾魂使者，手持镰刀的姑娘，表情天真。“哎呀~~不小心就把哥哥的灵魂吸走了呢！</t>
    <phoneticPr fontId="2" type="noConversion"/>
  </si>
  <si>
    <t>羊蹄，蝠翼，蛇尾，女人身体</t>
    <phoneticPr fontId="2" type="noConversion"/>
  </si>
  <si>
    <t>古埃及的鳄头人身怪。传说中它是死而复生的埃及之王奥西里斯（Osiris，在绘画中表现为手持节杖和鞭坐在王位上）的手下，奥西里斯也是古埃及传说中的冥世之王。</t>
    <phoneticPr fontId="2" type="noConversion"/>
  </si>
  <si>
    <t>鳄鱼面具，一个状态：mesh名：mesh_mask，挂接点在两眼中间模型外一点点位置，挂接点名：wp_mask;</t>
    <phoneticPr fontId="2" type="noConversion"/>
  </si>
  <si>
    <t>头（主要指好多圆圈那个面具），一个状态：mesh名：mesh_head，挂接点在面具（好多圆圈那个面具）中心处模型外一点点位置，挂接点名：wp_head;</t>
    <phoneticPr fontId="2" type="noConversion"/>
  </si>
  <si>
    <t>施法（挂接点）</t>
    <phoneticPr fontId="2" type="noConversion"/>
  </si>
  <si>
    <t>弱点1（挂接点+mesh）</t>
    <phoneticPr fontId="2" type="noConversion"/>
  </si>
  <si>
    <t>弱点2（挂接点+mesh）</t>
  </si>
  <si>
    <t>弱点3（挂接点+mesh）</t>
  </si>
  <si>
    <t>弱点4（挂接点+mesh）</t>
  </si>
  <si>
    <t>弱点5（挂接点+mesh）</t>
  </si>
  <si>
    <t>弱点6（挂接点+mesh）</t>
  </si>
  <si>
    <t>弱点7（挂接点+mesh）</t>
  </si>
  <si>
    <t>弱点1（挂接点+mesh</t>
    <phoneticPr fontId="2" type="noConversion"/>
  </si>
  <si>
    <t>弱点2（挂接点+mesh</t>
  </si>
  <si>
    <t>弱点3（挂接点+mesh</t>
  </si>
  <si>
    <t>身体（其余部分都算身体），一个状态：mesh名：mesh_body，挂接点在从胸口处，挂接点名：wp_leg2;</t>
    <phoneticPr fontId="2" type="noConversion"/>
  </si>
  <si>
    <t>头，一个状态：mesh名：mesh_head，挂接点在两眼中间模型外一点点位置，挂接点名：wp_head;</t>
    <phoneticPr fontId="2" type="noConversion"/>
  </si>
  <si>
    <t>身体（其余部分都算身体），一个状态：mesh名：mesh_body，挂接点在从胸口处，挂接点名：wp_body;</t>
    <phoneticPr fontId="2" type="noConversion"/>
  </si>
  <si>
    <t>音效说明</t>
    <phoneticPr fontId="2" type="noConversion"/>
  </si>
  <si>
    <t>通用音效</t>
    <phoneticPr fontId="2" type="noConversion"/>
  </si>
  <si>
    <t>喇叭，一个状态：mesh名：mesh_head，挂接点在喇叭口，挂接点名：wp_head;</t>
    <phoneticPr fontId="2" type="noConversion"/>
  </si>
  <si>
    <t>动物</t>
    <phoneticPr fontId="2" type="noConversion"/>
  </si>
  <si>
    <t>光</t>
    <phoneticPr fontId="2" type="noConversion"/>
  </si>
  <si>
    <t>人形</t>
    <phoneticPr fontId="2" type="noConversion"/>
  </si>
  <si>
    <t>无</t>
    <phoneticPr fontId="2" type="noConversion"/>
  </si>
  <si>
    <t>特写时有“叮”音效，斩击复用斩击音效</t>
    <phoneticPr fontId="2" type="noConversion"/>
  </si>
  <si>
    <t>特写时有“叮”音效，刺击复用刺击音效</t>
    <phoneticPr fontId="2" type="noConversion"/>
  </si>
  <si>
    <t>特写时有“叮”音效，金环散射复用治疗音效</t>
    <phoneticPr fontId="2" type="noConversion"/>
  </si>
  <si>
    <t>特写时有“叮”音效，爆炸时有爆炸音效</t>
    <phoneticPr fontId="2" type="noConversion"/>
  </si>
  <si>
    <t>特写时有“叮”音效，上盾时有“腾”的一声</t>
    <phoneticPr fontId="2" type="noConversion"/>
  </si>
  <si>
    <t>特写时有“叮”音效，聚气复用聚气音效，刺击复用刺击音效</t>
    <phoneticPr fontId="2" type="noConversion"/>
  </si>
  <si>
    <t>特写时有“叮”音效，聚气复用聚气音效，浪拍击用水流音效</t>
    <phoneticPr fontId="2" type="noConversion"/>
  </si>
  <si>
    <t>特写时有“叮”音效，聚气复用聚气音效，龙卷爆裂用水流音效</t>
    <phoneticPr fontId="2" type="noConversion"/>
  </si>
  <si>
    <t>特写时有“叮”音效，聚气复用聚气音效，洗礼角色复用治疗音效音效</t>
    <phoneticPr fontId="2" type="noConversion"/>
  </si>
  <si>
    <t>特写时有“叮”音效，聚气复用聚气音效，鼓掌音效，加血复用治疗音效</t>
    <phoneticPr fontId="2" type="noConversion"/>
  </si>
  <si>
    <t>特写时有“叮”音效，聚气复用聚气音效，</t>
    <phoneticPr fontId="2" type="noConversion"/>
  </si>
  <si>
    <t>先往前跳50cm，蓄力施法状态，1.5秒时放出，</t>
    <phoneticPr fontId="2" type="noConversion"/>
  </si>
  <si>
    <t>单击，需要先往前跳50cm，1.0秒时摔喇叭，</t>
    <phoneticPr fontId="2" type="noConversion"/>
  </si>
  <si>
    <t>木</t>
    <phoneticPr fontId="2" type="noConversion"/>
  </si>
  <si>
    <r>
      <t>展示肌肉时做</t>
    </r>
    <r>
      <rPr>
        <sz val="11"/>
        <color theme="0"/>
        <rFont val="微软雅黑"/>
        <family val="2"/>
        <charset val="134"/>
      </rPr>
      <t>闪光灯</t>
    </r>
    <r>
      <rPr>
        <sz val="11"/>
        <color theme="1"/>
        <rFont val="微软雅黑"/>
        <family val="2"/>
        <charset val="134"/>
      </rPr>
      <t>，挠复用斩效果</t>
    </r>
    <phoneticPr fontId="2" type="noConversion"/>
  </si>
  <si>
    <r>
      <t>爪子展开时分别有</t>
    </r>
    <r>
      <rPr>
        <sz val="11"/>
        <color theme="0"/>
        <rFont val="微软雅黑"/>
        <family val="2"/>
        <charset val="134"/>
      </rPr>
      <t>刀光闪烁</t>
    </r>
    <r>
      <rPr>
        <sz val="11"/>
        <color theme="1"/>
        <rFont val="微软雅黑"/>
        <family val="2"/>
        <charset val="134"/>
      </rPr>
      <t>（类似拳皇放大招前），点击怪物复用刺击</t>
    </r>
    <phoneticPr fontId="2" type="noConversion"/>
  </si>
  <si>
    <r>
      <t>示威时伴随气</t>
    </r>
    <r>
      <rPr>
        <sz val="11"/>
        <color theme="0"/>
        <rFont val="微软雅黑"/>
        <family val="2"/>
        <charset val="134"/>
      </rPr>
      <t>旋冲击</t>
    </r>
    <r>
      <rPr>
        <sz val="11"/>
        <color theme="1"/>
        <rFont val="微软雅黑"/>
        <family val="2"/>
        <charset val="134"/>
      </rPr>
      <t>效果，挠复用斩效果</t>
    </r>
    <phoneticPr fontId="2" type="noConversion"/>
  </si>
  <si>
    <r>
      <t>蹦跶时跟随动作发出</t>
    </r>
    <r>
      <rPr>
        <sz val="11"/>
        <color theme="0"/>
        <rFont val="微软雅黑"/>
        <family val="2"/>
        <charset val="134"/>
      </rPr>
      <t>光环</t>
    </r>
    <r>
      <rPr>
        <sz val="11"/>
        <color theme="1"/>
        <rFont val="微软雅黑"/>
        <family val="2"/>
        <charset val="134"/>
      </rPr>
      <t>随即消散，鼓掌放出法术时所有被加血对象身上复用直加血-强的加血特效。</t>
    </r>
    <phoneticPr fontId="2" type="noConversion"/>
  </si>
  <si>
    <r>
      <rPr>
        <sz val="11"/>
        <color theme="0"/>
        <rFont val="微软雅黑"/>
        <family val="2"/>
        <charset val="134"/>
      </rPr>
      <t>捧龙珠时伴随浅蓝色聚拢光效，上浮龙珠时光带做托举旋转上升状，</t>
    </r>
    <r>
      <rPr>
        <sz val="11"/>
        <color theme="1"/>
        <rFont val="微软雅黑"/>
        <family val="2"/>
        <charset val="134"/>
      </rPr>
      <t>升到头顶后每个角色头顶都浮现光球，</t>
    </r>
    <r>
      <rPr>
        <sz val="11"/>
        <color theme="0"/>
        <rFont val="微软雅黑"/>
        <family val="2"/>
        <charset val="134"/>
      </rPr>
      <t>放出时光球化成光柱洗礼角色然后消散</t>
    </r>
    <r>
      <rPr>
        <sz val="11"/>
        <color theme="1"/>
        <rFont val="微软雅黑"/>
        <family val="2"/>
        <charset val="134"/>
      </rPr>
      <t>。</t>
    </r>
    <phoneticPr fontId="2" type="noConversion"/>
  </si>
  <si>
    <r>
      <t>相扑式登场时左右脚踏地面分别激起</t>
    </r>
    <r>
      <rPr>
        <sz val="11"/>
        <color theme="0"/>
        <rFont val="微软雅黑"/>
        <family val="2"/>
        <charset val="134"/>
      </rPr>
      <t>水花</t>
    </r>
    <r>
      <rPr>
        <sz val="11"/>
        <color theme="1"/>
        <rFont val="微软雅黑"/>
        <family val="2"/>
        <charset val="134"/>
      </rPr>
      <t>，聚气，对面敌人身上各自出现小水龙卷爆裂（复用水龙卷）。</t>
    </r>
    <phoneticPr fontId="2" type="noConversion"/>
  </si>
  <si>
    <r>
      <rPr>
        <sz val="11"/>
        <color theme="0"/>
        <rFont val="微软雅黑"/>
        <family val="2"/>
        <charset val="134"/>
      </rPr>
      <t>蓄力时蓝色水流从地上身体周围卷起</t>
    </r>
    <r>
      <rPr>
        <sz val="11"/>
        <color theme="1"/>
        <rFont val="微软雅黑"/>
        <family val="2"/>
        <charset val="134"/>
      </rPr>
      <t>，对面敌人</t>
    </r>
    <r>
      <rPr>
        <sz val="11"/>
        <rFont val="微软雅黑"/>
        <family val="2"/>
        <charset val="134"/>
      </rPr>
      <t>水箭</t>
    </r>
    <r>
      <rPr>
        <sz val="11"/>
        <color theme="1"/>
        <rFont val="微软雅黑"/>
        <family val="2"/>
        <charset val="134"/>
      </rPr>
      <t>落下（复用水箭）。</t>
    </r>
    <phoneticPr fontId="2" type="noConversion"/>
  </si>
  <si>
    <r>
      <rPr>
        <sz val="11"/>
        <color theme="0"/>
        <rFont val="微软雅黑"/>
        <family val="2"/>
        <charset val="134"/>
      </rPr>
      <t>聚气时顺着鞭子旋转的方向，藤蔓和花朵特效从脚底旋转向上，放出时藤蔓和花朵都化为绿光和闪光向上冲出</t>
    </r>
    <r>
      <rPr>
        <sz val="11"/>
        <color theme="1"/>
        <rFont val="微软雅黑"/>
        <family val="2"/>
        <charset val="134"/>
      </rPr>
      <t>。被回复的对象身边复用强效治疗特效</t>
    </r>
    <phoneticPr fontId="2" type="noConversion"/>
  </si>
  <si>
    <r>
      <rPr>
        <sz val="11"/>
        <color theme="0"/>
        <rFont val="微软雅黑"/>
        <family val="2"/>
        <charset val="134"/>
      </rPr>
      <t>蓄力时金色粒子漩涡装收到手捧的光球，放出法术时做光环散射状</t>
    </r>
    <r>
      <rPr>
        <sz val="11"/>
        <color theme="1"/>
        <rFont val="微软雅黑"/>
        <family val="2"/>
        <charset val="134"/>
      </rPr>
      <t>，己方全员身上复用金色气旋</t>
    </r>
    <phoneticPr fontId="2" type="noConversion"/>
  </si>
  <si>
    <t>旋转带起紫色粒子跟随，中间夹杂亮紫色的飘带状光，被劈的怪身上横向紫色刀光+紫色粒子星云爆炸。</t>
    <phoneticPr fontId="2" type="noConversion"/>
  </si>
  <si>
    <r>
      <rPr>
        <sz val="11"/>
        <color theme="0"/>
        <rFont val="微软雅黑"/>
        <family val="2"/>
        <charset val="134"/>
      </rPr>
      <t>跳舞时周身紫色气旋，抖翅膀施法时气旋扩散</t>
    </r>
    <r>
      <rPr>
        <sz val="11"/>
        <color theme="1"/>
        <rFont val="微软雅黑"/>
        <family val="2"/>
        <charset val="134"/>
      </rPr>
      <t>，敌方全体身上</t>
    </r>
    <r>
      <rPr>
        <sz val="11"/>
        <color theme="0"/>
        <rFont val="微软雅黑"/>
        <family val="2"/>
        <charset val="134"/>
      </rPr>
      <t>紫色光球爆炸特效</t>
    </r>
    <r>
      <rPr>
        <sz val="11"/>
        <color theme="1"/>
        <rFont val="微软雅黑"/>
        <family val="2"/>
        <charset val="134"/>
      </rPr>
      <t>。</t>
    </r>
    <phoneticPr fontId="2" type="noConversion"/>
  </si>
  <si>
    <r>
      <rPr>
        <sz val="11"/>
        <color theme="0"/>
        <rFont val="微软雅黑"/>
        <family val="2"/>
        <charset val="134"/>
      </rPr>
      <t>聚气时有水流状特效从背后流出汇聚胸前，施法是水球发光扩散（缓和非爆破，上盾效果）</t>
    </r>
    <r>
      <rPr>
        <sz val="11"/>
        <color theme="1"/>
        <rFont val="微软雅黑"/>
        <family val="2"/>
        <charset val="134"/>
      </rPr>
      <t>，己方全员身前均浮现盾牌。</t>
    </r>
    <phoneticPr fontId="2" type="noConversion"/>
  </si>
  <si>
    <r>
      <rPr>
        <sz val="11"/>
        <color theme="0"/>
        <rFont val="微软雅黑"/>
        <family val="2"/>
        <charset val="134"/>
      </rPr>
      <t>伴随旋转空翻绿色的藤蔓状特效从空中翻滚显现，汇聚成一根根木刺</t>
    </r>
    <r>
      <rPr>
        <sz val="11"/>
        <color theme="1"/>
        <rFont val="微软雅黑"/>
        <family val="2"/>
        <charset val="134"/>
      </rPr>
      <t>，扔出后敌方命中复用刺击</t>
    </r>
    <phoneticPr fontId="2" type="noConversion"/>
  </si>
  <si>
    <r>
      <rPr>
        <sz val="11"/>
        <color theme="0"/>
        <rFont val="微软雅黑"/>
        <family val="2"/>
        <charset val="134"/>
      </rPr>
      <t>嘶吼亮相时伴随碎裂的绿色外壳状特效（感觉像是皮肤崩开裂开），</t>
    </r>
    <r>
      <rPr>
        <sz val="11"/>
        <color theme="1"/>
        <rFont val="微软雅黑"/>
        <family val="2"/>
        <charset val="134"/>
      </rPr>
      <t>冲撞时角带刀光。敌方身上复用物攻特效。</t>
    </r>
    <phoneticPr fontId="2" type="noConversion"/>
  </si>
  <si>
    <t>ultPanshenPre</t>
    <phoneticPr fontId="2" type="noConversion"/>
  </si>
  <si>
    <t>ultXiyirenPre</t>
    <phoneticPr fontId="2" type="noConversion"/>
  </si>
  <si>
    <t>ultLuoxinfuPre</t>
    <phoneticPr fontId="2" type="noConversion"/>
  </si>
  <si>
    <t>ultHapiPre</t>
    <phoneticPr fontId="2" type="noConversion"/>
  </si>
  <si>
    <t>旋转粒子：ultKairuisiPre
刀光+星云：ultKairuisiHit</t>
    <phoneticPr fontId="2" type="noConversion"/>
  </si>
  <si>
    <t>气旋：ultAnpushaPre
爆炸：ultAnpushaHit</t>
    <phoneticPr fontId="2" type="noConversion"/>
  </si>
  <si>
    <t>ultAmutePre</t>
    <phoneticPr fontId="2" type="noConversion"/>
  </si>
  <si>
    <t>ultHuapoPre</t>
    <phoneticPr fontId="2" type="noConversion"/>
  </si>
  <si>
    <t>ultMantuoluoPre</t>
    <phoneticPr fontId="2" type="noConversion"/>
  </si>
  <si>
    <t>ultWaguiPre</t>
    <phoneticPr fontId="2" type="noConversion"/>
  </si>
  <si>
    <t>ultHetongPre</t>
    <phoneticPr fontId="2" type="noConversion"/>
  </si>
  <si>
    <t>聚拢上升：ultLonggongtongziPre
光球洗礼：ultLonggongtongziHit</t>
    <phoneticPr fontId="2" type="noConversion"/>
  </si>
  <si>
    <t>ultMomoPre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</si>
</sst>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1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vertical="center" wrapText="1"/>
    </xf>
    <xf numFmtId="0" fontId="5" fillId="5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156883</xdr:colOff>
      <xdr:row>221</xdr:row>
      <xdr:rowOff>201707</xdr:rowOff>
    </xdr:from>
    <xdr:to>
      <xdr:col>8</xdr:col>
      <xdr:colOff>3823954</xdr:colOff>
      <xdr:row>230</xdr:row>
      <xdr:rowOff>168089</xdr:rowOff>
    </xdr:to>
    <xdr:pic>
      <xdr:nvPicPr>
        <xdr:cNvPr id="1154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12324" y="59256707"/>
          <a:ext cx="3667071" cy="20842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98</xdr:row>
      <xdr:rowOff>1</xdr:rowOff>
    </xdr:from>
    <xdr:to>
      <xdr:col>9</xdr:col>
      <xdr:colOff>22984</xdr:colOff>
      <xdr:row>110</xdr:row>
      <xdr:rowOff>324972</xdr:rowOff>
    </xdr:to>
    <xdr:pic>
      <xdr:nvPicPr>
        <xdr:cNvPr id="1269" name="Picture 24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55441" y="25594236"/>
          <a:ext cx="3922631" cy="30816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116</xdr:row>
      <xdr:rowOff>89648</xdr:rowOff>
    </xdr:from>
    <xdr:to>
      <xdr:col>9</xdr:col>
      <xdr:colOff>38100</xdr:colOff>
      <xdr:row>126</xdr:row>
      <xdr:rowOff>27455</xdr:rowOff>
    </xdr:to>
    <xdr:pic>
      <xdr:nvPicPr>
        <xdr:cNvPr id="1273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55441" y="30334324"/>
          <a:ext cx="3937747" cy="2066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302559</xdr:colOff>
      <xdr:row>130</xdr:row>
      <xdr:rowOff>112059</xdr:rowOff>
    </xdr:from>
    <xdr:to>
      <xdr:col>8</xdr:col>
      <xdr:colOff>3608294</xdr:colOff>
      <xdr:row>141</xdr:row>
      <xdr:rowOff>190973</xdr:rowOff>
    </xdr:to>
    <xdr:pic>
      <xdr:nvPicPr>
        <xdr:cNvPr id="1277" name="Picture 25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0" y="34177941"/>
          <a:ext cx="3305735" cy="34518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1535205</xdr:colOff>
      <xdr:row>251</xdr:row>
      <xdr:rowOff>0</xdr:rowOff>
    </xdr:from>
    <xdr:to>
      <xdr:col>8</xdr:col>
      <xdr:colOff>3541058</xdr:colOff>
      <xdr:row>263</xdr:row>
      <xdr:rowOff>576115</xdr:rowOff>
    </xdr:to>
    <xdr:pic>
      <xdr:nvPicPr>
        <xdr:cNvPr id="1296" name="Picture 27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555440" y="69812647"/>
          <a:ext cx="3541059" cy="33327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79"/>
  <sheetViews>
    <sheetView tabSelected="1" zoomScale="85" zoomScaleNormal="85" workbookViewId="0">
      <pane xSplit="3" ySplit="2" topLeftCell="K249" activePane="bottomRight" state="frozen"/>
      <selection pane="topRight" activeCell="D1" sqref="D1"/>
      <selection pane="bottomLeft" activeCell="A3" sqref="A3"/>
      <selection pane="bottomRight" activeCell="S265" sqref="S265"/>
    </sheetView>
  </sheetViews>
  <sheetFormatPr defaultColWidth="9" defaultRowHeight="16.5"/>
  <cols>
    <col min="1" max="1" width="11.375" style="6" bestFit="1" customWidth="1"/>
    <col min="2" max="6" width="9" style="6"/>
    <col min="7" max="7" width="9.75" style="6" bestFit="1" customWidth="1"/>
    <col min="8" max="8" width="20.125" style="6" customWidth="1"/>
    <col min="9" max="9" width="51.125" style="6" customWidth="1"/>
    <col min="10" max="10" width="13.125" style="6" customWidth="1"/>
    <col min="11" max="11" width="35" style="6" customWidth="1"/>
    <col min="12" max="13" width="9" style="6"/>
    <col min="14" max="14" width="102.875" style="6" customWidth="1"/>
    <col min="15" max="15" width="39.5" style="6" hidden="1" customWidth="1"/>
    <col min="16" max="16" width="11.25" style="6" bestFit="1" customWidth="1"/>
    <col min="17" max="17" width="9" style="6"/>
    <col min="18" max="18" width="28.25" style="6" customWidth="1"/>
    <col min="19" max="19" width="16.75" style="6" customWidth="1"/>
    <col min="20" max="20" width="11.25" style="17" customWidth="1"/>
    <col min="21" max="16384" width="9" style="6"/>
  </cols>
  <sheetData>
    <row r="1" spans="1:21" s="1" customFormat="1">
      <c r="D1" s="1">
        <f ca="1">D1:U2</f>
        <v>0</v>
      </c>
    </row>
    <row r="2" spans="1:2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91</v>
      </c>
      <c r="G2" s="2" t="s">
        <v>5</v>
      </c>
      <c r="H2" s="2" t="s">
        <v>6</v>
      </c>
      <c r="I2" s="3" t="s">
        <v>7</v>
      </c>
      <c r="J2" s="27" t="s">
        <v>184</v>
      </c>
      <c r="K2" s="27"/>
      <c r="L2" s="3" t="s">
        <v>8</v>
      </c>
      <c r="M2" s="4" t="s">
        <v>9</v>
      </c>
      <c r="N2" s="5" t="s">
        <v>10</v>
      </c>
      <c r="O2" s="5" t="s">
        <v>11</v>
      </c>
      <c r="P2" s="2" t="s">
        <v>12</v>
      </c>
      <c r="Q2" s="2" t="s">
        <v>13</v>
      </c>
      <c r="R2" s="5" t="s">
        <v>14</v>
      </c>
      <c r="S2" s="2" t="s">
        <v>15</v>
      </c>
      <c r="T2" s="2" t="s">
        <v>227</v>
      </c>
      <c r="U2" s="2" t="s">
        <v>16</v>
      </c>
    </row>
    <row r="3" spans="1:21" ht="16.5" customHeight="1">
      <c r="A3" s="29" t="s">
        <v>81</v>
      </c>
      <c r="B3" s="25" t="s">
        <v>60</v>
      </c>
      <c r="C3" s="25" t="s">
        <v>60</v>
      </c>
      <c r="D3" s="25" t="s">
        <v>17</v>
      </c>
      <c r="E3" s="25" t="s">
        <v>69</v>
      </c>
      <c r="F3" s="25" t="s">
        <v>95</v>
      </c>
      <c r="G3" s="26" t="s">
        <v>67</v>
      </c>
      <c r="H3" s="26" t="s">
        <v>60</v>
      </c>
      <c r="I3" s="25"/>
      <c r="J3" s="7" t="s">
        <v>186</v>
      </c>
      <c r="K3" s="8" t="s">
        <v>185</v>
      </c>
      <c r="L3" s="28" t="s">
        <v>19</v>
      </c>
      <c r="M3" s="3" t="s">
        <v>20</v>
      </c>
      <c r="N3" s="17" t="s">
        <v>129</v>
      </c>
      <c r="P3" s="6" t="s">
        <v>22</v>
      </c>
      <c r="Q3" s="6" t="s">
        <v>23</v>
      </c>
    </row>
    <row r="4" spans="1:21">
      <c r="A4" s="30"/>
      <c r="B4" s="25"/>
      <c r="C4" s="25"/>
      <c r="D4" s="25"/>
      <c r="E4" s="25"/>
      <c r="F4" s="25"/>
      <c r="G4" s="25"/>
      <c r="H4" s="26"/>
      <c r="I4" s="25"/>
      <c r="J4" s="7" t="s">
        <v>187</v>
      </c>
      <c r="K4" s="8" t="s">
        <v>102</v>
      </c>
      <c r="L4" s="28"/>
      <c r="M4" s="3" t="s">
        <v>25</v>
      </c>
      <c r="N4" s="17" t="s">
        <v>130</v>
      </c>
      <c r="O4" s="10"/>
      <c r="P4" s="6" t="s">
        <v>27</v>
      </c>
      <c r="Q4" s="6" t="s">
        <v>28</v>
      </c>
      <c r="R4" s="17" t="s">
        <v>108</v>
      </c>
      <c r="T4" s="17" t="s">
        <v>228</v>
      </c>
    </row>
    <row r="5" spans="1:21">
      <c r="A5" s="30"/>
      <c r="B5" s="25"/>
      <c r="C5" s="25"/>
      <c r="D5" s="25"/>
      <c r="E5" s="25"/>
      <c r="F5" s="25"/>
      <c r="G5" s="25"/>
      <c r="H5" s="26"/>
      <c r="I5" s="25"/>
      <c r="J5" s="7" t="s">
        <v>188</v>
      </c>
      <c r="K5" s="11" t="s">
        <v>101</v>
      </c>
      <c r="L5" s="28"/>
      <c r="M5" s="3" t="s">
        <v>29</v>
      </c>
      <c r="N5" s="17" t="s">
        <v>131</v>
      </c>
      <c r="P5" s="6" t="s">
        <v>31</v>
      </c>
      <c r="Q5" s="6" t="s">
        <v>28</v>
      </c>
      <c r="R5" s="17" t="s">
        <v>108</v>
      </c>
      <c r="T5" s="17" t="s">
        <v>228</v>
      </c>
    </row>
    <row r="6" spans="1:21">
      <c r="A6" s="30"/>
      <c r="B6" s="25"/>
      <c r="C6" s="25"/>
      <c r="D6" s="25"/>
      <c r="E6" s="25"/>
      <c r="F6" s="25"/>
      <c r="G6" s="25"/>
      <c r="H6" s="26"/>
      <c r="I6" s="25"/>
      <c r="J6" s="12"/>
      <c r="K6" s="12"/>
      <c r="L6" s="28"/>
      <c r="M6" s="3" t="s">
        <v>32</v>
      </c>
      <c r="N6" s="17" t="s">
        <v>125</v>
      </c>
      <c r="P6" s="6" t="s">
        <v>34</v>
      </c>
      <c r="Q6" s="6" t="s">
        <v>23</v>
      </c>
    </row>
    <row r="7" spans="1:21">
      <c r="A7" s="30"/>
      <c r="B7" s="25"/>
      <c r="C7" s="25"/>
      <c r="D7" s="25"/>
      <c r="E7" s="25"/>
      <c r="F7" s="25"/>
      <c r="G7" s="25"/>
      <c r="H7" s="26"/>
      <c r="I7" s="25"/>
      <c r="J7" s="12"/>
      <c r="K7" s="12"/>
      <c r="L7" s="28"/>
      <c r="M7" s="3" t="s">
        <v>35</v>
      </c>
      <c r="N7" s="17" t="s">
        <v>132</v>
      </c>
      <c r="P7" s="6" t="s">
        <v>37</v>
      </c>
      <c r="Q7" s="6" t="s">
        <v>28</v>
      </c>
    </row>
    <row r="8" spans="1:21">
      <c r="A8" s="30"/>
      <c r="B8" s="25"/>
      <c r="C8" s="25"/>
      <c r="D8" s="25"/>
      <c r="E8" s="25"/>
      <c r="F8" s="25"/>
      <c r="G8" s="25"/>
      <c r="H8" s="26"/>
      <c r="I8" s="25"/>
      <c r="J8" s="12"/>
      <c r="K8" s="12"/>
      <c r="L8" s="28"/>
      <c r="M8" s="3" t="s">
        <v>38</v>
      </c>
      <c r="N8" s="17" t="s">
        <v>133</v>
      </c>
      <c r="P8" s="6" t="s">
        <v>40</v>
      </c>
      <c r="Q8" s="6" t="s">
        <v>23</v>
      </c>
    </row>
    <row r="9" spans="1:21">
      <c r="A9" s="30"/>
      <c r="B9" s="25"/>
      <c r="C9" s="25"/>
      <c r="D9" s="25"/>
      <c r="E9" s="25"/>
      <c r="F9" s="25"/>
      <c r="G9" s="25"/>
      <c r="H9" s="26"/>
      <c r="I9" s="25"/>
      <c r="J9" s="12"/>
      <c r="K9" s="12"/>
      <c r="L9" s="28"/>
      <c r="M9" s="3" t="s">
        <v>41</v>
      </c>
      <c r="N9" s="17" t="s">
        <v>118</v>
      </c>
      <c r="P9" s="6" t="s">
        <v>43</v>
      </c>
      <c r="Q9" s="6" t="s">
        <v>23</v>
      </c>
    </row>
    <row r="10" spans="1:21">
      <c r="A10" s="30"/>
      <c r="B10" s="25"/>
      <c r="C10" s="25"/>
      <c r="D10" s="25"/>
      <c r="E10" s="25"/>
      <c r="F10" s="25"/>
      <c r="G10" s="25"/>
      <c r="H10" s="26"/>
      <c r="I10" s="25"/>
      <c r="J10" s="12"/>
      <c r="K10" s="12"/>
      <c r="L10" s="28"/>
      <c r="M10" s="3" t="s">
        <v>44</v>
      </c>
      <c r="N10" s="17" t="s">
        <v>134</v>
      </c>
      <c r="P10" s="6" t="s">
        <v>46</v>
      </c>
      <c r="Q10" s="6" t="s">
        <v>23</v>
      </c>
    </row>
    <row r="11" spans="1:21">
      <c r="A11" s="30"/>
      <c r="B11" s="25"/>
      <c r="C11" s="25"/>
      <c r="D11" s="25"/>
      <c r="E11" s="25"/>
      <c r="F11" s="25"/>
      <c r="G11" s="25"/>
      <c r="H11" s="26"/>
      <c r="I11" s="25"/>
      <c r="J11" s="12"/>
      <c r="K11" s="12"/>
      <c r="L11" s="28"/>
      <c r="M11" s="3" t="s">
        <v>47</v>
      </c>
      <c r="N11" s="17" t="s">
        <v>135</v>
      </c>
      <c r="P11" s="6" t="s">
        <v>49</v>
      </c>
      <c r="Q11" s="6" t="s">
        <v>28</v>
      </c>
    </row>
    <row r="12" spans="1:21">
      <c r="A12" s="30"/>
      <c r="B12" s="25"/>
      <c r="C12" s="25"/>
      <c r="D12" s="25"/>
      <c r="E12" s="25"/>
      <c r="F12" s="25"/>
      <c r="G12" s="25"/>
      <c r="H12" s="26"/>
      <c r="I12" s="25"/>
      <c r="J12" s="12"/>
      <c r="K12" s="12"/>
      <c r="L12" s="28"/>
      <c r="M12" s="3" t="s">
        <v>50</v>
      </c>
      <c r="N12" s="17" t="s">
        <v>134</v>
      </c>
      <c r="P12" s="6" t="s">
        <v>51</v>
      </c>
      <c r="Q12" s="6" t="s">
        <v>23</v>
      </c>
    </row>
    <row r="13" spans="1:21">
      <c r="A13" s="30"/>
      <c r="B13" s="25"/>
      <c r="C13" s="25"/>
      <c r="D13" s="25"/>
      <c r="E13" s="25"/>
      <c r="F13" s="25"/>
      <c r="G13" s="25"/>
      <c r="H13" s="26"/>
      <c r="I13" s="25"/>
      <c r="J13" s="12"/>
      <c r="K13" s="12"/>
      <c r="L13" s="28"/>
      <c r="M13" s="3" t="s">
        <v>24</v>
      </c>
      <c r="N13" s="17" t="s">
        <v>136</v>
      </c>
      <c r="P13" s="6" t="s">
        <v>53</v>
      </c>
      <c r="Q13" s="6" t="s">
        <v>28</v>
      </c>
    </row>
    <row r="14" spans="1:21">
      <c r="A14" s="30"/>
      <c r="B14" s="25"/>
      <c r="C14" s="25"/>
      <c r="D14" s="25"/>
      <c r="E14" s="25"/>
      <c r="F14" s="25"/>
      <c r="G14" s="25"/>
      <c r="H14" s="26"/>
      <c r="I14" s="25"/>
      <c r="J14" s="12"/>
      <c r="K14" s="12"/>
      <c r="L14" s="28"/>
      <c r="M14" s="3" t="s">
        <v>54</v>
      </c>
      <c r="N14" s="17" t="s">
        <v>128</v>
      </c>
      <c r="O14" s="10"/>
      <c r="P14" s="6" t="s">
        <v>56</v>
      </c>
      <c r="Q14" s="6" t="s">
        <v>28</v>
      </c>
    </row>
    <row r="15" spans="1:21">
      <c r="A15" s="30"/>
      <c r="B15" s="25"/>
      <c r="C15" s="25"/>
      <c r="D15" s="25"/>
      <c r="E15" s="25"/>
      <c r="F15" s="25"/>
      <c r="G15" s="25"/>
      <c r="H15" s="26"/>
      <c r="I15" s="25"/>
      <c r="J15" s="12"/>
      <c r="K15" s="12"/>
      <c r="L15" s="13" t="s">
        <v>57</v>
      </c>
      <c r="M15" s="3" t="s">
        <v>57</v>
      </c>
      <c r="N15" s="17" t="s">
        <v>137</v>
      </c>
      <c r="O15" s="10"/>
      <c r="P15" s="6" t="s">
        <v>57</v>
      </c>
      <c r="Q15" s="6" t="s">
        <v>28</v>
      </c>
      <c r="R15" s="10"/>
      <c r="U15" s="6" t="s">
        <v>59</v>
      </c>
    </row>
    <row r="17" spans="1:21" s="1" customFormat="1"/>
    <row r="18" spans="1:21">
      <c r="A18" s="2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91</v>
      </c>
      <c r="G18" s="2" t="s">
        <v>5</v>
      </c>
      <c r="H18" s="2" t="s">
        <v>6</v>
      </c>
      <c r="I18" s="3" t="s">
        <v>7</v>
      </c>
      <c r="J18" s="27" t="s">
        <v>184</v>
      </c>
      <c r="K18" s="27"/>
      <c r="L18" s="3" t="s">
        <v>8</v>
      </c>
      <c r="M18" s="4" t="s">
        <v>9</v>
      </c>
      <c r="N18" s="5" t="s">
        <v>10</v>
      </c>
      <c r="O18" s="5" t="s">
        <v>11</v>
      </c>
      <c r="P18" s="2" t="s">
        <v>12</v>
      </c>
      <c r="Q18" s="2" t="s">
        <v>13</v>
      </c>
      <c r="R18" s="5" t="s">
        <v>14</v>
      </c>
      <c r="S18" s="2" t="s">
        <v>15</v>
      </c>
      <c r="T18" s="2"/>
      <c r="U18" s="2" t="s">
        <v>16</v>
      </c>
    </row>
    <row r="19" spans="1:21" ht="16.5" customHeight="1">
      <c r="A19" s="29" t="s">
        <v>82</v>
      </c>
      <c r="B19" s="25" t="s">
        <v>62</v>
      </c>
      <c r="C19" s="25" t="s">
        <v>61</v>
      </c>
      <c r="D19" s="25" t="s">
        <v>17</v>
      </c>
      <c r="E19" s="25" t="s">
        <v>70</v>
      </c>
      <c r="F19" s="25" t="s">
        <v>96</v>
      </c>
      <c r="G19" s="26" t="s">
        <v>67</v>
      </c>
      <c r="H19" s="26" t="s">
        <v>97</v>
      </c>
      <c r="I19" s="25"/>
      <c r="J19" s="7" t="s">
        <v>186</v>
      </c>
      <c r="K19" s="8" t="s">
        <v>103</v>
      </c>
      <c r="L19" s="28" t="s">
        <v>19</v>
      </c>
      <c r="M19" s="3" t="s">
        <v>20</v>
      </c>
      <c r="N19" s="17" t="s">
        <v>122</v>
      </c>
      <c r="P19" s="6" t="s">
        <v>22</v>
      </c>
      <c r="Q19" s="6" t="s">
        <v>23</v>
      </c>
    </row>
    <row r="20" spans="1:21" ht="33">
      <c r="A20" s="30"/>
      <c r="B20" s="25"/>
      <c r="C20" s="25"/>
      <c r="D20" s="25"/>
      <c r="E20" s="25"/>
      <c r="F20" s="25"/>
      <c r="G20" s="25"/>
      <c r="H20" s="26"/>
      <c r="I20" s="25"/>
      <c r="J20" s="7" t="s">
        <v>187</v>
      </c>
      <c r="K20" s="8" t="s">
        <v>102</v>
      </c>
      <c r="L20" s="28"/>
      <c r="M20" s="3" t="s">
        <v>25</v>
      </c>
      <c r="N20" s="18" t="s">
        <v>114</v>
      </c>
      <c r="O20" s="10"/>
      <c r="P20" s="6" t="s">
        <v>27</v>
      </c>
      <c r="Q20" s="6" t="s">
        <v>28</v>
      </c>
      <c r="R20" s="17" t="s">
        <v>108</v>
      </c>
      <c r="T20" s="17" t="s">
        <v>228</v>
      </c>
    </row>
    <row r="21" spans="1:21">
      <c r="A21" s="30"/>
      <c r="B21" s="25"/>
      <c r="C21" s="25"/>
      <c r="D21" s="25"/>
      <c r="E21" s="25"/>
      <c r="F21" s="25"/>
      <c r="G21" s="25"/>
      <c r="H21" s="26"/>
      <c r="I21" s="25"/>
      <c r="J21" s="7" t="s">
        <v>188</v>
      </c>
      <c r="K21" s="11" t="s">
        <v>101</v>
      </c>
      <c r="L21" s="28"/>
      <c r="M21" s="3" t="s">
        <v>29</v>
      </c>
      <c r="N21" s="17" t="s">
        <v>124</v>
      </c>
      <c r="P21" s="6" t="s">
        <v>31</v>
      </c>
      <c r="Q21" s="6" t="s">
        <v>28</v>
      </c>
      <c r="R21" s="17" t="s">
        <v>108</v>
      </c>
      <c r="T21" s="17" t="s">
        <v>228</v>
      </c>
    </row>
    <row r="22" spans="1:21">
      <c r="A22" s="30"/>
      <c r="B22" s="25"/>
      <c r="C22" s="25"/>
      <c r="D22" s="25"/>
      <c r="E22" s="25"/>
      <c r="F22" s="25"/>
      <c r="G22" s="25"/>
      <c r="H22" s="26"/>
      <c r="I22" s="25"/>
      <c r="J22" s="12"/>
      <c r="K22" s="12"/>
      <c r="L22" s="28"/>
      <c r="M22" s="3" t="s">
        <v>32</v>
      </c>
      <c r="N22" s="17" t="s">
        <v>125</v>
      </c>
      <c r="P22" s="6" t="s">
        <v>34</v>
      </c>
      <c r="Q22" s="6" t="s">
        <v>23</v>
      </c>
    </row>
    <row r="23" spans="1:21">
      <c r="A23" s="30"/>
      <c r="B23" s="25"/>
      <c r="C23" s="25"/>
      <c r="D23" s="25"/>
      <c r="E23" s="25"/>
      <c r="F23" s="25"/>
      <c r="G23" s="25"/>
      <c r="H23" s="26"/>
      <c r="I23" s="25"/>
      <c r="J23" s="12"/>
      <c r="K23" s="12"/>
      <c r="L23" s="28"/>
      <c r="M23" s="3" t="s">
        <v>35</v>
      </c>
      <c r="N23" s="17" t="s">
        <v>36</v>
      </c>
      <c r="P23" s="6" t="s">
        <v>37</v>
      </c>
      <c r="Q23" s="6" t="s">
        <v>28</v>
      </c>
    </row>
    <row r="24" spans="1:21">
      <c r="A24" s="30"/>
      <c r="B24" s="25"/>
      <c r="C24" s="25"/>
      <c r="D24" s="25"/>
      <c r="E24" s="25"/>
      <c r="F24" s="25"/>
      <c r="G24" s="25"/>
      <c r="H24" s="26"/>
      <c r="I24" s="25"/>
      <c r="J24" s="12"/>
      <c r="K24" s="12"/>
      <c r="L24" s="28"/>
      <c r="M24" s="3" t="s">
        <v>38</v>
      </c>
      <c r="N24" s="17" t="s">
        <v>126</v>
      </c>
      <c r="P24" s="6" t="s">
        <v>40</v>
      </c>
      <c r="Q24" s="6" t="s">
        <v>23</v>
      </c>
    </row>
    <row r="25" spans="1:21">
      <c r="A25" s="30"/>
      <c r="B25" s="25"/>
      <c r="C25" s="25"/>
      <c r="D25" s="25"/>
      <c r="E25" s="25"/>
      <c r="F25" s="25"/>
      <c r="G25" s="25"/>
      <c r="H25" s="26"/>
      <c r="I25" s="25"/>
      <c r="J25" s="12"/>
      <c r="K25" s="12"/>
      <c r="L25" s="28"/>
      <c r="M25" s="3" t="s">
        <v>41</v>
      </c>
      <c r="N25" s="17" t="s">
        <v>118</v>
      </c>
      <c r="P25" s="6" t="s">
        <v>43</v>
      </c>
      <c r="Q25" s="6" t="s">
        <v>23</v>
      </c>
    </row>
    <row r="26" spans="1:21">
      <c r="A26" s="30"/>
      <c r="B26" s="25"/>
      <c r="C26" s="25"/>
      <c r="D26" s="25"/>
      <c r="E26" s="25"/>
      <c r="F26" s="25"/>
      <c r="G26" s="25"/>
      <c r="H26" s="26"/>
      <c r="I26" s="25"/>
      <c r="J26" s="12"/>
      <c r="K26" s="12"/>
      <c r="L26" s="28"/>
      <c r="M26" s="3" t="s">
        <v>44</v>
      </c>
      <c r="N26" s="17" t="s">
        <v>45</v>
      </c>
      <c r="P26" s="6" t="s">
        <v>46</v>
      </c>
      <c r="Q26" s="6" t="s">
        <v>23</v>
      </c>
    </row>
    <row r="27" spans="1:21">
      <c r="A27" s="30"/>
      <c r="B27" s="25"/>
      <c r="C27" s="25"/>
      <c r="D27" s="25"/>
      <c r="E27" s="25"/>
      <c r="F27" s="25"/>
      <c r="G27" s="25"/>
      <c r="H27" s="26"/>
      <c r="I27" s="25"/>
      <c r="J27" s="12"/>
      <c r="K27" s="12"/>
      <c r="L27" s="28"/>
      <c r="M27" s="3" t="s">
        <v>47</v>
      </c>
      <c r="N27" s="17" t="s">
        <v>127</v>
      </c>
      <c r="P27" s="6" t="s">
        <v>49</v>
      </c>
      <c r="Q27" s="6" t="s">
        <v>28</v>
      </c>
    </row>
    <row r="28" spans="1:21">
      <c r="A28" s="30"/>
      <c r="B28" s="25"/>
      <c r="C28" s="25"/>
      <c r="D28" s="25"/>
      <c r="E28" s="25"/>
      <c r="F28" s="25"/>
      <c r="G28" s="25"/>
      <c r="H28" s="26"/>
      <c r="I28" s="25"/>
      <c r="J28" s="12"/>
      <c r="K28" s="12"/>
      <c r="L28" s="28"/>
      <c r="M28" s="3" t="s">
        <v>50</v>
      </c>
      <c r="N28" s="17" t="s">
        <v>45</v>
      </c>
      <c r="P28" s="6" t="s">
        <v>51</v>
      </c>
      <c r="Q28" s="6" t="s">
        <v>23</v>
      </c>
    </row>
    <row r="29" spans="1:21">
      <c r="A29" s="30"/>
      <c r="B29" s="25"/>
      <c r="C29" s="25"/>
      <c r="D29" s="25"/>
      <c r="E29" s="25"/>
      <c r="F29" s="25"/>
      <c r="G29" s="25"/>
      <c r="H29" s="26"/>
      <c r="I29" s="25"/>
      <c r="J29" s="12"/>
      <c r="K29" s="12"/>
      <c r="L29" s="28"/>
      <c r="M29" s="3" t="s">
        <v>24</v>
      </c>
      <c r="N29" s="17" t="s">
        <v>120</v>
      </c>
      <c r="P29" s="6" t="s">
        <v>53</v>
      </c>
      <c r="Q29" s="6" t="s">
        <v>28</v>
      </c>
    </row>
    <row r="30" spans="1:21">
      <c r="A30" s="30"/>
      <c r="B30" s="25"/>
      <c r="C30" s="25"/>
      <c r="D30" s="25"/>
      <c r="E30" s="25"/>
      <c r="F30" s="25"/>
      <c r="G30" s="25"/>
      <c r="H30" s="26"/>
      <c r="I30" s="25"/>
      <c r="J30" s="12"/>
      <c r="K30" s="12"/>
      <c r="L30" s="28"/>
      <c r="M30" s="3" t="s">
        <v>54</v>
      </c>
      <c r="N30" s="17" t="s">
        <v>128</v>
      </c>
      <c r="O30" s="10"/>
      <c r="P30" s="6" t="s">
        <v>56</v>
      </c>
      <c r="Q30" s="6" t="s">
        <v>28</v>
      </c>
    </row>
    <row r="31" spans="1:21">
      <c r="A31" s="30"/>
      <c r="B31" s="25"/>
      <c r="C31" s="25"/>
      <c r="D31" s="25"/>
      <c r="E31" s="25"/>
      <c r="F31" s="25"/>
      <c r="G31" s="25"/>
      <c r="H31" s="26"/>
      <c r="I31" s="25"/>
      <c r="J31" s="12"/>
      <c r="K31" s="12"/>
      <c r="L31" s="13" t="s">
        <v>57</v>
      </c>
      <c r="M31" s="3" t="s">
        <v>57</v>
      </c>
      <c r="N31" s="17" t="s">
        <v>137</v>
      </c>
      <c r="O31" s="10"/>
      <c r="P31" s="6" t="s">
        <v>57</v>
      </c>
      <c r="Q31" s="6" t="s">
        <v>28</v>
      </c>
      <c r="R31" s="10"/>
      <c r="U31" s="6" t="s">
        <v>59</v>
      </c>
    </row>
    <row r="33" spans="1:21" s="1" customFormat="1"/>
    <row r="34" spans="1:21">
      <c r="A34" s="2" t="s">
        <v>0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91</v>
      </c>
      <c r="G34" s="2" t="s">
        <v>5</v>
      </c>
      <c r="H34" s="2" t="s">
        <v>6</v>
      </c>
      <c r="I34" s="3" t="s">
        <v>7</v>
      </c>
      <c r="J34" s="27" t="s">
        <v>184</v>
      </c>
      <c r="K34" s="27"/>
      <c r="L34" s="3" t="s">
        <v>8</v>
      </c>
      <c r="M34" s="4" t="s">
        <v>9</v>
      </c>
      <c r="N34" s="5" t="s">
        <v>10</v>
      </c>
      <c r="O34" s="5" t="s">
        <v>11</v>
      </c>
      <c r="P34" s="2" t="s">
        <v>12</v>
      </c>
      <c r="Q34" s="2" t="s">
        <v>13</v>
      </c>
      <c r="R34" s="5" t="s">
        <v>14</v>
      </c>
      <c r="S34" s="2" t="s">
        <v>15</v>
      </c>
      <c r="T34" s="2" t="s">
        <v>112</v>
      </c>
      <c r="U34" s="2" t="s">
        <v>16</v>
      </c>
    </row>
    <row r="35" spans="1:21" ht="16.5" customHeight="1">
      <c r="A35" s="26" t="s">
        <v>83</v>
      </c>
      <c r="B35" s="25" t="s">
        <v>63</v>
      </c>
      <c r="C35" s="25" t="s">
        <v>64</v>
      </c>
      <c r="D35" s="25" t="s">
        <v>17</v>
      </c>
      <c r="E35" s="25" t="s">
        <v>71</v>
      </c>
      <c r="F35" s="25" t="s">
        <v>98</v>
      </c>
      <c r="G35" s="26" t="s">
        <v>18</v>
      </c>
      <c r="H35" s="26" t="s">
        <v>205</v>
      </c>
      <c r="I35" s="25"/>
      <c r="J35" s="7" t="s">
        <v>186</v>
      </c>
      <c r="K35" s="8" t="s">
        <v>103</v>
      </c>
      <c r="L35" s="28" t="s">
        <v>19</v>
      </c>
      <c r="M35" s="3" t="s">
        <v>20</v>
      </c>
      <c r="N35" s="17" t="s">
        <v>115</v>
      </c>
      <c r="P35" s="6" t="s">
        <v>22</v>
      </c>
      <c r="Q35" s="6" t="s">
        <v>23</v>
      </c>
    </row>
    <row r="36" spans="1:21">
      <c r="A36" s="25"/>
      <c r="B36" s="25"/>
      <c r="C36" s="25"/>
      <c r="D36" s="25"/>
      <c r="E36" s="25"/>
      <c r="F36" s="25"/>
      <c r="G36" s="25"/>
      <c r="H36" s="26"/>
      <c r="I36" s="25"/>
      <c r="J36" s="7" t="s">
        <v>187</v>
      </c>
      <c r="K36" s="8" t="s">
        <v>102</v>
      </c>
      <c r="L36" s="28"/>
      <c r="M36" s="3" t="s">
        <v>25</v>
      </c>
      <c r="N36" s="17" t="s">
        <v>138</v>
      </c>
      <c r="O36" s="10"/>
      <c r="P36" s="6" t="s">
        <v>27</v>
      </c>
      <c r="Q36" s="6" t="s">
        <v>28</v>
      </c>
      <c r="R36" s="17" t="s">
        <v>108</v>
      </c>
      <c r="T36" s="17" t="s">
        <v>228</v>
      </c>
    </row>
    <row r="37" spans="1:21">
      <c r="A37" s="25"/>
      <c r="B37" s="25"/>
      <c r="C37" s="25"/>
      <c r="D37" s="25"/>
      <c r="E37" s="25"/>
      <c r="F37" s="25"/>
      <c r="G37" s="25"/>
      <c r="H37" s="26"/>
      <c r="I37" s="25"/>
      <c r="J37" s="7" t="s">
        <v>188</v>
      </c>
      <c r="K37" s="11" t="s">
        <v>101</v>
      </c>
      <c r="L37" s="28"/>
      <c r="M37" s="3" t="s">
        <v>29</v>
      </c>
      <c r="N37" s="17" t="s">
        <v>140</v>
      </c>
      <c r="P37" s="6" t="s">
        <v>31</v>
      </c>
      <c r="Q37" s="6" t="s">
        <v>28</v>
      </c>
      <c r="R37" s="17" t="s">
        <v>108</v>
      </c>
      <c r="T37" s="17" t="s">
        <v>228</v>
      </c>
    </row>
    <row r="38" spans="1:21">
      <c r="A38" s="25"/>
      <c r="B38" s="25"/>
      <c r="C38" s="25"/>
      <c r="D38" s="25"/>
      <c r="E38" s="25"/>
      <c r="F38" s="25"/>
      <c r="G38" s="25"/>
      <c r="H38" s="26"/>
      <c r="I38" s="25"/>
      <c r="J38" s="12"/>
      <c r="K38" s="12"/>
      <c r="L38" s="28"/>
      <c r="M38" s="3" t="s">
        <v>32</v>
      </c>
      <c r="N38" s="17" t="s">
        <v>116</v>
      </c>
      <c r="P38" s="6" t="s">
        <v>34</v>
      </c>
      <c r="Q38" s="6" t="s">
        <v>23</v>
      </c>
    </row>
    <row r="39" spans="1:21">
      <c r="A39" s="25"/>
      <c r="B39" s="25"/>
      <c r="C39" s="25"/>
      <c r="D39" s="25"/>
      <c r="E39" s="25"/>
      <c r="F39" s="25"/>
      <c r="G39" s="25"/>
      <c r="H39" s="26"/>
      <c r="I39" s="25"/>
      <c r="J39" s="12"/>
      <c r="K39" s="12"/>
      <c r="L39" s="28"/>
      <c r="M39" s="3" t="s">
        <v>35</v>
      </c>
      <c r="N39" s="17" t="s">
        <v>36</v>
      </c>
      <c r="P39" s="6" t="s">
        <v>37</v>
      </c>
      <c r="Q39" s="6" t="s">
        <v>28</v>
      </c>
    </row>
    <row r="40" spans="1:21">
      <c r="A40" s="25"/>
      <c r="B40" s="25"/>
      <c r="C40" s="25"/>
      <c r="D40" s="25"/>
      <c r="E40" s="25"/>
      <c r="F40" s="25"/>
      <c r="G40" s="25"/>
      <c r="H40" s="26"/>
      <c r="I40" s="25"/>
      <c r="J40" s="12"/>
      <c r="K40" s="12"/>
      <c r="L40" s="28"/>
      <c r="M40" s="3" t="s">
        <v>38</v>
      </c>
      <c r="N40" s="17" t="s">
        <v>117</v>
      </c>
      <c r="P40" s="6" t="s">
        <v>40</v>
      </c>
      <c r="Q40" s="6" t="s">
        <v>23</v>
      </c>
    </row>
    <row r="41" spans="1:21">
      <c r="A41" s="25"/>
      <c r="B41" s="25"/>
      <c r="C41" s="25"/>
      <c r="D41" s="25"/>
      <c r="E41" s="25"/>
      <c r="F41" s="25"/>
      <c r="G41" s="25"/>
      <c r="H41" s="26"/>
      <c r="I41" s="25"/>
      <c r="J41" s="12"/>
      <c r="K41" s="12"/>
      <c r="L41" s="28"/>
      <c r="M41" s="3" t="s">
        <v>41</v>
      </c>
      <c r="N41" s="17" t="s">
        <v>118</v>
      </c>
      <c r="P41" s="6" t="s">
        <v>43</v>
      </c>
      <c r="Q41" s="6" t="s">
        <v>23</v>
      </c>
    </row>
    <row r="42" spans="1:21">
      <c r="A42" s="25"/>
      <c r="B42" s="25"/>
      <c r="C42" s="25"/>
      <c r="D42" s="25"/>
      <c r="E42" s="25"/>
      <c r="F42" s="25"/>
      <c r="G42" s="25"/>
      <c r="H42" s="26"/>
      <c r="I42" s="25"/>
      <c r="J42" s="12"/>
      <c r="K42" s="12"/>
      <c r="L42" s="28"/>
      <c r="M42" s="3" t="s">
        <v>44</v>
      </c>
      <c r="N42" s="17" t="s">
        <v>119</v>
      </c>
      <c r="P42" s="6" t="s">
        <v>46</v>
      </c>
      <c r="Q42" s="6" t="s">
        <v>23</v>
      </c>
    </row>
    <row r="43" spans="1:21">
      <c r="A43" s="25"/>
      <c r="B43" s="25"/>
      <c r="C43" s="25"/>
      <c r="D43" s="25"/>
      <c r="E43" s="25"/>
      <c r="F43" s="25"/>
      <c r="G43" s="25"/>
      <c r="H43" s="26"/>
      <c r="I43" s="25"/>
      <c r="J43" s="12"/>
      <c r="K43" s="12"/>
      <c r="L43" s="28"/>
      <c r="M43" s="3" t="s">
        <v>47</v>
      </c>
      <c r="N43" s="17" t="s">
        <v>48</v>
      </c>
      <c r="P43" s="6" t="s">
        <v>49</v>
      </c>
      <c r="Q43" s="6" t="s">
        <v>28</v>
      </c>
    </row>
    <row r="44" spans="1:21">
      <c r="A44" s="25"/>
      <c r="B44" s="25"/>
      <c r="C44" s="25"/>
      <c r="D44" s="25"/>
      <c r="E44" s="25"/>
      <c r="F44" s="25"/>
      <c r="G44" s="25"/>
      <c r="H44" s="26"/>
      <c r="I44" s="25"/>
      <c r="J44" s="12"/>
      <c r="K44" s="12"/>
      <c r="L44" s="28"/>
      <c r="M44" s="3" t="s">
        <v>50</v>
      </c>
      <c r="N44" s="17" t="s">
        <v>119</v>
      </c>
      <c r="P44" s="6" t="s">
        <v>51</v>
      </c>
      <c r="Q44" s="6" t="s">
        <v>23</v>
      </c>
    </row>
    <row r="45" spans="1:21">
      <c r="A45" s="25"/>
      <c r="B45" s="25"/>
      <c r="C45" s="25"/>
      <c r="D45" s="25"/>
      <c r="E45" s="25"/>
      <c r="F45" s="25"/>
      <c r="G45" s="25"/>
      <c r="H45" s="26"/>
      <c r="I45" s="25"/>
      <c r="J45" s="12"/>
      <c r="K45" s="12"/>
      <c r="L45" s="28"/>
      <c r="M45" s="3" t="s">
        <v>24</v>
      </c>
      <c r="N45" s="17" t="s">
        <v>120</v>
      </c>
      <c r="P45" s="6" t="s">
        <v>53</v>
      </c>
      <c r="Q45" s="6" t="s">
        <v>28</v>
      </c>
    </row>
    <row r="46" spans="1:21">
      <c r="A46" s="25"/>
      <c r="B46" s="25"/>
      <c r="C46" s="25"/>
      <c r="D46" s="25"/>
      <c r="E46" s="25"/>
      <c r="F46" s="25"/>
      <c r="G46" s="25"/>
      <c r="H46" s="26"/>
      <c r="I46" s="25"/>
      <c r="J46" s="12"/>
      <c r="K46" s="12"/>
      <c r="L46" s="28"/>
      <c r="M46" s="3" t="s">
        <v>54</v>
      </c>
      <c r="N46" s="17" t="s">
        <v>121</v>
      </c>
      <c r="O46" s="10"/>
      <c r="P46" s="6" t="s">
        <v>56</v>
      </c>
      <c r="Q46" s="6" t="s">
        <v>28</v>
      </c>
    </row>
    <row r="47" spans="1:21" ht="66">
      <c r="A47" s="25"/>
      <c r="B47" s="25"/>
      <c r="C47" s="25"/>
      <c r="D47" s="25"/>
      <c r="E47" s="25"/>
      <c r="F47" s="25"/>
      <c r="G47" s="25"/>
      <c r="H47" s="26"/>
      <c r="I47" s="25"/>
      <c r="J47" s="12"/>
      <c r="K47" s="12"/>
      <c r="L47" s="13" t="s">
        <v>57</v>
      </c>
      <c r="M47" s="3" t="s">
        <v>57</v>
      </c>
      <c r="N47" s="17" t="s">
        <v>167</v>
      </c>
      <c r="O47" s="10"/>
      <c r="P47" s="6" t="s">
        <v>57</v>
      </c>
      <c r="Q47" s="6" t="s">
        <v>28</v>
      </c>
      <c r="R47" s="32" t="s">
        <v>248</v>
      </c>
      <c r="S47" s="17" t="s">
        <v>262</v>
      </c>
      <c r="T47" s="18" t="s">
        <v>234</v>
      </c>
    </row>
    <row r="49" spans="1:21" s="1" customFormat="1"/>
    <row r="50" spans="1:21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F50" s="2" t="s">
        <v>91</v>
      </c>
      <c r="G50" s="2" t="s">
        <v>5</v>
      </c>
      <c r="H50" s="2" t="s">
        <v>6</v>
      </c>
      <c r="I50" s="3" t="s">
        <v>7</v>
      </c>
      <c r="J50" s="27" t="s">
        <v>184</v>
      </c>
      <c r="K50" s="27"/>
      <c r="L50" s="3" t="s">
        <v>8</v>
      </c>
      <c r="M50" s="4" t="s">
        <v>9</v>
      </c>
      <c r="N50" s="5" t="s">
        <v>10</v>
      </c>
      <c r="O50" s="5" t="s">
        <v>11</v>
      </c>
      <c r="P50" s="2" t="s">
        <v>12</v>
      </c>
      <c r="Q50" s="2" t="s">
        <v>13</v>
      </c>
      <c r="R50" s="5" t="s">
        <v>14</v>
      </c>
      <c r="S50" s="2" t="s">
        <v>15</v>
      </c>
      <c r="T50" s="2"/>
      <c r="U50" s="2" t="s">
        <v>16</v>
      </c>
    </row>
    <row r="51" spans="1:21" ht="16.5" customHeight="1">
      <c r="A51" s="26" t="s">
        <v>84</v>
      </c>
      <c r="B51" s="25" t="s">
        <v>65</v>
      </c>
      <c r="C51" s="25" t="s">
        <v>65</v>
      </c>
      <c r="D51" s="25" t="s">
        <v>17</v>
      </c>
      <c r="E51" s="25" t="s">
        <v>69</v>
      </c>
      <c r="F51" s="25" t="s">
        <v>99</v>
      </c>
      <c r="G51" s="26" t="s">
        <v>18</v>
      </c>
      <c r="H51" s="26" t="s">
        <v>206</v>
      </c>
      <c r="I51" s="25"/>
      <c r="J51" s="7" t="s">
        <v>186</v>
      </c>
      <c r="K51" s="8" t="s">
        <v>103</v>
      </c>
      <c r="L51" s="28" t="s">
        <v>19</v>
      </c>
      <c r="M51" s="3" t="s">
        <v>20</v>
      </c>
      <c r="N51" s="17" t="s">
        <v>122</v>
      </c>
      <c r="O51" s="6" t="s">
        <v>21</v>
      </c>
      <c r="P51" s="6" t="s">
        <v>22</v>
      </c>
      <c r="Q51" s="6" t="s">
        <v>23</v>
      </c>
    </row>
    <row r="52" spans="1:21" ht="33">
      <c r="A52" s="25"/>
      <c r="B52" s="25"/>
      <c r="C52" s="25"/>
      <c r="D52" s="25"/>
      <c r="E52" s="25"/>
      <c r="F52" s="25"/>
      <c r="G52" s="25"/>
      <c r="H52" s="26"/>
      <c r="I52" s="25"/>
      <c r="J52" s="7" t="s">
        <v>187</v>
      </c>
      <c r="K52" s="8" t="s">
        <v>102</v>
      </c>
      <c r="L52" s="28"/>
      <c r="M52" s="3" t="s">
        <v>25</v>
      </c>
      <c r="N52" s="17" t="s">
        <v>139</v>
      </c>
      <c r="O52" s="10" t="s">
        <v>26</v>
      </c>
      <c r="P52" s="6" t="s">
        <v>27</v>
      </c>
      <c r="Q52" s="6" t="s">
        <v>28</v>
      </c>
      <c r="R52" s="17" t="s">
        <v>108</v>
      </c>
      <c r="T52" s="17" t="s">
        <v>228</v>
      </c>
    </row>
    <row r="53" spans="1:21">
      <c r="A53" s="25"/>
      <c r="B53" s="25"/>
      <c r="C53" s="25"/>
      <c r="D53" s="25"/>
      <c r="E53" s="25"/>
      <c r="F53" s="25"/>
      <c r="G53" s="25"/>
      <c r="H53" s="26"/>
      <c r="I53" s="25"/>
      <c r="J53" s="7" t="s">
        <v>188</v>
      </c>
      <c r="K53" s="11" t="s">
        <v>101</v>
      </c>
      <c r="L53" s="28"/>
      <c r="M53" s="3" t="s">
        <v>29</v>
      </c>
      <c r="N53" s="17" t="s">
        <v>141</v>
      </c>
      <c r="O53" s="6" t="s">
        <v>30</v>
      </c>
      <c r="P53" s="6" t="s">
        <v>31</v>
      </c>
      <c r="Q53" s="6" t="s">
        <v>28</v>
      </c>
      <c r="R53" s="17" t="s">
        <v>108</v>
      </c>
      <c r="T53" s="17" t="s">
        <v>228</v>
      </c>
    </row>
    <row r="54" spans="1:21">
      <c r="A54" s="25"/>
      <c r="B54" s="25"/>
      <c r="C54" s="25"/>
      <c r="D54" s="25"/>
      <c r="E54" s="25"/>
      <c r="F54" s="25"/>
      <c r="G54" s="25"/>
      <c r="H54" s="26"/>
      <c r="I54" s="25"/>
      <c r="J54" s="12"/>
      <c r="K54" s="12"/>
      <c r="L54" s="28"/>
      <c r="M54" s="3" t="s">
        <v>32</v>
      </c>
      <c r="N54" s="17" t="s">
        <v>125</v>
      </c>
      <c r="O54" s="6" t="s">
        <v>33</v>
      </c>
      <c r="P54" s="6" t="s">
        <v>34</v>
      </c>
      <c r="Q54" s="6" t="s">
        <v>23</v>
      </c>
    </row>
    <row r="55" spans="1:21">
      <c r="A55" s="25"/>
      <c r="B55" s="25"/>
      <c r="C55" s="25"/>
      <c r="D55" s="25"/>
      <c r="E55" s="25"/>
      <c r="F55" s="25"/>
      <c r="G55" s="25"/>
      <c r="H55" s="26"/>
      <c r="I55" s="25"/>
      <c r="J55" s="12"/>
      <c r="K55" s="12"/>
      <c r="L55" s="28"/>
      <c r="M55" s="3" t="s">
        <v>35</v>
      </c>
      <c r="N55" s="17" t="s">
        <v>36</v>
      </c>
      <c r="O55" s="6" t="s">
        <v>36</v>
      </c>
      <c r="P55" s="6" t="s">
        <v>37</v>
      </c>
      <c r="Q55" s="6" t="s">
        <v>28</v>
      </c>
    </row>
    <row r="56" spans="1:21">
      <c r="A56" s="25"/>
      <c r="B56" s="25"/>
      <c r="C56" s="25"/>
      <c r="D56" s="25"/>
      <c r="E56" s="25"/>
      <c r="F56" s="25"/>
      <c r="G56" s="25"/>
      <c r="H56" s="26"/>
      <c r="I56" s="25"/>
      <c r="J56" s="12"/>
      <c r="K56" s="12"/>
      <c r="L56" s="28"/>
      <c r="M56" s="3" t="s">
        <v>38</v>
      </c>
      <c r="N56" s="17" t="s">
        <v>126</v>
      </c>
      <c r="O56" s="6" t="s">
        <v>39</v>
      </c>
      <c r="P56" s="6" t="s">
        <v>40</v>
      </c>
      <c r="Q56" s="6" t="s">
        <v>23</v>
      </c>
    </row>
    <row r="57" spans="1:21">
      <c r="A57" s="25"/>
      <c r="B57" s="25"/>
      <c r="C57" s="25"/>
      <c r="D57" s="25"/>
      <c r="E57" s="25"/>
      <c r="F57" s="25"/>
      <c r="G57" s="25"/>
      <c r="H57" s="26"/>
      <c r="I57" s="25"/>
      <c r="J57" s="12"/>
      <c r="K57" s="12"/>
      <c r="L57" s="28"/>
      <c r="M57" s="3" t="s">
        <v>41</v>
      </c>
      <c r="N57" s="17" t="s">
        <v>118</v>
      </c>
      <c r="O57" s="6" t="s">
        <v>42</v>
      </c>
      <c r="P57" s="6" t="s">
        <v>43</v>
      </c>
      <c r="Q57" s="6" t="s">
        <v>23</v>
      </c>
    </row>
    <row r="58" spans="1:21">
      <c r="A58" s="25"/>
      <c r="B58" s="25"/>
      <c r="C58" s="25"/>
      <c r="D58" s="25"/>
      <c r="E58" s="25"/>
      <c r="F58" s="25"/>
      <c r="G58" s="25"/>
      <c r="H58" s="26"/>
      <c r="I58" s="25"/>
      <c r="J58" s="12"/>
      <c r="K58" s="12"/>
      <c r="L58" s="28"/>
      <c r="M58" s="3" t="s">
        <v>44</v>
      </c>
      <c r="N58" s="17" t="s">
        <v>45</v>
      </c>
      <c r="O58" s="6" t="s">
        <v>45</v>
      </c>
      <c r="P58" s="6" t="s">
        <v>46</v>
      </c>
      <c r="Q58" s="6" t="s">
        <v>23</v>
      </c>
    </row>
    <row r="59" spans="1:21">
      <c r="A59" s="25"/>
      <c r="B59" s="25"/>
      <c r="C59" s="25"/>
      <c r="D59" s="25"/>
      <c r="E59" s="25"/>
      <c r="F59" s="25"/>
      <c r="G59" s="25"/>
      <c r="H59" s="26"/>
      <c r="I59" s="25"/>
      <c r="J59" s="12"/>
      <c r="K59" s="12"/>
      <c r="L59" s="28"/>
      <c r="M59" s="3" t="s">
        <v>47</v>
      </c>
      <c r="N59" s="17" t="s">
        <v>127</v>
      </c>
      <c r="O59" s="6" t="s">
        <v>48</v>
      </c>
      <c r="P59" s="6" t="s">
        <v>49</v>
      </c>
      <c r="Q59" s="6" t="s">
        <v>28</v>
      </c>
    </row>
    <row r="60" spans="1:21">
      <c r="A60" s="25"/>
      <c r="B60" s="25"/>
      <c r="C60" s="25"/>
      <c r="D60" s="25"/>
      <c r="E60" s="25"/>
      <c r="F60" s="25"/>
      <c r="G60" s="25"/>
      <c r="H60" s="26"/>
      <c r="I60" s="25"/>
      <c r="J60" s="12"/>
      <c r="K60" s="12"/>
      <c r="L60" s="28"/>
      <c r="M60" s="3" t="s">
        <v>50</v>
      </c>
      <c r="N60" s="17" t="s">
        <v>45</v>
      </c>
      <c r="O60" s="6" t="s">
        <v>45</v>
      </c>
      <c r="P60" s="6" t="s">
        <v>51</v>
      </c>
      <c r="Q60" s="6" t="s">
        <v>23</v>
      </c>
    </row>
    <row r="61" spans="1:21">
      <c r="A61" s="25"/>
      <c r="B61" s="25"/>
      <c r="C61" s="25"/>
      <c r="D61" s="25"/>
      <c r="E61" s="25"/>
      <c r="F61" s="25"/>
      <c r="G61" s="25"/>
      <c r="H61" s="26"/>
      <c r="I61" s="25"/>
      <c r="J61" s="12"/>
      <c r="K61" s="12"/>
      <c r="L61" s="28"/>
      <c r="M61" s="3" t="s">
        <v>24</v>
      </c>
      <c r="N61" s="17" t="s">
        <v>120</v>
      </c>
      <c r="O61" s="6" t="s">
        <v>52</v>
      </c>
      <c r="P61" s="6" t="s">
        <v>53</v>
      </c>
      <c r="Q61" s="6" t="s">
        <v>28</v>
      </c>
    </row>
    <row r="62" spans="1:21">
      <c r="A62" s="25"/>
      <c r="B62" s="25"/>
      <c r="C62" s="25"/>
      <c r="D62" s="25"/>
      <c r="E62" s="25"/>
      <c r="F62" s="25"/>
      <c r="G62" s="25"/>
      <c r="H62" s="26"/>
      <c r="I62" s="25"/>
      <c r="J62" s="12"/>
      <c r="K62" s="12"/>
      <c r="L62" s="28"/>
      <c r="M62" s="3" t="s">
        <v>54</v>
      </c>
      <c r="N62" s="17" t="s">
        <v>128</v>
      </c>
      <c r="O62" s="10" t="s">
        <v>55</v>
      </c>
      <c r="P62" s="6" t="s">
        <v>56</v>
      </c>
      <c r="Q62" s="6" t="s">
        <v>28</v>
      </c>
    </row>
    <row r="63" spans="1:21" ht="66">
      <c r="A63" s="25"/>
      <c r="B63" s="25"/>
      <c r="C63" s="25"/>
      <c r="D63" s="25"/>
      <c r="E63" s="25"/>
      <c r="F63" s="25"/>
      <c r="G63" s="25"/>
      <c r="H63" s="26"/>
      <c r="I63" s="25"/>
      <c r="J63" s="12"/>
      <c r="K63" s="12"/>
      <c r="L63" s="13" t="s">
        <v>57</v>
      </c>
      <c r="M63" s="3" t="s">
        <v>57</v>
      </c>
      <c r="N63" s="17" t="s">
        <v>166</v>
      </c>
      <c r="O63" s="10" t="s">
        <v>58</v>
      </c>
      <c r="P63" s="6" t="s">
        <v>57</v>
      </c>
      <c r="Q63" s="6" t="s">
        <v>28</v>
      </c>
      <c r="R63" s="32" t="s">
        <v>250</v>
      </c>
      <c r="S63" s="17" t="s">
        <v>263</v>
      </c>
      <c r="T63" s="18" t="s">
        <v>234</v>
      </c>
    </row>
    <row r="65" spans="1:21" s="16" customFormat="1"/>
    <row r="66" spans="1:21">
      <c r="A66" s="2" t="s">
        <v>0</v>
      </c>
      <c r="B66" s="2" t="s">
        <v>1</v>
      </c>
      <c r="C66" s="2" t="s">
        <v>2</v>
      </c>
      <c r="D66" s="2" t="s">
        <v>3</v>
      </c>
      <c r="E66" s="2" t="s">
        <v>4</v>
      </c>
      <c r="F66" s="2" t="s">
        <v>91</v>
      </c>
      <c r="G66" s="2" t="s">
        <v>5</v>
      </c>
      <c r="H66" s="2" t="s">
        <v>6</v>
      </c>
      <c r="I66" s="3" t="s">
        <v>7</v>
      </c>
      <c r="J66" s="27" t="s">
        <v>184</v>
      </c>
      <c r="K66" s="27"/>
      <c r="L66" s="3" t="s">
        <v>8</v>
      </c>
      <c r="M66" s="4" t="s">
        <v>9</v>
      </c>
      <c r="N66" s="5" t="s">
        <v>10</v>
      </c>
      <c r="O66" s="5" t="s">
        <v>11</v>
      </c>
      <c r="P66" s="2" t="s">
        <v>12</v>
      </c>
      <c r="Q66" s="2" t="s">
        <v>13</v>
      </c>
      <c r="R66" s="5" t="s">
        <v>14</v>
      </c>
      <c r="S66" s="2" t="s">
        <v>15</v>
      </c>
      <c r="T66" s="2"/>
      <c r="U66" s="2" t="s">
        <v>16</v>
      </c>
    </row>
    <row r="67" spans="1:21" ht="16.5" customHeight="1">
      <c r="A67" s="26" t="s">
        <v>85</v>
      </c>
      <c r="B67" s="25" t="s">
        <v>66</v>
      </c>
      <c r="C67" s="25" t="s">
        <v>66</v>
      </c>
      <c r="D67" s="25" t="s">
        <v>17</v>
      </c>
      <c r="E67" s="31" t="s">
        <v>105</v>
      </c>
      <c r="F67" s="25" t="s">
        <v>100</v>
      </c>
      <c r="G67" s="26" t="s">
        <v>18</v>
      </c>
      <c r="H67" s="26" t="s">
        <v>90</v>
      </c>
      <c r="I67" s="25"/>
      <c r="J67" s="7" t="s">
        <v>213</v>
      </c>
      <c r="K67" s="8" t="s">
        <v>103</v>
      </c>
      <c r="L67" s="28" t="s">
        <v>19</v>
      </c>
      <c r="M67" s="3" t="s">
        <v>20</v>
      </c>
      <c r="N67" s="6" t="s">
        <v>21</v>
      </c>
      <c r="O67" s="6" t="s">
        <v>21</v>
      </c>
      <c r="P67" s="6" t="s">
        <v>22</v>
      </c>
      <c r="Q67" s="6" t="s">
        <v>23</v>
      </c>
    </row>
    <row r="68" spans="1:21" ht="33">
      <c r="A68" s="25"/>
      <c r="B68" s="25"/>
      <c r="C68" s="25"/>
      <c r="D68" s="25"/>
      <c r="E68" s="31"/>
      <c r="F68" s="25"/>
      <c r="G68" s="25"/>
      <c r="H68" s="26"/>
      <c r="I68" s="25"/>
      <c r="J68" s="7" t="s">
        <v>187</v>
      </c>
      <c r="K68" s="8" t="s">
        <v>102</v>
      </c>
      <c r="L68" s="28"/>
      <c r="M68" s="3" t="s">
        <v>25</v>
      </c>
      <c r="N68" s="18" t="s">
        <v>113</v>
      </c>
      <c r="O68" s="10" t="s">
        <v>26</v>
      </c>
      <c r="P68" s="6" t="s">
        <v>27</v>
      </c>
      <c r="Q68" s="6" t="s">
        <v>28</v>
      </c>
      <c r="R68" s="17" t="s">
        <v>108</v>
      </c>
      <c r="T68" s="17" t="s">
        <v>228</v>
      </c>
    </row>
    <row r="69" spans="1:21">
      <c r="A69" s="25"/>
      <c r="B69" s="25"/>
      <c r="C69" s="25"/>
      <c r="D69" s="25"/>
      <c r="E69" s="31"/>
      <c r="F69" s="25"/>
      <c r="G69" s="25"/>
      <c r="H69" s="26"/>
      <c r="I69" s="25"/>
      <c r="J69" s="7" t="s">
        <v>188</v>
      </c>
      <c r="K69" s="11" t="s">
        <v>101</v>
      </c>
      <c r="L69" s="28"/>
      <c r="M69" s="3" t="s">
        <v>29</v>
      </c>
      <c r="N69" s="17" t="s">
        <v>109</v>
      </c>
      <c r="O69" s="6" t="s">
        <v>30</v>
      </c>
      <c r="P69" s="6" t="s">
        <v>31</v>
      </c>
      <c r="Q69" s="6" t="s">
        <v>28</v>
      </c>
      <c r="R69" s="17" t="s">
        <v>108</v>
      </c>
      <c r="T69" s="17" t="s">
        <v>228</v>
      </c>
    </row>
    <row r="70" spans="1:21" ht="49.5">
      <c r="A70" s="25"/>
      <c r="B70" s="25"/>
      <c r="C70" s="25"/>
      <c r="D70" s="25"/>
      <c r="E70" s="31"/>
      <c r="F70" s="25"/>
      <c r="G70" s="25"/>
      <c r="H70" s="26"/>
      <c r="I70" s="25"/>
      <c r="J70" s="24" t="s">
        <v>214</v>
      </c>
      <c r="K70" s="22" t="s">
        <v>189</v>
      </c>
      <c r="L70" s="28"/>
      <c r="M70" s="3" t="s">
        <v>32</v>
      </c>
      <c r="N70" s="6" t="s">
        <v>33</v>
      </c>
      <c r="O70" s="6" t="s">
        <v>33</v>
      </c>
      <c r="P70" s="6" t="s">
        <v>34</v>
      </c>
      <c r="Q70" s="6" t="s">
        <v>23</v>
      </c>
    </row>
    <row r="71" spans="1:21" ht="49.5">
      <c r="A71" s="25"/>
      <c r="B71" s="25"/>
      <c r="C71" s="25"/>
      <c r="D71" s="25"/>
      <c r="E71" s="31"/>
      <c r="F71" s="25"/>
      <c r="G71" s="25"/>
      <c r="H71" s="26"/>
      <c r="I71" s="25"/>
      <c r="J71" s="24" t="s">
        <v>215</v>
      </c>
      <c r="K71" s="22" t="s">
        <v>191</v>
      </c>
      <c r="L71" s="28"/>
      <c r="M71" s="3" t="s">
        <v>35</v>
      </c>
      <c r="N71" s="6" t="s">
        <v>36</v>
      </c>
      <c r="O71" s="6" t="s">
        <v>36</v>
      </c>
      <c r="P71" s="6" t="s">
        <v>37</v>
      </c>
      <c r="Q71" s="6" t="s">
        <v>28</v>
      </c>
    </row>
    <row r="72" spans="1:21" ht="49.5">
      <c r="A72" s="25"/>
      <c r="B72" s="25"/>
      <c r="C72" s="25"/>
      <c r="D72" s="25"/>
      <c r="E72" s="31"/>
      <c r="F72" s="25"/>
      <c r="G72" s="25"/>
      <c r="H72" s="26"/>
      <c r="I72" s="25"/>
      <c r="J72" s="24" t="s">
        <v>216</v>
      </c>
      <c r="K72" s="22" t="s">
        <v>190</v>
      </c>
      <c r="L72" s="28"/>
      <c r="M72" s="3" t="s">
        <v>38</v>
      </c>
      <c r="N72" s="6" t="s">
        <v>39</v>
      </c>
      <c r="O72" s="6" t="s">
        <v>39</v>
      </c>
      <c r="P72" s="6" t="s">
        <v>40</v>
      </c>
      <c r="Q72" s="6" t="s">
        <v>23</v>
      </c>
    </row>
    <row r="73" spans="1:21" ht="49.5">
      <c r="A73" s="25"/>
      <c r="B73" s="25"/>
      <c r="C73" s="25"/>
      <c r="D73" s="25"/>
      <c r="E73" s="31"/>
      <c r="F73" s="25"/>
      <c r="G73" s="25"/>
      <c r="H73" s="26"/>
      <c r="I73" s="25"/>
      <c r="J73" s="24" t="s">
        <v>217</v>
      </c>
      <c r="K73" s="22" t="s">
        <v>192</v>
      </c>
      <c r="L73" s="28"/>
      <c r="M73" s="3" t="s">
        <v>41</v>
      </c>
      <c r="N73" s="6" t="s">
        <v>42</v>
      </c>
      <c r="O73" s="6" t="s">
        <v>42</v>
      </c>
      <c r="P73" s="6" t="s">
        <v>43</v>
      </c>
      <c r="Q73" s="6" t="s">
        <v>23</v>
      </c>
    </row>
    <row r="74" spans="1:21" ht="49.5">
      <c r="A74" s="25"/>
      <c r="B74" s="25"/>
      <c r="C74" s="25"/>
      <c r="D74" s="25"/>
      <c r="E74" s="31"/>
      <c r="F74" s="25"/>
      <c r="G74" s="25"/>
      <c r="H74" s="26"/>
      <c r="I74" s="25"/>
      <c r="J74" s="24" t="s">
        <v>218</v>
      </c>
      <c r="K74" s="22" t="s">
        <v>193</v>
      </c>
      <c r="L74" s="28"/>
      <c r="M74" s="3" t="s">
        <v>44</v>
      </c>
      <c r="N74" s="6" t="s">
        <v>45</v>
      </c>
      <c r="O74" s="6" t="s">
        <v>45</v>
      </c>
      <c r="P74" s="6" t="s">
        <v>46</v>
      </c>
      <c r="Q74" s="6" t="s">
        <v>23</v>
      </c>
    </row>
    <row r="75" spans="1:21" ht="49.5">
      <c r="A75" s="25"/>
      <c r="B75" s="25"/>
      <c r="C75" s="25"/>
      <c r="D75" s="25"/>
      <c r="E75" s="31"/>
      <c r="F75" s="25"/>
      <c r="G75" s="25"/>
      <c r="H75" s="26"/>
      <c r="I75" s="25"/>
      <c r="J75" s="24" t="s">
        <v>219</v>
      </c>
      <c r="K75" s="22" t="s">
        <v>194</v>
      </c>
      <c r="L75" s="28"/>
      <c r="M75" s="3" t="s">
        <v>47</v>
      </c>
      <c r="N75" s="6" t="s">
        <v>48</v>
      </c>
      <c r="O75" s="6" t="s">
        <v>48</v>
      </c>
      <c r="P75" s="6" t="s">
        <v>49</v>
      </c>
      <c r="Q75" s="6" t="s">
        <v>28</v>
      </c>
    </row>
    <row r="76" spans="1:21" ht="49.5">
      <c r="A76" s="25"/>
      <c r="B76" s="25"/>
      <c r="C76" s="25"/>
      <c r="D76" s="25"/>
      <c r="E76" s="31"/>
      <c r="F76" s="25"/>
      <c r="G76" s="25"/>
      <c r="H76" s="26"/>
      <c r="I76" s="25"/>
      <c r="J76" s="24" t="s">
        <v>220</v>
      </c>
      <c r="K76" s="22" t="s">
        <v>195</v>
      </c>
      <c r="L76" s="28"/>
      <c r="M76" s="3" t="s">
        <v>50</v>
      </c>
      <c r="N76" s="6" t="s">
        <v>45</v>
      </c>
      <c r="O76" s="6" t="s">
        <v>45</v>
      </c>
      <c r="P76" s="6" t="s">
        <v>51</v>
      </c>
      <c r="Q76" s="6" t="s">
        <v>23</v>
      </c>
    </row>
    <row r="77" spans="1:21">
      <c r="A77" s="25"/>
      <c r="B77" s="25"/>
      <c r="C77" s="25"/>
      <c r="D77" s="25"/>
      <c r="E77" s="31"/>
      <c r="F77" s="25"/>
      <c r="G77" s="25"/>
      <c r="H77" s="26"/>
      <c r="I77" s="25"/>
      <c r="J77" s="12"/>
      <c r="K77" s="12"/>
      <c r="L77" s="28"/>
      <c r="M77" s="3" t="s">
        <v>24</v>
      </c>
      <c r="N77" s="6" t="s">
        <v>52</v>
      </c>
      <c r="O77" s="6" t="s">
        <v>52</v>
      </c>
      <c r="P77" s="6" t="s">
        <v>53</v>
      </c>
      <c r="Q77" s="6" t="s">
        <v>28</v>
      </c>
    </row>
    <row r="78" spans="1:21">
      <c r="A78" s="25"/>
      <c r="B78" s="25"/>
      <c r="C78" s="25"/>
      <c r="D78" s="25"/>
      <c r="E78" s="31"/>
      <c r="F78" s="25"/>
      <c r="G78" s="25"/>
      <c r="H78" s="26"/>
      <c r="I78" s="25"/>
      <c r="J78" s="12"/>
      <c r="K78" s="12"/>
      <c r="L78" s="28"/>
      <c r="M78" s="3" t="s">
        <v>54</v>
      </c>
      <c r="N78" s="10" t="s">
        <v>55</v>
      </c>
      <c r="O78" s="10" t="s">
        <v>55</v>
      </c>
      <c r="P78" s="6" t="s">
        <v>56</v>
      </c>
      <c r="Q78" s="6" t="s">
        <v>28</v>
      </c>
    </row>
    <row r="79" spans="1:21" ht="66">
      <c r="A79" s="25"/>
      <c r="B79" s="25"/>
      <c r="C79" s="25"/>
      <c r="D79" s="25"/>
      <c r="E79" s="31"/>
      <c r="F79" s="25"/>
      <c r="G79" s="25"/>
      <c r="H79" s="26"/>
      <c r="I79" s="25"/>
      <c r="J79" s="12"/>
      <c r="K79" s="12"/>
      <c r="L79" s="13" t="s">
        <v>57</v>
      </c>
      <c r="M79" s="3" t="s">
        <v>57</v>
      </c>
      <c r="N79" s="18" t="s">
        <v>110</v>
      </c>
      <c r="O79" s="10" t="s">
        <v>58</v>
      </c>
      <c r="P79" s="6" t="s">
        <v>57</v>
      </c>
      <c r="Q79" s="6" t="s">
        <v>28</v>
      </c>
      <c r="R79" s="32" t="s">
        <v>249</v>
      </c>
      <c r="S79" s="17" t="s">
        <v>264</v>
      </c>
      <c r="T79" s="18" t="s">
        <v>235</v>
      </c>
    </row>
    <row r="81" spans="1:21" s="1" customFormat="1"/>
    <row r="82" spans="1:21">
      <c r="A82" s="2" t="s">
        <v>0</v>
      </c>
      <c r="B82" s="2" t="s">
        <v>1</v>
      </c>
      <c r="C82" s="2" t="s">
        <v>2</v>
      </c>
      <c r="D82" s="2" t="s">
        <v>3</v>
      </c>
      <c r="E82" s="2" t="s">
        <v>4</v>
      </c>
      <c r="F82" s="2" t="s">
        <v>91</v>
      </c>
      <c r="G82" s="2" t="s">
        <v>5</v>
      </c>
      <c r="H82" s="2" t="s">
        <v>6</v>
      </c>
      <c r="I82" s="3" t="s">
        <v>7</v>
      </c>
      <c r="J82" s="27" t="s">
        <v>184</v>
      </c>
      <c r="K82" s="27"/>
      <c r="L82" s="3" t="s">
        <v>8</v>
      </c>
      <c r="M82" s="4" t="s">
        <v>9</v>
      </c>
      <c r="N82" s="5" t="s">
        <v>10</v>
      </c>
      <c r="O82" s="5" t="s">
        <v>11</v>
      </c>
      <c r="P82" s="2" t="s">
        <v>12</v>
      </c>
      <c r="Q82" s="2" t="s">
        <v>13</v>
      </c>
      <c r="R82" s="5" t="s">
        <v>14</v>
      </c>
      <c r="S82" s="2" t="s">
        <v>15</v>
      </c>
      <c r="T82" s="2"/>
      <c r="U82" s="2" t="s">
        <v>16</v>
      </c>
    </row>
    <row r="83" spans="1:21" ht="16.5" customHeight="1">
      <c r="A83" s="29" t="s">
        <v>86</v>
      </c>
      <c r="B83" s="25" t="s">
        <v>87</v>
      </c>
      <c r="C83" s="25" t="s">
        <v>68</v>
      </c>
      <c r="D83" s="25" t="s">
        <v>17</v>
      </c>
      <c r="E83" s="25" t="s">
        <v>71</v>
      </c>
      <c r="F83" s="25" t="s">
        <v>94</v>
      </c>
      <c r="G83" s="26" t="s">
        <v>67</v>
      </c>
      <c r="H83" s="26" t="s">
        <v>92</v>
      </c>
      <c r="I83" s="25"/>
      <c r="J83" s="7" t="s">
        <v>186</v>
      </c>
      <c r="K83" s="8" t="s">
        <v>103</v>
      </c>
      <c r="L83" s="28" t="s">
        <v>19</v>
      </c>
      <c r="M83" s="3" t="s">
        <v>20</v>
      </c>
      <c r="N83" s="17" t="s">
        <v>122</v>
      </c>
      <c r="O83" s="6" t="s">
        <v>21</v>
      </c>
      <c r="P83" s="6" t="s">
        <v>22</v>
      </c>
      <c r="Q83" s="6" t="s">
        <v>23</v>
      </c>
    </row>
    <row r="84" spans="1:21" ht="33">
      <c r="A84" s="30"/>
      <c r="B84" s="25"/>
      <c r="C84" s="25"/>
      <c r="D84" s="25"/>
      <c r="E84" s="25"/>
      <c r="F84" s="25"/>
      <c r="G84" s="25"/>
      <c r="H84" s="26"/>
      <c r="I84" s="25"/>
      <c r="J84" s="7" t="s">
        <v>187</v>
      </c>
      <c r="K84" s="8" t="s">
        <v>102</v>
      </c>
      <c r="L84" s="28"/>
      <c r="M84" s="3" t="s">
        <v>25</v>
      </c>
      <c r="N84" s="17" t="s">
        <v>123</v>
      </c>
      <c r="O84" s="10" t="s">
        <v>26</v>
      </c>
      <c r="P84" s="6" t="s">
        <v>27</v>
      </c>
      <c r="Q84" s="6" t="s">
        <v>28</v>
      </c>
      <c r="R84" s="17" t="s">
        <v>108</v>
      </c>
      <c r="T84" s="17" t="s">
        <v>228</v>
      </c>
    </row>
    <row r="85" spans="1:21">
      <c r="A85" s="30"/>
      <c r="B85" s="25"/>
      <c r="C85" s="25"/>
      <c r="D85" s="25"/>
      <c r="E85" s="25"/>
      <c r="F85" s="25"/>
      <c r="G85" s="25"/>
      <c r="H85" s="26"/>
      <c r="I85" s="25"/>
      <c r="J85" s="7" t="s">
        <v>188</v>
      </c>
      <c r="K85" s="11" t="s">
        <v>101</v>
      </c>
      <c r="L85" s="28"/>
      <c r="M85" s="3" t="s">
        <v>29</v>
      </c>
      <c r="N85" s="17" t="s">
        <v>124</v>
      </c>
      <c r="O85" s="6" t="s">
        <v>30</v>
      </c>
      <c r="P85" s="6" t="s">
        <v>31</v>
      </c>
      <c r="Q85" s="6" t="s">
        <v>28</v>
      </c>
      <c r="R85" s="17" t="s">
        <v>108</v>
      </c>
      <c r="T85" s="17" t="s">
        <v>228</v>
      </c>
    </row>
    <row r="86" spans="1:21">
      <c r="A86" s="30"/>
      <c r="B86" s="25"/>
      <c r="C86" s="25"/>
      <c r="D86" s="25"/>
      <c r="E86" s="25"/>
      <c r="F86" s="25"/>
      <c r="G86" s="25"/>
      <c r="H86" s="26"/>
      <c r="I86" s="25"/>
      <c r="J86" s="12"/>
      <c r="K86" s="12"/>
      <c r="L86" s="28"/>
      <c r="M86" s="3" t="s">
        <v>32</v>
      </c>
      <c r="N86" s="17" t="s">
        <v>125</v>
      </c>
      <c r="O86" s="6" t="s">
        <v>33</v>
      </c>
      <c r="P86" s="6" t="s">
        <v>34</v>
      </c>
      <c r="Q86" s="6" t="s">
        <v>23</v>
      </c>
    </row>
    <row r="87" spans="1:21">
      <c r="A87" s="30"/>
      <c r="B87" s="25"/>
      <c r="C87" s="25"/>
      <c r="D87" s="25"/>
      <c r="E87" s="25"/>
      <c r="F87" s="25"/>
      <c r="G87" s="25"/>
      <c r="H87" s="26"/>
      <c r="I87" s="25"/>
      <c r="J87" s="12"/>
      <c r="K87" s="12"/>
      <c r="L87" s="28"/>
      <c r="M87" s="3" t="s">
        <v>35</v>
      </c>
      <c r="N87" s="17" t="s">
        <v>36</v>
      </c>
      <c r="O87" s="6" t="s">
        <v>36</v>
      </c>
      <c r="P87" s="6" t="s">
        <v>37</v>
      </c>
      <c r="Q87" s="6" t="s">
        <v>28</v>
      </c>
    </row>
    <row r="88" spans="1:21">
      <c r="A88" s="30"/>
      <c r="B88" s="25"/>
      <c r="C88" s="25"/>
      <c r="D88" s="25"/>
      <c r="E88" s="25"/>
      <c r="F88" s="25"/>
      <c r="G88" s="25"/>
      <c r="H88" s="26"/>
      <c r="I88" s="25"/>
      <c r="J88" s="12"/>
      <c r="K88" s="12"/>
      <c r="L88" s="28"/>
      <c r="M88" s="3" t="s">
        <v>38</v>
      </c>
      <c r="N88" s="17" t="s">
        <v>126</v>
      </c>
      <c r="O88" s="6" t="s">
        <v>39</v>
      </c>
      <c r="P88" s="6" t="s">
        <v>40</v>
      </c>
      <c r="Q88" s="6" t="s">
        <v>23</v>
      </c>
    </row>
    <row r="89" spans="1:21">
      <c r="A89" s="30"/>
      <c r="B89" s="25"/>
      <c r="C89" s="25"/>
      <c r="D89" s="25"/>
      <c r="E89" s="25"/>
      <c r="F89" s="25"/>
      <c r="G89" s="25"/>
      <c r="H89" s="26"/>
      <c r="I89" s="25"/>
      <c r="J89" s="12"/>
      <c r="K89" s="12"/>
      <c r="L89" s="28"/>
      <c r="M89" s="3" t="s">
        <v>41</v>
      </c>
      <c r="N89" s="17" t="s">
        <v>118</v>
      </c>
      <c r="O89" s="6" t="s">
        <v>42</v>
      </c>
      <c r="P89" s="6" t="s">
        <v>43</v>
      </c>
      <c r="Q89" s="6" t="s">
        <v>23</v>
      </c>
    </row>
    <row r="90" spans="1:21">
      <c r="A90" s="30"/>
      <c r="B90" s="25"/>
      <c r="C90" s="25"/>
      <c r="D90" s="25"/>
      <c r="E90" s="25"/>
      <c r="F90" s="25"/>
      <c r="G90" s="25"/>
      <c r="H90" s="26"/>
      <c r="I90" s="25"/>
      <c r="J90" s="12"/>
      <c r="K90" s="12"/>
      <c r="L90" s="28"/>
      <c r="M90" s="3" t="s">
        <v>44</v>
      </c>
      <c r="N90" s="17" t="s">
        <v>45</v>
      </c>
      <c r="O90" s="6" t="s">
        <v>45</v>
      </c>
      <c r="P90" s="6" t="s">
        <v>46</v>
      </c>
      <c r="Q90" s="6" t="s">
        <v>23</v>
      </c>
    </row>
    <row r="91" spans="1:21">
      <c r="A91" s="30"/>
      <c r="B91" s="25"/>
      <c r="C91" s="25"/>
      <c r="D91" s="25"/>
      <c r="E91" s="25"/>
      <c r="F91" s="25"/>
      <c r="G91" s="25"/>
      <c r="H91" s="26"/>
      <c r="I91" s="25"/>
      <c r="J91" s="12"/>
      <c r="K91" s="12"/>
      <c r="L91" s="28"/>
      <c r="M91" s="3" t="s">
        <v>47</v>
      </c>
      <c r="N91" s="17" t="s">
        <v>127</v>
      </c>
      <c r="O91" s="6" t="s">
        <v>48</v>
      </c>
      <c r="P91" s="6" t="s">
        <v>49</v>
      </c>
      <c r="Q91" s="6" t="s">
        <v>28</v>
      </c>
    </row>
    <row r="92" spans="1:21">
      <c r="A92" s="30"/>
      <c r="B92" s="25"/>
      <c r="C92" s="25"/>
      <c r="D92" s="25"/>
      <c r="E92" s="25"/>
      <c r="F92" s="25"/>
      <c r="G92" s="25"/>
      <c r="H92" s="26"/>
      <c r="I92" s="25"/>
      <c r="J92" s="12"/>
      <c r="K92" s="12"/>
      <c r="L92" s="28"/>
      <c r="M92" s="3" t="s">
        <v>50</v>
      </c>
      <c r="N92" s="17" t="s">
        <v>45</v>
      </c>
      <c r="O92" s="6" t="s">
        <v>45</v>
      </c>
      <c r="P92" s="6" t="s">
        <v>51</v>
      </c>
      <c r="Q92" s="6" t="s">
        <v>23</v>
      </c>
    </row>
    <row r="93" spans="1:21">
      <c r="A93" s="30"/>
      <c r="B93" s="25"/>
      <c r="C93" s="25"/>
      <c r="D93" s="25"/>
      <c r="E93" s="25"/>
      <c r="F93" s="25"/>
      <c r="G93" s="25"/>
      <c r="H93" s="26"/>
      <c r="I93" s="25"/>
      <c r="J93" s="12"/>
      <c r="K93" s="12"/>
      <c r="L93" s="28"/>
      <c r="M93" s="3" t="s">
        <v>24</v>
      </c>
      <c r="N93" s="17" t="s">
        <v>120</v>
      </c>
      <c r="O93" s="6" t="s">
        <v>52</v>
      </c>
      <c r="P93" s="6" t="s">
        <v>53</v>
      </c>
      <c r="Q93" s="6" t="s">
        <v>28</v>
      </c>
    </row>
    <row r="94" spans="1:21">
      <c r="A94" s="30"/>
      <c r="B94" s="25"/>
      <c r="C94" s="25"/>
      <c r="D94" s="25"/>
      <c r="E94" s="25"/>
      <c r="F94" s="25"/>
      <c r="G94" s="25"/>
      <c r="H94" s="26"/>
      <c r="I94" s="25"/>
      <c r="J94" s="12"/>
      <c r="K94" s="12"/>
      <c r="L94" s="28"/>
      <c r="M94" s="3" t="s">
        <v>54</v>
      </c>
      <c r="N94" s="17" t="s">
        <v>128</v>
      </c>
      <c r="O94" s="10" t="s">
        <v>55</v>
      </c>
      <c r="P94" s="6" t="s">
        <v>56</v>
      </c>
      <c r="Q94" s="6" t="s">
        <v>28</v>
      </c>
    </row>
    <row r="95" spans="1:21" ht="33">
      <c r="A95" s="30"/>
      <c r="B95" s="25"/>
      <c r="C95" s="25"/>
      <c r="D95" s="25"/>
      <c r="E95" s="25"/>
      <c r="F95" s="25"/>
      <c r="G95" s="25"/>
      <c r="H95" s="26"/>
      <c r="I95" s="25"/>
      <c r="J95" s="12"/>
      <c r="K95" s="12"/>
      <c r="L95" s="13" t="s">
        <v>57</v>
      </c>
      <c r="M95" s="3" t="s">
        <v>57</v>
      </c>
      <c r="N95" s="17" t="s">
        <v>137</v>
      </c>
      <c r="O95" s="10" t="s">
        <v>58</v>
      </c>
      <c r="P95" s="6" t="s">
        <v>57</v>
      </c>
      <c r="Q95" s="6" t="s">
        <v>28</v>
      </c>
      <c r="R95" s="10"/>
    </row>
    <row r="96" spans="1:21">
      <c r="A96" s="12"/>
      <c r="B96" s="12"/>
      <c r="C96" s="12"/>
      <c r="D96" s="12"/>
      <c r="E96" s="12"/>
      <c r="F96" s="12"/>
      <c r="G96" s="12"/>
      <c r="H96" s="14"/>
      <c r="I96" s="12"/>
      <c r="L96" s="13"/>
      <c r="M96" s="3"/>
      <c r="N96" s="9"/>
      <c r="O96" s="10"/>
      <c r="R96" s="10"/>
    </row>
    <row r="97" spans="1:21" s="1" customFormat="1"/>
    <row r="98" spans="1:21">
      <c r="A98" s="2" t="s">
        <v>0</v>
      </c>
      <c r="B98" s="2" t="s">
        <v>1</v>
      </c>
      <c r="C98" s="2" t="s">
        <v>2</v>
      </c>
      <c r="D98" s="2" t="s">
        <v>3</v>
      </c>
      <c r="E98" s="2" t="s">
        <v>4</v>
      </c>
      <c r="F98" s="2" t="s">
        <v>91</v>
      </c>
      <c r="G98" s="2" t="s">
        <v>5</v>
      </c>
      <c r="H98" s="2" t="s">
        <v>6</v>
      </c>
      <c r="I98" s="3" t="s">
        <v>7</v>
      </c>
      <c r="J98" s="27" t="s">
        <v>184</v>
      </c>
      <c r="K98" s="27"/>
      <c r="L98" s="3" t="s">
        <v>8</v>
      </c>
      <c r="M98" s="4" t="s">
        <v>9</v>
      </c>
      <c r="N98" s="5" t="s">
        <v>10</v>
      </c>
      <c r="O98" s="5" t="s">
        <v>11</v>
      </c>
      <c r="P98" s="2" t="s">
        <v>12</v>
      </c>
      <c r="Q98" s="2" t="s">
        <v>13</v>
      </c>
      <c r="R98" s="5" t="s">
        <v>14</v>
      </c>
      <c r="S98" s="2" t="s">
        <v>15</v>
      </c>
      <c r="T98" s="2"/>
      <c r="U98" s="2" t="s">
        <v>16</v>
      </c>
    </row>
    <row r="99" spans="1:21" ht="16.5" customHeight="1">
      <c r="A99" s="26" t="s">
        <v>88</v>
      </c>
      <c r="B99" s="25" t="s">
        <v>72</v>
      </c>
      <c r="C99" s="25" t="s">
        <v>72</v>
      </c>
      <c r="D99" s="25" t="s">
        <v>17</v>
      </c>
      <c r="E99" s="25" t="s">
        <v>73</v>
      </c>
      <c r="F99" s="25" t="s">
        <v>93</v>
      </c>
      <c r="G99" s="26" t="s">
        <v>67</v>
      </c>
      <c r="H99" s="26" t="s">
        <v>207</v>
      </c>
      <c r="I99" s="25"/>
      <c r="J99" s="7" t="s">
        <v>186</v>
      </c>
      <c r="K99" s="8" t="s">
        <v>103</v>
      </c>
      <c r="L99" s="28" t="s">
        <v>19</v>
      </c>
      <c r="M99" s="3" t="s">
        <v>20</v>
      </c>
      <c r="N99" s="17" t="s">
        <v>122</v>
      </c>
      <c r="O99" s="6" t="s">
        <v>21</v>
      </c>
      <c r="P99" s="6" t="s">
        <v>22</v>
      </c>
      <c r="Q99" s="6" t="s">
        <v>23</v>
      </c>
    </row>
    <row r="100" spans="1:21" ht="33">
      <c r="A100" s="26"/>
      <c r="B100" s="25"/>
      <c r="C100" s="25"/>
      <c r="D100" s="25"/>
      <c r="E100" s="25"/>
      <c r="F100" s="25"/>
      <c r="G100" s="26"/>
      <c r="H100" s="26"/>
      <c r="I100" s="25"/>
      <c r="J100" s="7" t="s">
        <v>187</v>
      </c>
      <c r="K100" s="8" t="s">
        <v>102</v>
      </c>
      <c r="L100" s="28"/>
      <c r="M100" s="3" t="s">
        <v>25</v>
      </c>
      <c r="N100" s="17" t="s">
        <v>142</v>
      </c>
      <c r="O100" s="10" t="s">
        <v>26</v>
      </c>
      <c r="P100" s="6" t="s">
        <v>27</v>
      </c>
      <c r="Q100" s="6" t="s">
        <v>28</v>
      </c>
      <c r="R100" s="17" t="s">
        <v>108</v>
      </c>
      <c r="T100" s="17" t="s">
        <v>228</v>
      </c>
    </row>
    <row r="101" spans="1:21">
      <c r="A101" s="26"/>
      <c r="B101" s="25"/>
      <c r="C101" s="25"/>
      <c r="D101" s="25"/>
      <c r="E101" s="25"/>
      <c r="F101" s="25"/>
      <c r="G101" s="26"/>
      <c r="H101" s="26"/>
      <c r="I101" s="25"/>
      <c r="J101" s="7" t="s">
        <v>188</v>
      </c>
      <c r="K101" s="11" t="s">
        <v>101</v>
      </c>
      <c r="L101" s="28"/>
      <c r="M101" s="3" t="s">
        <v>29</v>
      </c>
      <c r="N101" s="17" t="s">
        <v>143</v>
      </c>
      <c r="O101" s="6" t="s">
        <v>30</v>
      </c>
      <c r="P101" s="6" t="s">
        <v>31</v>
      </c>
      <c r="Q101" s="6" t="s">
        <v>28</v>
      </c>
      <c r="R101" s="17" t="s">
        <v>108</v>
      </c>
      <c r="T101" s="17" t="s">
        <v>228</v>
      </c>
    </row>
    <row r="102" spans="1:21">
      <c r="A102" s="26"/>
      <c r="B102" s="25"/>
      <c r="C102" s="25"/>
      <c r="D102" s="25"/>
      <c r="E102" s="25"/>
      <c r="F102" s="25"/>
      <c r="G102" s="26"/>
      <c r="H102" s="26"/>
      <c r="I102" s="25"/>
      <c r="J102" s="12"/>
      <c r="K102" s="12"/>
      <c r="L102" s="28"/>
      <c r="M102" s="3" t="s">
        <v>32</v>
      </c>
      <c r="N102" s="17" t="s">
        <v>125</v>
      </c>
      <c r="O102" s="6" t="s">
        <v>33</v>
      </c>
      <c r="P102" s="6" t="s">
        <v>34</v>
      </c>
      <c r="Q102" s="6" t="s">
        <v>23</v>
      </c>
    </row>
    <row r="103" spans="1:21">
      <c r="A103" s="26"/>
      <c r="B103" s="25"/>
      <c r="C103" s="25"/>
      <c r="D103" s="25"/>
      <c r="E103" s="25"/>
      <c r="F103" s="25"/>
      <c r="G103" s="26"/>
      <c r="H103" s="26"/>
      <c r="I103" s="25"/>
      <c r="J103" s="12"/>
      <c r="K103" s="12"/>
      <c r="L103" s="28"/>
      <c r="M103" s="3" t="s">
        <v>35</v>
      </c>
      <c r="N103" s="17" t="s">
        <v>36</v>
      </c>
      <c r="O103" s="6" t="s">
        <v>36</v>
      </c>
      <c r="P103" s="6" t="s">
        <v>37</v>
      </c>
      <c r="Q103" s="6" t="s">
        <v>28</v>
      </c>
    </row>
    <row r="104" spans="1:21">
      <c r="A104" s="26"/>
      <c r="B104" s="25"/>
      <c r="C104" s="25"/>
      <c r="D104" s="25"/>
      <c r="E104" s="25"/>
      <c r="F104" s="25"/>
      <c r="G104" s="26"/>
      <c r="H104" s="26"/>
      <c r="I104" s="25"/>
      <c r="J104" s="12"/>
      <c r="K104" s="12"/>
      <c r="L104" s="28"/>
      <c r="M104" s="3" t="s">
        <v>38</v>
      </c>
      <c r="N104" s="17" t="s">
        <v>126</v>
      </c>
      <c r="O104" s="6" t="s">
        <v>39</v>
      </c>
      <c r="P104" s="6" t="s">
        <v>40</v>
      </c>
      <c r="Q104" s="6" t="s">
        <v>23</v>
      </c>
    </row>
    <row r="105" spans="1:21">
      <c r="A105" s="26"/>
      <c r="B105" s="25"/>
      <c r="C105" s="25"/>
      <c r="D105" s="25"/>
      <c r="E105" s="25"/>
      <c r="F105" s="25"/>
      <c r="G105" s="26"/>
      <c r="H105" s="26"/>
      <c r="I105" s="25"/>
      <c r="J105" s="12"/>
      <c r="K105" s="12"/>
      <c r="L105" s="28"/>
      <c r="M105" s="3" t="s">
        <v>41</v>
      </c>
      <c r="N105" s="17" t="s">
        <v>118</v>
      </c>
      <c r="O105" s="6" t="s">
        <v>42</v>
      </c>
      <c r="P105" s="6" t="s">
        <v>43</v>
      </c>
      <c r="Q105" s="6" t="s">
        <v>23</v>
      </c>
    </row>
    <row r="106" spans="1:21">
      <c r="A106" s="26"/>
      <c r="B106" s="25"/>
      <c r="C106" s="25"/>
      <c r="D106" s="25"/>
      <c r="E106" s="25"/>
      <c r="F106" s="25"/>
      <c r="G106" s="26"/>
      <c r="H106" s="26"/>
      <c r="I106" s="25"/>
      <c r="J106" s="12"/>
      <c r="K106" s="12"/>
      <c r="L106" s="28"/>
      <c r="M106" s="3" t="s">
        <v>44</v>
      </c>
      <c r="N106" s="17" t="s">
        <v>45</v>
      </c>
      <c r="O106" s="6" t="s">
        <v>45</v>
      </c>
      <c r="P106" s="6" t="s">
        <v>46</v>
      </c>
      <c r="Q106" s="6" t="s">
        <v>23</v>
      </c>
    </row>
    <row r="107" spans="1:21">
      <c r="A107" s="26"/>
      <c r="B107" s="25"/>
      <c r="C107" s="25"/>
      <c r="D107" s="25"/>
      <c r="E107" s="25"/>
      <c r="F107" s="25"/>
      <c r="G107" s="26"/>
      <c r="H107" s="26"/>
      <c r="I107" s="25"/>
      <c r="J107" s="12"/>
      <c r="K107" s="12"/>
      <c r="L107" s="28"/>
      <c r="M107" s="3" t="s">
        <v>47</v>
      </c>
      <c r="N107" s="17" t="s">
        <v>127</v>
      </c>
      <c r="O107" s="6" t="s">
        <v>48</v>
      </c>
      <c r="P107" s="6" t="s">
        <v>49</v>
      </c>
      <c r="Q107" s="6" t="s">
        <v>28</v>
      </c>
    </row>
    <row r="108" spans="1:21">
      <c r="A108" s="26"/>
      <c r="B108" s="25"/>
      <c r="C108" s="25"/>
      <c r="D108" s="25"/>
      <c r="E108" s="25"/>
      <c r="F108" s="25"/>
      <c r="G108" s="26"/>
      <c r="H108" s="26"/>
      <c r="I108" s="25"/>
      <c r="J108" s="12"/>
      <c r="K108" s="12"/>
      <c r="L108" s="28"/>
      <c r="M108" s="3" t="s">
        <v>50</v>
      </c>
      <c r="N108" s="17" t="s">
        <v>45</v>
      </c>
      <c r="O108" s="6" t="s">
        <v>45</v>
      </c>
      <c r="P108" s="6" t="s">
        <v>51</v>
      </c>
      <c r="Q108" s="6" t="s">
        <v>23</v>
      </c>
    </row>
    <row r="109" spans="1:21">
      <c r="A109" s="26"/>
      <c r="B109" s="25"/>
      <c r="C109" s="25"/>
      <c r="D109" s="25"/>
      <c r="E109" s="25"/>
      <c r="F109" s="25"/>
      <c r="G109" s="26"/>
      <c r="H109" s="26"/>
      <c r="I109" s="25"/>
      <c r="J109" s="12"/>
      <c r="K109" s="12"/>
      <c r="L109" s="28"/>
      <c r="M109" s="3" t="s">
        <v>24</v>
      </c>
      <c r="N109" s="17" t="s">
        <v>120</v>
      </c>
      <c r="O109" s="6" t="s">
        <v>52</v>
      </c>
      <c r="P109" s="6" t="s">
        <v>53</v>
      </c>
      <c r="Q109" s="6" t="s">
        <v>28</v>
      </c>
    </row>
    <row r="110" spans="1:21">
      <c r="A110" s="26"/>
      <c r="B110" s="25"/>
      <c r="C110" s="25"/>
      <c r="D110" s="25"/>
      <c r="E110" s="25"/>
      <c r="F110" s="25"/>
      <c r="G110" s="26"/>
      <c r="H110" s="26"/>
      <c r="I110" s="25"/>
      <c r="J110" s="12"/>
      <c r="K110" s="12"/>
      <c r="L110" s="28"/>
      <c r="M110" s="3" t="s">
        <v>54</v>
      </c>
      <c r="N110" s="17" t="s">
        <v>128</v>
      </c>
      <c r="O110" s="10" t="s">
        <v>55</v>
      </c>
      <c r="P110" s="6" t="s">
        <v>56</v>
      </c>
      <c r="Q110" s="6" t="s">
        <v>28</v>
      </c>
    </row>
    <row r="111" spans="1:21" ht="66">
      <c r="A111" s="26"/>
      <c r="B111" s="25"/>
      <c r="C111" s="25"/>
      <c r="D111" s="25"/>
      <c r="E111" s="25"/>
      <c r="F111" s="25"/>
      <c r="G111" s="26"/>
      <c r="H111" s="26"/>
      <c r="I111" s="25"/>
      <c r="J111" s="12"/>
      <c r="K111" s="12"/>
      <c r="L111" s="13" t="s">
        <v>57</v>
      </c>
      <c r="M111" s="3" t="s">
        <v>57</v>
      </c>
      <c r="N111" s="18" t="s">
        <v>144</v>
      </c>
      <c r="O111" s="10" t="s">
        <v>58</v>
      </c>
      <c r="P111" s="6" t="s">
        <v>57</v>
      </c>
      <c r="Q111" s="6" t="s">
        <v>28</v>
      </c>
      <c r="R111" s="32" t="s">
        <v>256</v>
      </c>
      <c r="S111" s="17" t="s">
        <v>265</v>
      </c>
      <c r="T111" s="18" t="s">
        <v>236</v>
      </c>
    </row>
    <row r="112" spans="1:21">
      <c r="A112" s="14"/>
      <c r="B112" s="12"/>
      <c r="C112" s="12"/>
      <c r="D112" s="12"/>
      <c r="E112" s="12"/>
      <c r="F112" s="12"/>
      <c r="G112" s="14"/>
      <c r="H112" s="14"/>
      <c r="I112" s="12"/>
      <c r="L112" s="13"/>
      <c r="M112" s="3"/>
      <c r="N112" s="9"/>
      <c r="O112" s="10"/>
      <c r="R112" s="10"/>
    </row>
    <row r="113" spans="1:21" s="16" customFormat="1"/>
    <row r="114" spans="1:21">
      <c r="A114" s="2" t="s">
        <v>0</v>
      </c>
      <c r="B114" s="2" t="s">
        <v>1</v>
      </c>
      <c r="C114" s="2" t="s">
        <v>2</v>
      </c>
      <c r="D114" s="2" t="s">
        <v>3</v>
      </c>
      <c r="E114" s="2" t="s">
        <v>4</v>
      </c>
      <c r="F114" s="2" t="s">
        <v>91</v>
      </c>
      <c r="G114" s="2" t="s">
        <v>5</v>
      </c>
      <c r="H114" s="2" t="s">
        <v>6</v>
      </c>
      <c r="I114" s="3" t="s">
        <v>7</v>
      </c>
      <c r="J114" s="27" t="s">
        <v>184</v>
      </c>
      <c r="K114" s="27"/>
      <c r="L114" s="3" t="s">
        <v>8</v>
      </c>
      <c r="M114" s="4" t="s">
        <v>9</v>
      </c>
      <c r="N114" s="5" t="s">
        <v>10</v>
      </c>
      <c r="O114" s="5" t="s">
        <v>11</v>
      </c>
      <c r="P114" s="2" t="s">
        <v>12</v>
      </c>
      <c r="Q114" s="2" t="s">
        <v>13</v>
      </c>
      <c r="R114" s="5" t="s">
        <v>14</v>
      </c>
      <c r="S114" s="2" t="s">
        <v>15</v>
      </c>
      <c r="T114" s="2"/>
      <c r="U114" s="2" t="s">
        <v>16</v>
      </c>
    </row>
    <row r="115" spans="1:21" ht="16.5" customHeight="1">
      <c r="A115" s="26" t="s">
        <v>89</v>
      </c>
      <c r="B115" s="25" t="s">
        <v>74</v>
      </c>
      <c r="C115" s="25" t="s">
        <v>74</v>
      </c>
      <c r="D115" s="25" t="s">
        <v>17</v>
      </c>
      <c r="E115" s="25" t="s">
        <v>71</v>
      </c>
      <c r="F115" s="25" t="s">
        <v>99</v>
      </c>
      <c r="G115" s="26" t="s">
        <v>18</v>
      </c>
      <c r="H115" s="26" t="s">
        <v>208</v>
      </c>
      <c r="I115" s="25"/>
      <c r="J115" s="7" t="s">
        <v>186</v>
      </c>
      <c r="K115" s="8" t="s">
        <v>103</v>
      </c>
      <c r="L115" s="28" t="s">
        <v>19</v>
      </c>
      <c r="M115" s="3" t="s">
        <v>20</v>
      </c>
      <c r="N115" s="6" t="s">
        <v>21</v>
      </c>
      <c r="O115" s="6" t="s">
        <v>21</v>
      </c>
      <c r="P115" s="6" t="s">
        <v>22</v>
      </c>
      <c r="Q115" s="6" t="s">
        <v>23</v>
      </c>
    </row>
    <row r="116" spans="1:21" ht="33">
      <c r="A116" s="26"/>
      <c r="B116" s="25"/>
      <c r="C116" s="25"/>
      <c r="D116" s="25"/>
      <c r="E116" s="25"/>
      <c r="F116" s="25"/>
      <c r="G116" s="26"/>
      <c r="H116" s="26"/>
      <c r="I116" s="25"/>
      <c r="J116" s="7" t="s">
        <v>187</v>
      </c>
      <c r="K116" s="8" t="s">
        <v>102</v>
      </c>
      <c r="L116" s="28"/>
      <c r="M116" s="3" t="s">
        <v>25</v>
      </c>
      <c r="N116" s="18" t="s">
        <v>107</v>
      </c>
      <c r="O116" s="10" t="s">
        <v>26</v>
      </c>
      <c r="P116" s="6" t="s">
        <v>27</v>
      </c>
      <c r="Q116" s="6" t="s">
        <v>28</v>
      </c>
      <c r="R116" s="17" t="s">
        <v>108</v>
      </c>
      <c r="T116" s="17" t="s">
        <v>228</v>
      </c>
    </row>
    <row r="117" spans="1:21">
      <c r="A117" s="26"/>
      <c r="B117" s="25"/>
      <c r="C117" s="25"/>
      <c r="D117" s="25"/>
      <c r="E117" s="25"/>
      <c r="F117" s="25"/>
      <c r="G117" s="26"/>
      <c r="H117" s="26"/>
      <c r="I117" s="25"/>
      <c r="J117" s="7" t="s">
        <v>188</v>
      </c>
      <c r="K117" s="11" t="s">
        <v>101</v>
      </c>
      <c r="L117" s="28"/>
      <c r="M117" s="3" t="s">
        <v>29</v>
      </c>
      <c r="N117" s="17" t="s">
        <v>106</v>
      </c>
      <c r="O117" s="6" t="s">
        <v>30</v>
      </c>
      <c r="P117" s="6" t="s">
        <v>31</v>
      </c>
      <c r="Q117" s="6" t="s">
        <v>28</v>
      </c>
      <c r="R117" s="17" t="s">
        <v>108</v>
      </c>
      <c r="T117" s="17" t="s">
        <v>228</v>
      </c>
    </row>
    <row r="118" spans="1:21">
      <c r="A118" s="26"/>
      <c r="B118" s="25"/>
      <c r="C118" s="25"/>
      <c r="D118" s="25"/>
      <c r="E118" s="25"/>
      <c r="F118" s="25"/>
      <c r="G118" s="26"/>
      <c r="H118" s="26"/>
      <c r="I118" s="25"/>
      <c r="J118" s="15"/>
      <c r="K118" s="12"/>
      <c r="L118" s="28"/>
      <c r="M118" s="3" t="s">
        <v>32</v>
      </c>
      <c r="N118" s="6" t="s">
        <v>33</v>
      </c>
      <c r="O118" s="6" t="s">
        <v>33</v>
      </c>
      <c r="P118" s="6" t="s">
        <v>34</v>
      </c>
      <c r="Q118" s="6" t="s">
        <v>23</v>
      </c>
    </row>
    <row r="119" spans="1:21">
      <c r="A119" s="26"/>
      <c r="B119" s="25"/>
      <c r="C119" s="25"/>
      <c r="D119" s="25"/>
      <c r="E119" s="25"/>
      <c r="F119" s="25"/>
      <c r="G119" s="26"/>
      <c r="H119" s="26"/>
      <c r="I119" s="25"/>
      <c r="J119" s="15"/>
      <c r="K119" s="12"/>
      <c r="L119" s="28"/>
      <c r="M119" s="3" t="s">
        <v>35</v>
      </c>
      <c r="N119" s="6" t="s">
        <v>36</v>
      </c>
      <c r="O119" s="6" t="s">
        <v>36</v>
      </c>
      <c r="P119" s="6" t="s">
        <v>37</v>
      </c>
      <c r="Q119" s="6" t="s">
        <v>28</v>
      </c>
    </row>
    <row r="120" spans="1:21">
      <c r="A120" s="26"/>
      <c r="B120" s="25"/>
      <c r="C120" s="25"/>
      <c r="D120" s="25"/>
      <c r="E120" s="25"/>
      <c r="F120" s="25"/>
      <c r="G120" s="26"/>
      <c r="H120" s="26"/>
      <c r="I120" s="25"/>
      <c r="J120" s="15"/>
      <c r="K120" s="12"/>
      <c r="L120" s="28"/>
      <c r="M120" s="3" t="s">
        <v>38</v>
      </c>
      <c r="N120" s="6" t="s">
        <v>39</v>
      </c>
      <c r="O120" s="6" t="s">
        <v>39</v>
      </c>
      <c r="P120" s="6" t="s">
        <v>40</v>
      </c>
      <c r="Q120" s="6" t="s">
        <v>23</v>
      </c>
    </row>
    <row r="121" spans="1:21">
      <c r="A121" s="26"/>
      <c r="B121" s="25"/>
      <c r="C121" s="25"/>
      <c r="D121" s="25"/>
      <c r="E121" s="25"/>
      <c r="F121" s="25"/>
      <c r="G121" s="26"/>
      <c r="H121" s="26"/>
      <c r="I121" s="25"/>
      <c r="J121" s="12"/>
      <c r="K121" s="12"/>
      <c r="L121" s="28"/>
      <c r="M121" s="3" t="s">
        <v>41</v>
      </c>
      <c r="N121" s="6" t="s">
        <v>42</v>
      </c>
      <c r="O121" s="6" t="s">
        <v>42</v>
      </c>
      <c r="P121" s="6" t="s">
        <v>43</v>
      </c>
      <c r="Q121" s="6" t="s">
        <v>23</v>
      </c>
    </row>
    <row r="122" spans="1:21">
      <c r="A122" s="26"/>
      <c r="B122" s="25"/>
      <c r="C122" s="25"/>
      <c r="D122" s="25"/>
      <c r="E122" s="25"/>
      <c r="F122" s="25"/>
      <c r="G122" s="26"/>
      <c r="H122" s="26"/>
      <c r="I122" s="25"/>
      <c r="J122" s="12"/>
      <c r="K122" s="12"/>
      <c r="L122" s="28"/>
      <c r="M122" s="3" t="s">
        <v>44</v>
      </c>
      <c r="N122" s="6" t="s">
        <v>45</v>
      </c>
      <c r="O122" s="6" t="s">
        <v>45</v>
      </c>
      <c r="P122" s="6" t="s">
        <v>46</v>
      </c>
      <c r="Q122" s="6" t="s">
        <v>23</v>
      </c>
    </row>
    <row r="123" spans="1:21">
      <c r="A123" s="26"/>
      <c r="B123" s="25"/>
      <c r="C123" s="25"/>
      <c r="D123" s="25"/>
      <c r="E123" s="25"/>
      <c r="F123" s="25"/>
      <c r="G123" s="26"/>
      <c r="H123" s="26"/>
      <c r="I123" s="25"/>
      <c r="J123" s="12"/>
      <c r="K123" s="12"/>
      <c r="L123" s="28"/>
      <c r="M123" s="3" t="s">
        <v>47</v>
      </c>
      <c r="N123" s="6" t="s">
        <v>48</v>
      </c>
      <c r="O123" s="6" t="s">
        <v>48</v>
      </c>
      <c r="P123" s="6" t="s">
        <v>49</v>
      </c>
      <c r="Q123" s="6" t="s">
        <v>28</v>
      </c>
    </row>
    <row r="124" spans="1:21">
      <c r="A124" s="26"/>
      <c r="B124" s="25"/>
      <c r="C124" s="25"/>
      <c r="D124" s="25"/>
      <c r="E124" s="25"/>
      <c r="F124" s="25"/>
      <c r="G124" s="26"/>
      <c r="H124" s="26"/>
      <c r="I124" s="25"/>
      <c r="J124" s="12"/>
      <c r="K124" s="12"/>
      <c r="L124" s="28"/>
      <c r="M124" s="3" t="s">
        <v>50</v>
      </c>
      <c r="N124" s="6" t="s">
        <v>45</v>
      </c>
      <c r="O124" s="6" t="s">
        <v>45</v>
      </c>
      <c r="P124" s="6" t="s">
        <v>51</v>
      </c>
      <c r="Q124" s="6" t="s">
        <v>23</v>
      </c>
    </row>
    <row r="125" spans="1:21">
      <c r="A125" s="26"/>
      <c r="B125" s="25"/>
      <c r="C125" s="25"/>
      <c r="D125" s="25"/>
      <c r="E125" s="25"/>
      <c r="F125" s="25"/>
      <c r="G125" s="26"/>
      <c r="H125" s="26"/>
      <c r="I125" s="25"/>
      <c r="J125" s="12"/>
      <c r="K125" s="12"/>
      <c r="L125" s="28"/>
      <c r="M125" s="3" t="s">
        <v>24</v>
      </c>
      <c r="N125" s="6" t="s">
        <v>52</v>
      </c>
      <c r="O125" s="6" t="s">
        <v>52</v>
      </c>
      <c r="P125" s="6" t="s">
        <v>53</v>
      </c>
      <c r="Q125" s="6" t="s">
        <v>28</v>
      </c>
    </row>
    <row r="126" spans="1:21">
      <c r="A126" s="26"/>
      <c r="B126" s="25"/>
      <c r="C126" s="25"/>
      <c r="D126" s="25"/>
      <c r="E126" s="25"/>
      <c r="F126" s="25"/>
      <c r="G126" s="26"/>
      <c r="H126" s="26"/>
      <c r="I126" s="25"/>
      <c r="J126" s="12"/>
      <c r="K126" s="12"/>
      <c r="L126" s="28"/>
      <c r="M126" s="3" t="s">
        <v>54</v>
      </c>
      <c r="N126" s="10" t="s">
        <v>55</v>
      </c>
      <c r="O126" s="10" t="s">
        <v>55</v>
      </c>
      <c r="P126" s="6" t="s">
        <v>56</v>
      </c>
      <c r="Q126" s="6" t="s">
        <v>28</v>
      </c>
    </row>
    <row r="127" spans="1:21" ht="66">
      <c r="A127" s="26"/>
      <c r="B127" s="25"/>
      <c r="C127" s="25"/>
      <c r="D127" s="25"/>
      <c r="E127" s="25"/>
      <c r="F127" s="25"/>
      <c r="G127" s="26"/>
      <c r="H127" s="26"/>
      <c r="I127" s="25"/>
      <c r="J127" s="12"/>
      <c r="K127" s="12"/>
      <c r="L127" s="13" t="s">
        <v>57</v>
      </c>
      <c r="M127" s="3" t="s">
        <v>57</v>
      </c>
      <c r="N127" s="18" t="s">
        <v>111</v>
      </c>
      <c r="O127" s="10" t="s">
        <v>58</v>
      </c>
      <c r="P127" s="6" t="s">
        <v>57</v>
      </c>
      <c r="Q127" s="6" t="s">
        <v>28</v>
      </c>
      <c r="R127" s="33" t="s">
        <v>257</v>
      </c>
      <c r="S127" s="18" t="s">
        <v>266</v>
      </c>
      <c r="T127" s="18" t="s">
        <v>235</v>
      </c>
    </row>
    <row r="128" spans="1:21">
      <c r="A128" s="14"/>
      <c r="B128" s="12"/>
      <c r="C128" s="12"/>
      <c r="D128" s="12"/>
      <c r="E128" s="12"/>
      <c r="F128" s="12"/>
      <c r="G128" s="14"/>
      <c r="H128" s="14"/>
      <c r="I128" s="12"/>
      <c r="L128" s="13"/>
      <c r="M128" s="3"/>
      <c r="N128" s="9"/>
      <c r="O128" s="10"/>
      <c r="R128" s="10"/>
    </row>
    <row r="129" spans="1:21" s="1" customFormat="1"/>
    <row r="130" spans="1:21">
      <c r="A130" s="2" t="s">
        <v>0</v>
      </c>
      <c r="B130" s="2" t="s">
        <v>1</v>
      </c>
      <c r="C130" s="2" t="s">
        <v>2</v>
      </c>
      <c r="D130" s="2" t="s">
        <v>3</v>
      </c>
      <c r="E130" s="2" t="s">
        <v>4</v>
      </c>
      <c r="F130" s="2" t="s">
        <v>91</v>
      </c>
      <c r="G130" s="2" t="s">
        <v>5</v>
      </c>
      <c r="H130" s="2" t="s">
        <v>6</v>
      </c>
      <c r="I130" s="3" t="s">
        <v>7</v>
      </c>
      <c r="J130" s="27" t="s">
        <v>184</v>
      </c>
      <c r="K130" s="27"/>
      <c r="L130" s="3" t="s">
        <v>8</v>
      </c>
      <c r="M130" s="4" t="s">
        <v>9</v>
      </c>
      <c r="N130" s="5" t="s">
        <v>10</v>
      </c>
      <c r="O130" s="5" t="s">
        <v>11</v>
      </c>
      <c r="P130" s="2" t="s">
        <v>12</v>
      </c>
      <c r="Q130" s="2" t="s">
        <v>13</v>
      </c>
      <c r="R130" s="5" t="s">
        <v>14</v>
      </c>
      <c r="S130" s="2" t="s">
        <v>15</v>
      </c>
      <c r="T130" s="2"/>
      <c r="U130" s="2" t="s">
        <v>16</v>
      </c>
    </row>
    <row r="131" spans="1:21" ht="16.5" customHeight="1">
      <c r="A131" s="26" t="s">
        <v>79</v>
      </c>
      <c r="B131" s="25" t="s">
        <v>75</v>
      </c>
      <c r="C131" s="25" t="s">
        <v>76</v>
      </c>
      <c r="D131" s="25" t="s">
        <v>17</v>
      </c>
      <c r="E131" s="25" t="s">
        <v>71</v>
      </c>
      <c r="F131" s="25" t="s">
        <v>99</v>
      </c>
      <c r="G131" s="26" t="s">
        <v>18</v>
      </c>
      <c r="H131" s="26" t="s">
        <v>209</v>
      </c>
      <c r="I131" s="25"/>
      <c r="J131" s="7" t="s">
        <v>186</v>
      </c>
      <c r="K131" s="8" t="s">
        <v>103</v>
      </c>
      <c r="L131" s="28" t="s">
        <v>19</v>
      </c>
      <c r="M131" s="3" t="s">
        <v>20</v>
      </c>
      <c r="N131" s="17" t="s">
        <v>122</v>
      </c>
      <c r="O131" s="6" t="s">
        <v>21</v>
      </c>
      <c r="P131" s="6" t="s">
        <v>22</v>
      </c>
      <c r="Q131" s="6" t="s">
        <v>23</v>
      </c>
    </row>
    <row r="132" spans="1:21" ht="33">
      <c r="A132" s="26"/>
      <c r="B132" s="25"/>
      <c r="C132" s="25"/>
      <c r="D132" s="25"/>
      <c r="E132" s="25"/>
      <c r="F132" s="25"/>
      <c r="G132" s="26"/>
      <c r="H132" s="26"/>
      <c r="I132" s="25"/>
      <c r="J132" s="7" t="s">
        <v>187</v>
      </c>
      <c r="K132" s="8" t="s">
        <v>102</v>
      </c>
      <c r="L132" s="28"/>
      <c r="M132" s="3" t="s">
        <v>25</v>
      </c>
      <c r="N132" s="17" t="s">
        <v>145</v>
      </c>
      <c r="O132" s="10" t="s">
        <v>26</v>
      </c>
      <c r="P132" s="6" t="s">
        <v>27</v>
      </c>
      <c r="Q132" s="6" t="s">
        <v>28</v>
      </c>
      <c r="R132" s="17" t="s">
        <v>108</v>
      </c>
      <c r="T132" s="17" t="s">
        <v>228</v>
      </c>
    </row>
    <row r="133" spans="1:21">
      <c r="A133" s="26"/>
      <c r="B133" s="25"/>
      <c r="C133" s="25"/>
      <c r="D133" s="25"/>
      <c r="E133" s="25"/>
      <c r="F133" s="25"/>
      <c r="G133" s="26"/>
      <c r="H133" s="26"/>
      <c r="I133" s="25"/>
      <c r="J133" s="7" t="s">
        <v>188</v>
      </c>
      <c r="K133" s="11" t="s">
        <v>101</v>
      </c>
      <c r="L133" s="28"/>
      <c r="M133" s="3" t="s">
        <v>29</v>
      </c>
      <c r="N133" s="17" t="s">
        <v>146</v>
      </c>
      <c r="O133" s="6" t="s">
        <v>30</v>
      </c>
      <c r="P133" s="6" t="s">
        <v>31</v>
      </c>
      <c r="Q133" s="6" t="s">
        <v>28</v>
      </c>
      <c r="R133" s="17" t="s">
        <v>108</v>
      </c>
      <c r="T133" s="17" t="s">
        <v>228</v>
      </c>
    </row>
    <row r="134" spans="1:21" ht="49.5">
      <c r="A134" s="26"/>
      <c r="B134" s="25"/>
      <c r="C134" s="25"/>
      <c r="D134" s="25"/>
      <c r="E134" s="25"/>
      <c r="F134" s="25"/>
      <c r="G134" s="26"/>
      <c r="H134" s="26"/>
      <c r="I134" s="25"/>
      <c r="J134" s="24" t="s">
        <v>221</v>
      </c>
      <c r="K134" s="22" t="s">
        <v>225</v>
      </c>
      <c r="L134" s="28"/>
      <c r="M134" s="3" t="s">
        <v>32</v>
      </c>
      <c r="N134" s="17" t="s">
        <v>125</v>
      </c>
      <c r="O134" s="6" t="s">
        <v>33</v>
      </c>
      <c r="P134" s="6" t="s">
        <v>34</v>
      </c>
      <c r="Q134" s="6" t="s">
        <v>23</v>
      </c>
    </row>
    <row r="135" spans="1:21" ht="49.5">
      <c r="A135" s="26"/>
      <c r="B135" s="25"/>
      <c r="C135" s="25"/>
      <c r="D135" s="25"/>
      <c r="E135" s="25"/>
      <c r="F135" s="25"/>
      <c r="G135" s="26"/>
      <c r="H135" s="26"/>
      <c r="I135" s="25"/>
      <c r="J135" s="24" t="s">
        <v>222</v>
      </c>
      <c r="K135" s="22" t="s">
        <v>224</v>
      </c>
      <c r="L135" s="28"/>
      <c r="M135" s="3" t="s">
        <v>35</v>
      </c>
      <c r="N135" s="17" t="s">
        <v>36</v>
      </c>
      <c r="O135" s="6" t="s">
        <v>36</v>
      </c>
      <c r="P135" s="6" t="s">
        <v>37</v>
      </c>
      <c r="Q135" s="6" t="s">
        <v>28</v>
      </c>
    </row>
    <row r="136" spans="1:21">
      <c r="A136" s="26"/>
      <c r="B136" s="25"/>
      <c r="C136" s="25"/>
      <c r="D136" s="25"/>
      <c r="E136" s="25"/>
      <c r="F136" s="25"/>
      <c r="G136" s="26"/>
      <c r="H136" s="26"/>
      <c r="I136" s="25"/>
      <c r="J136" s="24"/>
      <c r="K136" s="22"/>
      <c r="L136" s="28"/>
      <c r="M136" s="3" t="s">
        <v>38</v>
      </c>
      <c r="N136" s="17" t="s">
        <v>126</v>
      </c>
      <c r="O136" s="6" t="s">
        <v>39</v>
      </c>
      <c r="P136" s="6" t="s">
        <v>40</v>
      </c>
      <c r="Q136" s="6" t="s">
        <v>23</v>
      </c>
    </row>
    <row r="137" spans="1:21">
      <c r="A137" s="26"/>
      <c r="B137" s="25"/>
      <c r="C137" s="25"/>
      <c r="D137" s="25"/>
      <c r="E137" s="25"/>
      <c r="F137" s="25"/>
      <c r="G137" s="26"/>
      <c r="H137" s="26"/>
      <c r="I137" s="25"/>
      <c r="J137" s="12"/>
      <c r="K137" s="12"/>
      <c r="L137" s="28"/>
      <c r="M137" s="3" t="s">
        <v>41</v>
      </c>
      <c r="N137" s="17" t="s">
        <v>118</v>
      </c>
      <c r="O137" s="6" t="s">
        <v>42</v>
      </c>
      <c r="P137" s="6" t="s">
        <v>43</v>
      </c>
      <c r="Q137" s="6" t="s">
        <v>23</v>
      </c>
    </row>
    <row r="138" spans="1:21">
      <c r="A138" s="26"/>
      <c r="B138" s="25"/>
      <c r="C138" s="25"/>
      <c r="D138" s="25"/>
      <c r="E138" s="25"/>
      <c r="F138" s="25"/>
      <c r="G138" s="26"/>
      <c r="H138" s="26"/>
      <c r="I138" s="25"/>
      <c r="J138" s="12"/>
      <c r="K138" s="12"/>
      <c r="L138" s="28"/>
      <c r="M138" s="3" t="s">
        <v>44</v>
      </c>
      <c r="N138" s="17" t="s">
        <v>45</v>
      </c>
      <c r="O138" s="6" t="s">
        <v>45</v>
      </c>
      <c r="P138" s="6" t="s">
        <v>46</v>
      </c>
      <c r="Q138" s="6" t="s">
        <v>23</v>
      </c>
    </row>
    <row r="139" spans="1:21">
      <c r="A139" s="26"/>
      <c r="B139" s="25"/>
      <c r="C139" s="25"/>
      <c r="D139" s="25"/>
      <c r="E139" s="25"/>
      <c r="F139" s="25"/>
      <c r="G139" s="26"/>
      <c r="H139" s="26"/>
      <c r="I139" s="25"/>
      <c r="J139" s="12"/>
      <c r="K139" s="12"/>
      <c r="L139" s="28"/>
      <c r="M139" s="3" t="s">
        <v>47</v>
      </c>
      <c r="N139" s="17" t="s">
        <v>127</v>
      </c>
      <c r="O139" s="6" t="s">
        <v>48</v>
      </c>
      <c r="P139" s="6" t="s">
        <v>49</v>
      </c>
      <c r="Q139" s="6" t="s">
        <v>28</v>
      </c>
    </row>
    <row r="140" spans="1:21">
      <c r="A140" s="26"/>
      <c r="B140" s="25"/>
      <c r="C140" s="25"/>
      <c r="D140" s="25"/>
      <c r="E140" s="25"/>
      <c r="F140" s="25"/>
      <c r="G140" s="26"/>
      <c r="H140" s="26"/>
      <c r="I140" s="25"/>
      <c r="J140" s="12"/>
      <c r="K140" s="12"/>
      <c r="L140" s="28"/>
      <c r="M140" s="3" t="s">
        <v>50</v>
      </c>
      <c r="N140" s="17" t="s">
        <v>45</v>
      </c>
      <c r="O140" s="6" t="s">
        <v>45</v>
      </c>
      <c r="P140" s="6" t="s">
        <v>51</v>
      </c>
      <c r="Q140" s="6" t="s">
        <v>23</v>
      </c>
    </row>
    <row r="141" spans="1:21">
      <c r="A141" s="26"/>
      <c r="B141" s="25"/>
      <c r="C141" s="25"/>
      <c r="D141" s="25"/>
      <c r="E141" s="25"/>
      <c r="F141" s="25"/>
      <c r="G141" s="26"/>
      <c r="H141" s="26"/>
      <c r="I141" s="25"/>
      <c r="J141" s="12"/>
      <c r="K141" s="12"/>
      <c r="L141" s="28"/>
      <c r="M141" s="3" t="s">
        <v>24</v>
      </c>
      <c r="N141" s="17" t="s">
        <v>120</v>
      </c>
      <c r="O141" s="6" t="s">
        <v>52</v>
      </c>
      <c r="P141" s="6" t="s">
        <v>53</v>
      </c>
      <c r="Q141" s="6" t="s">
        <v>28</v>
      </c>
    </row>
    <row r="142" spans="1:21">
      <c r="A142" s="26"/>
      <c r="B142" s="25"/>
      <c r="C142" s="25"/>
      <c r="D142" s="25"/>
      <c r="E142" s="25"/>
      <c r="F142" s="25"/>
      <c r="G142" s="26"/>
      <c r="H142" s="26"/>
      <c r="I142" s="25"/>
      <c r="J142" s="12"/>
      <c r="K142" s="12"/>
      <c r="L142" s="28"/>
      <c r="M142" s="3" t="s">
        <v>54</v>
      </c>
      <c r="N142" s="17" t="s">
        <v>128</v>
      </c>
      <c r="O142" s="10" t="s">
        <v>55</v>
      </c>
      <c r="P142" s="6" t="s">
        <v>56</v>
      </c>
      <c r="Q142" s="6" t="s">
        <v>28</v>
      </c>
    </row>
    <row r="143" spans="1:21" ht="66">
      <c r="A143" s="26"/>
      <c r="B143" s="25"/>
      <c r="C143" s="25"/>
      <c r="D143" s="25"/>
      <c r="E143" s="25"/>
      <c r="F143" s="25"/>
      <c r="G143" s="26"/>
      <c r="H143" s="26"/>
      <c r="I143" s="25"/>
      <c r="J143" s="12"/>
      <c r="K143" s="12"/>
      <c r="L143" s="13" t="s">
        <v>57</v>
      </c>
      <c r="M143" s="3" t="s">
        <v>57</v>
      </c>
      <c r="N143" s="17" t="s">
        <v>147</v>
      </c>
      <c r="O143" s="10" t="s">
        <v>58</v>
      </c>
      <c r="P143" s="6" t="s">
        <v>57</v>
      </c>
      <c r="Q143" s="6" t="s">
        <v>28</v>
      </c>
      <c r="R143" s="32" t="s">
        <v>258</v>
      </c>
      <c r="S143" s="18" t="s">
        <v>267</v>
      </c>
      <c r="T143" s="18" t="s">
        <v>237</v>
      </c>
    </row>
    <row r="144" spans="1:21">
      <c r="A144" s="14"/>
      <c r="B144" s="12"/>
      <c r="C144" s="12"/>
      <c r="D144" s="12"/>
      <c r="E144" s="12"/>
      <c r="F144" s="12"/>
      <c r="G144" s="14"/>
      <c r="H144" s="14"/>
      <c r="I144" s="12"/>
      <c r="L144" s="13"/>
      <c r="M144" s="3"/>
      <c r="N144" s="9"/>
      <c r="O144" s="10"/>
      <c r="R144" s="10"/>
    </row>
    <row r="145" spans="1:22" s="1" customFormat="1"/>
    <row r="146" spans="1:22">
      <c r="A146" s="2" t="s">
        <v>0</v>
      </c>
      <c r="B146" s="2" t="s">
        <v>1</v>
      </c>
      <c r="C146" s="2" t="s">
        <v>2</v>
      </c>
      <c r="D146" s="2" t="s">
        <v>3</v>
      </c>
      <c r="E146" s="2" t="s">
        <v>154</v>
      </c>
      <c r="F146" s="2" t="s">
        <v>91</v>
      </c>
      <c r="G146" s="2" t="s">
        <v>5</v>
      </c>
      <c r="H146" s="2" t="s">
        <v>6</v>
      </c>
      <c r="I146" s="3" t="s">
        <v>7</v>
      </c>
      <c r="J146" s="27" t="s">
        <v>184</v>
      </c>
      <c r="K146" s="27"/>
      <c r="L146" s="3" t="s">
        <v>8</v>
      </c>
      <c r="M146" s="4" t="s">
        <v>9</v>
      </c>
      <c r="N146" s="5" t="s">
        <v>10</v>
      </c>
      <c r="O146" s="5" t="s">
        <v>11</v>
      </c>
      <c r="P146" s="2" t="s">
        <v>12</v>
      </c>
      <c r="Q146" s="2" t="s">
        <v>13</v>
      </c>
      <c r="R146" s="5" t="s">
        <v>14</v>
      </c>
      <c r="S146" s="2" t="s">
        <v>15</v>
      </c>
      <c r="T146" s="2"/>
      <c r="U146" s="2" t="s">
        <v>16</v>
      </c>
    </row>
    <row r="147" spans="1:22" ht="16.5" customHeight="1">
      <c r="A147" s="26" t="s">
        <v>80</v>
      </c>
      <c r="B147" s="25" t="s">
        <v>77</v>
      </c>
      <c r="C147" s="25" t="s">
        <v>77</v>
      </c>
      <c r="D147" s="25" t="s">
        <v>17</v>
      </c>
      <c r="E147" s="25" t="s">
        <v>78</v>
      </c>
      <c r="F147" s="25" t="s">
        <v>100</v>
      </c>
      <c r="G147" s="26" t="s">
        <v>18</v>
      </c>
      <c r="H147" s="26" t="s">
        <v>210</v>
      </c>
      <c r="I147" s="25"/>
      <c r="J147" s="7" t="s">
        <v>186</v>
      </c>
      <c r="K147" s="8" t="s">
        <v>104</v>
      </c>
      <c r="L147" s="28" t="s">
        <v>19</v>
      </c>
      <c r="M147" s="3" t="s">
        <v>20</v>
      </c>
      <c r="N147" s="17" t="s">
        <v>122</v>
      </c>
      <c r="O147" s="6" t="s">
        <v>21</v>
      </c>
      <c r="P147" s="6" t="s">
        <v>22</v>
      </c>
      <c r="Q147" s="6" t="s">
        <v>23</v>
      </c>
    </row>
    <row r="148" spans="1:22" ht="33">
      <c r="A148" s="26"/>
      <c r="B148" s="25"/>
      <c r="C148" s="25"/>
      <c r="D148" s="25"/>
      <c r="E148" s="25"/>
      <c r="F148" s="25"/>
      <c r="G148" s="26"/>
      <c r="H148" s="26"/>
      <c r="I148" s="25"/>
      <c r="J148" s="7" t="s">
        <v>187</v>
      </c>
      <c r="K148" s="8" t="s">
        <v>102</v>
      </c>
      <c r="L148" s="28"/>
      <c r="M148" s="3" t="s">
        <v>25</v>
      </c>
      <c r="N148" s="17" t="s">
        <v>148</v>
      </c>
      <c r="O148" s="10" t="s">
        <v>26</v>
      </c>
      <c r="P148" s="6" t="s">
        <v>27</v>
      </c>
      <c r="Q148" s="6" t="s">
        <v>28</v>
      </c>
      <c r="R148" s="17" t="s">
        <v>108</v>
      </c>
      <c r="T148" s="17" t="s">
        <v>228</v>
      </c>
    </row>
    <row r="149" spans="1:22">
      <c r="A149" s="26"/>
      <c r="B149" s="25"/>
      <c r="C149" s="25"/>
      <c r="D149" s="25"/>
      <c r="E149" s="25"/>
      <c r="F149" s="25"/>
      <c r="G149" s="26"/>
      <c r="H149" s="26"/>
      <c r="I149" s="25"/>
      <c r="J149" s="7" t="s">
        <v>188</v>
      </c>
      <c r="K149" s="11" t="s">
        <v>101</v>
      </c>
      <c r="L149" s="28"/>
      <c r="M149" s="3" t="s">
        <v>29</v>
      </c>
      <c r="N149" s="17" t="s">
        <v>149</v>
      </c>
      <c r="O149" s="6" t="s">
        <v>30</v>
      </c>
      <c r="P149" s="6" t="s">
        <v>31</v>
      </c>
      <c r="Q149" s="6" t="s">
        <v>28</v>
      </c>
      <c r="R149" s="17" t="s">
        <v>108</v>
      </c>
      <c r="T149" s="17" t="s">
        <v>228</v>
      </c>
    </row>
    <row r="150" spans="1:22" ht="49.5">
      <c r="A150" s="26"/>
      <c r="B150" s="25"/>
      <c r="C150" s="25"/>
      <c r="D150" s="25"/>
      <c r="E150" s="25"/>
      <c r="F150" s="25"/>
      <c r="G150" s="26"/>
      <c r="H150" s="26"/>
      <c r="I150" s="25"/>
      <c r="J150" s="24" t="s">
        <v>221</v>
      </c>
      <c r="K150" s="22" t="s">
        <v>211</v>
      </c>
      <c r="L150" s="28"/>
      <c r="M150" s="3" t="s">
        <v>32</v>
      </c>
      <c r="N150" s="17" t="s">
        <v>125</v>
      </c>
      <c r="O150" s="6" t="s">
        <v>33</v>
      </c>
      <c r="P150" s="6" t="s">
        <v>34</v>
      </c>
      <c r="Q150" s="6" t="s">
        <v>23</v>
      </c>
    </row>
    <row r="151" spans="1:22" ht="66">
      <c r="A151" s="26"/>
      <c r="B151" s="25"/>
      <c r="C151" s="25"/>
      <c r="D151" s="25"/>
      <c r="E151" s="25"/>
      <c r="F151" s="25"/>
      <c r="G151" s="26"/>
      <c r="H151" s="26"/>
      <c r="I151" s="25"/>
      <c r="J151" s="24" t="s">
        <v>222</v>
      </c>
      <c r="K151" s="22" t="s">
        <v>212</v>
      </c>
      <c r="L151" s="28"/>
      <c r="M151" s="3" t="s">
        <v>35</v>
      </c>
      <c r="N151" s="17" t="s">
        <v>36</v>
      </c>
      <c r="O151" s="6" t="s">
        <v>36</v>
      </c>
      <c r="P151" s="6" t="s">
        <v>37</v>
      </c>
      <c r="Q151" s="6" t="s">
        <v>28</v>
      </c>
    </row>
    <row r="152" spans="1:22" ht="49.5">
      <c r="A152" s="26"/>
      <c r="B152" s="25"/>
      <c r="C152" s="25"/>
      <c r="D152" s="25"/>
      <c r="E152" s="25"/>
      <c r="F152" s="25"/>
      <c r="G152" s="26"/>
      <c r="H152" s="26"/>
      <c r="I152" s="25"/>
      <c r="J152" s="24" t="s">
        <v>223</v>
      </c>
      <c r="K152" s="22" t="s">
        <v>224</v>
      </c>
      <c r="L152" s="28"/>
      <c r="M152" s="3" t="s">
        <v>38</v>
      </c>
      <c r="N152" s="17" t="s">
        <v>126</v>
      </c>
      <c r="O152" s="6" t="s">
        <v>39</v>
      </c>
      <c r="P152" s="6" t="s">
        <v>40</v>
      </c>
      <c r="Q152" s="6" t="s">
        <v>23</v>
      </c>
    </row>
    <row r="153" spans="1:22">
      <c r="A153" s="26"/>
      <c r="B153" s="25"/>
      <c r="C153" s="25"/>
      <c r="D153" s="25"/>
      <c r="E153" s="25"/>
      <c r="F153" s="25"/>
      <c r="G153" s="26"/>
      <c r="H153" s="26"/>
      <c r="I153" s="25"/>
      <c r="J153" s="12"/>
      <c r="K153" s="12"/>
      <c r="L153" s="28"/>
      <c r="M153" s="3" t="s">
        <v>41</v>
      </c>
      <c r="N153" s="17" t="s">
        <v>118</v>
      </c>
      <c r="O153" s="6" t="s">
        <v>42</v>
      </c>
      <c r="P153" s="6" t="s">
        <v>43</v>
      </c>
      <c r="Q153" s="6" t="s">
        <v>23</v>
      </c>
    </row>
    <row r="154" spans="1:22">
      <c r="A154" s="26"/>
      <c r="B154" s="25"/>
      <c r="C154" s="25"/>
      <c r="D154" s="25"/>
      <c r="E154" s="25"/>
      <c r="F154" s="25"/>
      <c r="G154" s="26"/>
      <c r="H154" s="26"/>
      <c r="I154" s="25"/>
      <c r="J154" s="12"/>
      <c r="K154" s="12"/>
      <c r="L154" s="28"/>
      <c r="M154" s="3" t="s">
        <v>44</v>
      </c>
      <c r="N154" s="17" t="s">
        <v>45</v>
      </c>
      <c r="O154" s="6" t="s">
        <v>45</v>
      </c>
      <c r="P154" s="6" t="s">
        <v>46</v>
      </c>
      <c r="Q154" s="6" t="s">
        <v>23</v>
      </c>
    </row>
    <row r="155" spans="1:22">
      <c r="A155" s="26"/>
      <c r="B155" s="25"/>
      <c r="C155" s="25"/>
      <c r="D155" s="25"/>
      <c r="E155" s="25"/>
      <c r="F155" s="25"/>
      <c r="G155" s="26"/>
      <c r="H155" s="26"/>
      <c r="I155" s="25"/>
      <c r="J155" s="12"/>
      <c r="K155" s="12"/>
      <c r="L155" s="28"/>
      <c r="M155" s="3" t="s">
        <v>47</v>
      </c>
      <c r="N155" s="17" t="s">
        <v>127</v>
      </c>
      <c r="O155" s="6" t="s">
        <v>48</v>
      </c>
      <c r="P155" s="6" t="s">
        <v>49</v>
      </c>
      <c r="Q155" s="6" t="s">
        <v>28</v>
      </c>
    </row>
    <row r="156" spans="1:22">
      <c r="A156" s="26"/>
      <c r="B156" s="25"/>
      <c r="C156" s="25"/>
      <c r="D156" s="25"/>
      <c r="E156" s="25"/>
      <c r="F156" s="25"/>
      <c r="G156" s="26"/>
      <c r="H156" s="26"/>
      <c r="I156" s="25"/>
      <c r="J156" s="12"/>
      <c r="K156" s="12"/>
      <c r="L156" s="28"/>
      <c r="M156" s="3" t="s">
        <v>50</v>
      </c>
      <c r="N156" s="17" t="s">
        <v>45</v>
      </c>
      <c r="O156" s="6" t="s">
        <v>45</v>
      </c>
      <c r="P156" s="6" t="s">
        <v>51</v>
      </c>
      <c r="Q156" s="6" t="s">
        <v>23</v>
      </c>
    </row>
    <row r="157" spans="1:22">
      <c r="A157" s="26"/>
      <c r="B157" s="25"/>
      <c r="C157" s="25"/>
      <c r="D157" s="25"/>
      <c r="E157" s="25"/>
      <c r="F157" s="25"/>
      <c r="G157" s="26"/>
      <c r="H157" s="26"/>
      <c r="I157" s="25"/>
      <c r="J157" s="12"/>
      <c r="K157" s="12"/>
      <c r="L157" s="28"/>
      <c r="M157" s="3" t="s">
        <v>24</v>
      </c>
      <c r="N157" s="17" t="s">
        <v>120</v>
      </c>
      <c r="O157" s="6" t="s">
        <v>52</v>
      </c>
      <c r="P157" s="6" t="s">
        <v>53</v>
      </c>
      <c r="Q157" s="6" t="s">
        <v>28</v>
      </c>
    </row>
    <row r="158" spans="1:22">
      <c r="A158" s="26"/>
      <c r="B158" s="25"/>
      <c r="C158" s="25"/>
      <c r="D158" s="25"/>
      <c r="E158" s="25"/>
      <c r="F158" s="25"/>
      <c r="G158" s="26"/>
      <c r="H158" s="26"/>
      <c r="I158" s="25"/>
      <c r="J158" s="12"/>
      <c r="K158" s="12"/>
      <c r="L158" s="28"/>
      <c r="M158" s="3" t="s">
        <v>54</v>
      </c>
      <c r="N158" s="17" t="s">
        <v>128</v>
      </c>
      <c r="O158" s="10" t="s">
        <v>55</v>
      </c>
      <c r="P158" s="6" t="s">
        <v>56</v>
      </c>
      <c r="Q158" s="6" t="s">
        <v>28</v>
      </c>
    </row>
    <row r="159" spans="1:22" ht="66">
      <c r="A159" s="26"/>
      <c r="B159" s="25"/>
      <c r="C159" s="25"/>
      <c r="D159" s="25"/>
      <c r="E159" s="25"/>
      <c r="F159" s="25"/>
      <c r="G159" s="26"/>
      <c r="H159" s="26"/>
      <c r="I159" s="25"/>
      <c r="J159" s="12"/>
      <c r="K159" s="12"/>
      <c r="L159" s="13" t="s">
        <v>57</v>
      </c>
      <c r="M159" s="3" t="s">
        <v>57</v>
      </c>
      <c r="N159" s="17" t="s">
        <v>150</v>
      </c>
      <c r="O159" s="10" t="s">
        <v>58</v>
      </c>
      <c r="P159" s="6" t="s">
        <v>57</v>
      </c>
      <c r="Q159" s="6" t="s">
        <v>28</v>
      </c>
      <c r="R159" s="32" t="s">
        <v>259</v>
      </c>
      <c r="S159" s="17" t="s">
        <v>268</v>
      </c>
      <c r="T159" s="18" t="s">
        <v>238</v>
      </c>
    </row>
    <row r="160" spans="1:2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2" t="s">
        <v>0</v>
      </c>
      <c r="B161" s="2" t="s">
        <v>1</v>
      </c>
      <c r="C161" s="2" t="s">
        <v>2</v>
      </c>
      <c r="D161" s="2" t="s">
        <v>3</v>
      </c>
      <c r="E161" s="2" t="s">
        <v>4</v>
      </c>
      <c r="F161" s="2" t="s">
        <v>91</v>
      </c>
      <c r="G161" s="2" t="s">
        <v>5</v>
      </c>
      <c r="H161" s="2" t="s">
        <v>6</v>
      </c>
      <c r="I161" s="3" t="s">
        <v>7</v>
      </c>
      <c r="J161" s="27" t="s">
        <v>184</v>
      </c>
      <c r="K161" s="27"/>
      <c r="L161" s="3" t="s">
        <v>8</v>
      </c>
      <c r="M161" s="4" t="s">
        <v>9</v>
      </c>
      <c r="N161" s="5" t="s">
        <v>10</v>
      </c>
      <c r="O161" s="5" t="s">
        <v>11</v>
      </c>
      <c r="P161" s="2" t="s">
        <v>12</v>
      </c>
      <c r="Q161" s="2" t="s">
        <v>13</v>
      </c>
      <c r="R161" s="5" t="s">
        <v>14</v>
      </c>
      <c r="S161" s="2" t="s">
        <v>15</v>
      </c>
      <c r="T161" s="2"/>
      <c r="U161" s="2" t="s">
        <v>16</v>
      </c>
      <c r="V161" s="17"/>
    </row>
    <row r="162" spans="1:22">
      <c r="A162" s="26" t="s">
        <v>151</v>
      </c>
      <c r="B162" s="25" t="s">
        <v>152</v>
      </c>
      <c r="C162" s="25" t="s">
        <v>153</v>
      </c>
      <c r="D162" s="25" t="s">
        <v>17</v>
      </c>
      <c r="E162" s="25" t="s">
        <v>247</v>
      </c>
      <c r="F162" s="25" t="s">
        <v>95</v>
      </c>
      <c r="G162" s="26" t="s">
        <v>67</v>
      </c>
      <c r="H162" s="25" t="s">
        <v>233</v>
      </c>
      <c r="I162" s="25"/>
      <c r="J162" s="7" t="s">
        <v>186</v>
      </c>
      <c r="K162" s="8" t="s">
        <v>103</v>
      </c>
      <c r="L162" s="28" t="s">
        <v>19</v>
      </c>
      <c r="M162" s="3" t="s">
        <v>20</v>
      </c>
      <c r="N162" s="17" t="s">
        <v>122</v>
      </c>
      <c r="O162" s="17" t="s">
        <v>21</v>
      </c>
      <c r="P162" s="17" t="s">
        <v>22</v>
      </c>
      <c r="Q162" s="17" t="s">
        <v>23</v>
      </c>
      <c r="R162" s="17"/>
    </row>
    <row r="163" spans="1:22" ht="33">
      <c r="A163" s="26"/>
      <c r="B163" s="25"/>
      <c r="C163" s="25"/>
      <c r="D163" s="25"/>
      <c r="E163" s="25"/>
      <c r="F163" s="25"/>
      <c r="G163" s="26"/>
      <c r="H163" s="25"/>
      <c r="I163" s="25"/>
      <c r="J163" s="7" t="s">
        <v>187</v>
      </c>
      <c r="K163" s="8" t="s">
        <v>102</v>
      </c>
      <c r="L163" s="28"/>
      <c r="M163" s="3" t="s">
        <v>25</v>
      </c>
      <c r="N163" s="17" t="s">
        <v>161</v>
      </c>
      <c r="O163" s="18" t="s">
        <v>26</v>
      </c>
      <c r="P163" s="17" t="s">
        <v>27</v>
      </c>
      <c r="Q163" s="17" t="s">
        <v>28</v>
      </c>
      <c r="R163" s="17" t="s">
        <v>108</v>
      </c>
      <c r="T163" s="17" t="s">
        <v>228</v>
      </c>
    </row>
    <row r="164" spans="1:22">
      <c r="A164" s="26"/>
      <c r="B164" s="25"/>
      <c r="C164" s="25"/>
      <c r="D164" s="25"/>
      <c r="E164" s="25"/>
      <c r="F164" s="25"/>
      <c r="G164" s="26"/>
      <c r="H164" s="25"/>
      <c r="I164" s="25"/>
      <c r="J164" s="7" t="s">
        <v>188</v>
      </c>
      <c r="K164" s="11" t="s">
        <v>101</v>
      </c>
      <c r="L164" s="28"/>
      <c r="M164" s="3" t="s">
        <v>29</v>
      </c>
      <c r="N164" s="17" t="s">
        <v>162</v>
      </c>
      <c r="O164" s="17" t="s">
        <v>30</v>
      </c>
      <c r="P164" s="17" t="s">
        <v>31</v>
      </c>
      <c r="Q164" s="17" t="s">
        <v>28</v>
      </c>
      <c r="R164" s="17" t="s">
        <v>108</v>
      </c>
      <c r="T164" s="17" t="s">
        <v>228</v>
      </c>
    </row>
    <row r="165" spans="1:22">
      <c r="A165" s="26"/>
      <c r="B165" s="25"/>
      <c r="C165" s="25"/>
      <c r="D165" s="25"/>
      <c r="E165" s="25"/>
      <c r="F165" s="25"/>
      <c r="G165" s="26"/>
      <c r="H165" s="25"/>
      <c r="I165" s="25"/>
      <c r="K165" s="20"/>
      <c r="L165" s="28"/>
      <c r="M165" s="3" t="s">
        <v>32</v>
      </c>
      <c r="N165" s="17" t="s">
        <v>125</v>
      </c>
      <c r="O165" s="17" t="s">
        <v>33</v>
      </c>
      <c r="P165" s="17" t="s">
        <v>34</v>
      </c>
      <c r="Q165" s="17" t="s">
        <v>23</v>
      </c>
      <c r="R165" s="17"/>
    </row>
    <row r="166" spans="1:22">
      <c r="A166" s="26"/>
      <c r="B166" s="25"/>
      <c r="C166" s="25"/>
      <c r="D166" s="25"/>
      <c r="E166" s="25"/>
      <c r="F166" s="25"/>
      <c r="G166" s="26"/>
      <c r="H166" s="25"/>
      <c r="I166" s="25"/>
      <c r="K166" s="20"/>
      <c r="L166" s="28"/>
      <c r="M166" s="3" t="s">
        <v>35</v>
      </c>
      <c r="N166" s="17" t="s">
        <v>36</v>
      </c>
      <c r="O166" s="17" t="s">
        <v>36</v>
      </c>
      <c r="P166" s="17" t="s">
        <v>37</v>
      </c>
      <c r="Q166" s="17" t="s">
        <v>28</v>
      </c>
      <c r="R166" s="17"/>
    </row>
    <row r="167" spans="1:22">
      <c r="A167" s="26"/>
      <c r="B167" s="25"/>
      <c r="C167" s="25"/>
      <c r="D167" s="25"/>
      <c r="E167" s="25"/>
      <c r="F167" s="25"/>
      <c r="G167" s="26"/>
      <c r="H167" s="25"/>
      <c r="I167" s="25"/>
      <c r="K167" s="20"/>
      <c r="L167" s="28"/>
      <c r="M167" s="3" t="s">
        <v>38</v>
      </c>
      <c r="N167" s="17" t="s">
        <v>126</v>
      </c>
      <c r="O167" s="17" t="s">
        <v>39</v>
      </c>
      <c r="P167" s="17" t="s">
        <v>40</v>
      </c>
      <c r="Q167" s="17" t="s">
        <v>23</v>
      </c>
      <c r="R167" s="17"/>
    </row>
    <row r="168" spans="1:22">
      <c r="A168" s="26"/>
      <c r="B168" s="25"/>
      <c r="C168" s="25"/>
      <c r="D168" s="25"/>
      <c r="E168" s="25"/>
      <c r="F168" s="25"/>
      <c r="G168" s="26"/>
      <c r="H168" s="25"/>
      <c r="I168" s="25"/>
      <c r="K168" s="20"/>
      <c r="L168" s="28"/>
      <c r="M168" s="3" t="s">
        <v>41</v>
      </c>
      <c r="N168" s="17" t="s">
        <v>118</v>
      </c>
      <c r="O168" s="17" t="s">
        <v>42</v>
      </c>
      <c r="P168" s="17" t="s">
        <v>43</v>
      </c>
      <c r="Q168" s="17" t="s">
        <v>23</v>
      </c>
      <c r="R168" s="17"/>
    </row>
    <row r="169" spans="1:22">
      <c r="A169" s="26"/>
      <c r="B169" s="25"/>
      <c r="C169" s="25"/>
      <c r="D169" s="25"/>
      <c r="E169" s="25"/>
      <c r="F169" s="25"/>
      <c r="G169" s="26"/>
      <c r="H169" s="25"/>
      <c r="I169" s="25"/>
      <c r="K169" s="20"/>
      <c r="L169" s="28"/>
      <c r="M169" s="3" t="s">
        <v>44</v>
      </c>
      <c r="N169" s="17" t="s">
        <v>45</v>
      </c>
      <c r="O169" s="17" t="s">
        <v>45</v>
      </c>
      <c r="P169" s="17" t="s">
        <v>46</v>
      </c>
      <c r="Q169" s="17" t="s">
        <v>23</v>
      </c>
      <c r="R169" s="17"/>
    </row>
    <row r="170" spans="1:22">
      <c r="A170" s="26"/>
      <c r="B170" s="25"/>
      <c r="C170" s="25"/>
      <c r="D170" s="25"/>
      <c r="E170" s="25"/>
      <c r="F170" s="25"/>
      <c r="G170" s="26"/>
      <c r="H170" s="25"/>
      <c r="I170" s="25"/>
      <c r="K170" s="20"/>
      <c r="L170" s="28"/>
      <c r="M170" s="3" t="s">
        <v>47</v>
      </c>
      <c r="N170" s="17" t="s">
        <v>127</v>
      </c>
      <c r="O170" s="17" t="s">
        <v>48</v>
      </c>
      <c r="P170" s="17" t="s">
        <v>49</v>
      </c>
      <c r="Q170" s="17" t="s">
        <v>28</v>
      </c>
      <c r="R170" s="17"/>
    </row>
    <row r="171" spans="1:22">
      <c r="A171" s="26"/>
      <c r="B171" s="25"/>
      <c r="C171" s="25"/>
      <c r="D171" s="25"/>
      <c r="E171" s="25"/>
      <c r="F171" s="25"/>
      <c r="G171" s="26"/>
      <c r="H171" s="25"/>
      <c r="I171" s="25"/>
      <c r="K171" s="20"/>
      <c r="L171" s="28"/>
      <c r="M171" s="3" t="s">
        <v>50</v>
      </c>
      <c r="N171" s="17" t="s">
        <v>45</v>
      </c>
      <c r="O171" s="17" t="s">
        <v>45</v>
      </c>
      <c r="P171" s="17" t="s">
        <v>51</v>
      </c>
      <c r="Q171" s="17" t="s">
        <v>23</v>
      </c>
      <c r="R171" s="17"/>
    </row>
    <row r="172" spans="1:22">
      <c r="A172" s="26"/>
      <c r="B172" s="25"/>
      <c r="C172" s="25"/>
      <c r="D172" s="25"/>
      <c r="E172" s="25"/>
      <c r="F172" s="25"/>
      <c r="G172" s="26"/>
      <c r="H172" s="25"/>
      <c r="I172" s="25"/>
      <c r="K172" s="20"/>
      <c r="L172" s="28"/>
      <c r="M172" s="3" t="s">
        <v>24</v>
      </c>
      <c r="N172" s="17" t="s">
        <v>120</v>
      </c>
      <c r="O172" s="17" t="s">
        <v>52</v>
      </c>
      <c r="P172" s="17" t="s">
        <v>53</v>
      </c>
      <c r="Q172" s="17" t="s">
        <v>28</v>
      </c>
      <c r="R172" s="17"/>
    </row>
    <row r="173" spans="1:22">
      <c r="A173" s="26"/>
      <c r="B173" s="25"/>
      <c r="C173" s="25"/>
      <c r="D173" s="25"/>
      <c r="E173" s="25"/>
      <c r="F173" s="25"/>
      <c r="G173" s="26"/>
      <c r="H173" s="25"/>
      <c r="I173" s="25"/>
      <c r="K173" s="20"/>
      <c r="L173" s="28"/>
      <c r="M173" s="3" t="s">
        <v>54</v>
      </c>
      <c r="N173" s="17" t="s">
        <v>128</v>
      </c>
      <c r="O173" s="18" t="s">
        <v>55</v>
      </c>
      <c r="P173" s="17" t="s">
        <v>56</v>
      </c>
      <c r="Q173" s="17" t="s">
        <v>28</v>
      </c>
      <c r="R173" s="17"/>
    </row>
    <row r="174" spans="1:22" ht="66">
      <c r="A174" s="26"/>
      <c r="B174" s="25"/>
      <c r="C174" s="25"/>
      <c r="D174" s="25"/>
      <c r="E174" s="25"/>
      <c r="F174" s="25"/>
      <c r="G174" s="26"/>
      <c r="H174" s="25"/>
      <c r="I174" s="25"/>
      <c r="K174" s="20"/>
      <c r="L174" s="19" t="s">
        <v>57</v>
      </c>
      <c r="M174" s="3" t="s">
        <v>57</v>
      </c>
      <c r="N174" s="18" t="s">
        <v>163</v>
      </c>
      <c r="O174" s="18" t="s">
        <v>58</v>
      </c>
      <c r="P174" s="17" t="s">
        <v>57</v>
      </c>
      <c r="Q174" s="17" t="s">
        <v>28</v>
      </c>
      <c r="R174" s="32" t="s">
        <v>260</v>
      </c>
      <c r="S174" s="17" t="s">
        <v>269</v>
      </c>
      <c r="T174" s="18" t="s">
        <v>235</v>
      </c>
    </row>
    <row r="175" spans="1:22" s="17" customForma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s="17" customFormat="1">
      <c r="A176" s="2" t="s">
        <v>0</v>
      </c>
      <c r="B176" s="2" t="s">
        <v>1</v>
      </c>
      <c r="C176" s="2" t="s">
        <v>2</v>
      </c>
      <c r="D176" s="2" t="s">
        <v>3</v>
      </c>
      <c r="E176" s="2" t="s">
        <v>4</v>
      </c>
      <c r="F176" s="2" t="s">
        <v>91</v>
      </c>
      <c r="G176" s="2" t="s">
        <v>5</v>
      </c>
      <c r="H176" s="2" t="s">
        <v>6</v>
      </c>
      <c r="I176" s="3" t="s">
        <v>7</v>
      </c>
      <c r="J176" s="27" t="s">
        <v>184</v>
      </c>
      <c r="K176" s="27"/>
      <c r="L176" s="3" t="s">
        <v>8</v>
      </c>
      <c r="M176" s="4" t="s">
        <v>9</v>
      </c>
      <c r="N176" s="5" t="s">
        <v>10</v>
      </c>
      <c r="O176" s="5" t="s">
        <v>11</v>
      </c>
      <c r="P176" s="2" t="s">
        <v>12</v>
      </c>
      <c r="Q176" s="2" t="s">
        <v>13</v>
      </c>
      <c r="R176" s="5" t="s">
        <v>14</v>
      </c>
      <c r="S176" s="2" t="s">
        <v>15</v>
      </c>
      <c r="T176" s="2"/>
      <c r="U176" s="2" t="s">
        <v>16</v>
      </c>
    </row>
    <row r="177" spans="1:22" s="17" customFormat="1">
      <c r="A177" s="26" t="s">
        <v>204</v>
      </c>
      <c r="B177" s="25" t="s">
        <v>155</v>
      </c>
      <c r="C177" s="25" t="s">
        <v>155</v>
      </c>
      <c r="D177" s="25" t="s">
        <v>17</v>
      </c>
      <c r="E177" s="25" t="s">
        <v>247</v>
      </c>
      <c r="F177" s="25" t="s">
        <v>100</v>
      </c>
      <c r="G177" s="26" t="s">
        <v>18</v>
      </c>
      <c r="H177" s="25" t="s">
        <v>233</v>
      </c>
      <c r="I177" s="25"/>
      <c r="J177" s="7" t="s">
        <v>186</v>
      </c>
      <c r="K177" s="8" t="s">
        <v>103</v>
      </c>
      <c r="L177" s="28" t="s">
        <v>19</v>
      </c>
      <c r="M177" s="3" t="s">
        <v>20</v>
      </c>
      <c r="N177" s="17" t="s">
        <v>122</v>
      </c>
      <c r="O177" s="17" t="s">
        <v>21</v>
      </c>
      <c r="P177" s="17" t="s">
        <v>22</v>
      </c>
      <c r="Q177" s="17" t="s">
        <v>23</v>
      </c>
    </row>
    <row r="178" spans="1:22" s="17" customFormat="1" ht="33">
      <c r="A178" s="26"/>
      <c r="B178" s="25"/>
      <c r="C178" s="25"/>
      <c r="D178" s="25"/>
      <c r="E178" s="25"/>
      <c r="F178" s="25"/>
      <c r="G178" s="26"/>
      <c r="H178" s="25"/>
      <c r="I178" s="25"/>
      <c r="J178" s="7" t="s">
        <v>187</v>
      </c>
      <c r="K178" s="8" t="s">
        <v>102</v>
      </c>
      <c r="L178" s="28"/>
      <c r="M178" s="3" t="s">
        <v>25</v>
      </c>
      <c r="N178" s="17" t="s">
        <v>164</v>
      </c>
      <c r="O178" s="18" t="s">
        <v>26</v>
      </c>
      <c r="P178" s="17" t="s">
        <v>27</v>
      </c>
      <c r="Q178" s="17" t="s">
        <v>28</v>
      </c>
      <c r="R178" s="17" t="s">
        <v>108</v>
      </c>
      <c r="T178" s="17" t="s">
        <v>228</v>
      </c>
    </row>
    <row r="179" spans="1:22" s="17" customFormat="1">
      <c r="A179" s="26"/>
      <c r="B179" s="25"/>
      <c r="C179" s="25"/>
      <c r="D179" s="25"/>
      <c r="E179" s="25"/>
      <c r="F179" s="25"/>
      <c r="G179" s="26"/>
      <c r="H179" s="25"/>
      <c r="I179" s="25"/>
      <c r="J179" s="7" t="s">
        <v>188</v>
      </c>
      <c r="K179" s="11" t="s">
        <v>101</v>
      </c>
      <c r="L179" s="28"/>
      <c r="M179" s="3" t="s">
        <v>29</v>
      </c>
      <c r="N179" s="17" t="s">
        <v>165</v>
      </c>
      <c r="O179" s="17" t="s">
        <v>30</v>
      </c>
      <c r="P179" s="17" t="s">
        <v>31</v>
      </c>
      <c r="Q179" s="17" t="s">
        <v>28</v>
      </c>
      <c r="R179" s="17" t="s">
        <v>108</v>
      </c>
      <c r="T179" s="17" t="s">
        <v>228</v>
      </c>
    </row>
    <row r="180" spans="1:22" s="17" customFormat="1">
      <c r="A180" s="26"/>
      <c r="B180" s="25"/>
      <c r="C180" s="25"/>
      <c r="D180" s="25"/>
      <c r="E180" s="25"/>
      <c r="F180" s="25"/>
      <c r="G180" s="26"/>
      <c r="H180" s="25"/>
      <c r="I180" s="25"/>
      <c r="K180" s="20"/>
      <c r="L180" s="28"/>
      <c r="M180" s="3" t="s">
        <v>32</v>
      </c>
      <c r="N180" s="17" t="s">
        <v>125</v>
      </c>
      <c r="O180" s="17" t="s">
        <v>33</v>
      </c>
      <c r="P180" s="17" t="s">
        <v>34</v>
      </c>
      <c r="Q180" s="17" t="s">
        <v>23</v>
      </c>
    </row>
    <row r="181" spans="1:22" s="17" customFormat="1">
      <c r="A181" s="26"/>
      <c r="B181" s="25"/>
      <c r="C181" s="25"/>
      <c r="D181" s="25"/>
      <c r="E181" s="25"/>
      <c r="F181" s="25"/>
      <c r="G181" s="26"/>
      <c r="H181" s="25"/>
      <c r="I181" s="25"/>
      <c r="K181" s="20"/>
      <c r="L181" s="28"/>
      <c r="M181" s="3" t="s">
        <v>35</v>
      </c>
      <c r="N181" s="17" t="s">
        <v>36</v>
      </c>
      <c r="O181" s="17" t="s">
        <v>36</v>
      </c>
      <c r="P181" s="17" t="s">
        <v>37</v>
      </c>
      <c r="Q181" s="17" t="s">
        <v>28</v>
      </c>
    </row>
    <row r="182" spans="1:22" s="17" customFormat="1">
      <c r="A182" s="26"/>
      <c r="B182" s="25"/>
      <c r="C182" s="25"/>
      <c r="D182" s="25"/>
      <c r="E182" s="25"/>
      <c r="F182" s="25"/>
      <c r="G182" s="26"/>
      <c r="H182" s="25"/>
      <c r="I182" s="25"/>
      <c r="K182" s="20"/>
      <c r="L182" s="28"/>
      <c r="M182" s="3" t="s">
        <v>38</v>
      </c>
      <c r="N182" s="17" t="s">
        <v>126</v>
      </c>
      <c r="O182" s="17" t="s">
        <v>39</v>
      </c>
      <c r="P182" s="17" t="s">
        <v>40</v>
      </c>
      <c r="Q182" s="17" t="s">
        <v>23</v>
      </c>
    </row>
    <row r="183" spans="1:22" s="17" customFormat="1">
      <c r="A183" s="26"/>
      <c r="B183" s="25"/>
      <c r="C183" s="25"/>
      <c r="D183" s="25"/>
      <c r="E183" s="25"/>
      <c r="F183" s="25"/>
      <c r="G183" s="26"/>
      <c r="H183" s="25"/>
      <c r="I183" s="25"/>
      <c r="K183" s="20"/>
      <c r="L183" s="28"/>
      <c r="M183" s="3" t="s">
        <v>41</v>
      </c>
      <c r="N183" s="17" t="s">
        <v>118</v>
      </c>
      <c r="O183" s="17" t="s">
        <v>42</v>
      </c>
      <c r="P183" s="17" t="s">
        <v>43</v>
      </c>
      <c r="Q183" s="17" t="s">
        <v>23</v>
      </c>
    </row>
    <row r="184" spans="1:22" s="17" customFormat="1">
      <c r="A184" s="26"/>
      <c r="B184" s="25"/>
      <c r="C184" s="25"/>
      <c r="D184" s="25"/>
      <c r="E184" s="25"/>
      <c r="F184" s="25"/>
      <c r="G184" s="26"/>
      <c r="H184" s="25"/>
      <c r="I184" s="25"/>
      <c r="K184" s="20"/>
      <c r="L184" s="28"/>
      <c r="M184" s="3" t="s">
        <v>44</v>
      </c>
      <c r="N184" s="17" t="s">
        <v>45</v>
      </c>
      <c r="O184" s="17" t="s">
        <v>45</v>
      </c>
      <c r="P184" s="17" t="s">
        <v>46</v>
      </c>
      <c r="Q184" s="17" t="s">
        <v>23</v>
      </c>
    </row>
    <row r="185" spans="1:22" s="17" customFormat="1">
      <c r="A185" s="26"/>
      <c r="B185" s="25"/>
      <c r="C185" s="25"/>
      <c r="D185" s="25"/>
      <c r="E185" s="25"/>
      <c r="F185" s="25"/>
      <c r="G185" s="26"/>
      <c r="H185" s="25"/>
      <c r="I185" s="25"/>
      <c r="K185" s="20"/>
      <c r="L185" s="28"/>
      <c r="M185" s="3" t="s">
        <v>47</v>
      </c>
      <c r="N185" s="17" t="s">
        <v>127</v>
      </c>
      <c r="O185" s="17" t="s">
        <v>48</v>
      </c>
      <c r="P185" s="17" t="s">
        <v>49</v>
      </c>
      <c r="Q185" s="17" t="s">
        <v>28</v>
      </c>
    </row>
    <row r="186" spans="1:22" s="17" customFormat="1">
      <c r="A186" s="26"/>
      <c r="B186" s="25"/>
      <c r="C186" s="25"/>
      <c r="D186" s="25"/>
      <c r="E186" s="25"/>
      <c r="F186" s="25"/>
      <c r="G186" s="26"/>
      <c r="H186" s="25"/>
      <c r="I186" s="25"/>
      <c r="K186" s="20"/>
      <c r="L186" s="28"/>
      <c r="M186" s="3" t="s">
        <v>50</v>
      </c>
      <c r="N186" s="17" t="s">
        <v>45</v>
      </c>
      <c r="O186" s="17" t="s">
        <v>45</v>
      </c>
      <c r="P186" s="17" t="s">
        <v>51</v>
      </c>
      <c r="Q186" s="17" t="s">
        <v>23</v>
      </c>
    </row>
    <row r="187" spans="1:22" s="17" customFormat="1">
      <c r="A187" s="26"/>
      <c r="B187" s="25"/>
      <c r="C187" s="25"/>
      <c r="D187" s="25"/>
      <c r="E187" s="25"/>
      <c r="F187" s="25"/>
      <c r="G187" s="26"/>
      <c r="H187" s="25"/>
      <c r="I187" s="25"/>
      <c r="K187" s="20"/>
      <c r="L187" s="28"/>
      <c r="M187" s="3" t="s">
        <v>24</v>
      </c>
      <c r="N187" s="17" t="s">
        <v>120</v>
      </c>
      <c r="O187" s="17" t="s">
        <v>52</v>
      </c>
      <c r="P187" s="17" t="s">
        <v>53</v>
      </c>
      <c r="Q187" s="17" t="s">
        <v>28</v>
      </c>
    </row>
    <row r="188" spans="1:22" s="17" customFormat="1">
      <c r="A188" s="26"/>
      <c r="B188" s="25"/>
      <c r="C188" s="25"/>
      <c r="D188" s="25"/>
      <c r="E188" s="25"/>
      <c r="F188" s="25"/>
      <c r="G188" s="26"/>
      <c r="H188" s="25"/>
      <c r="I188" s="25"/>
      <c r="K188" s="20"/>
      <c r="L188" s="28"/>
      <c r="M188" s="3" t="s">
        <v>54</v>
      </c>
      <c r="N188" s="17" t="s">
        <v>128</v>
      </c>
      <c r="O188" s="18" t="s">
        <v>55</v>
      </c>
      <c r="P188" s="17" t="s">
        <v>56</v>
      </c>
      <c r="Q188" s="17" t="s">
        <v>28</v>
      </c>
    </row>
    <row r="189" spans="1:22" s="17" customFormat="1" ht="66">
      <c r="A189" s="26"/>
      <c r="B189" s="25"/>
      <c r="C189" s="25"/>
      <c r="D189" s="25"/>
      <c r="E189" s="25"/>
      <c r="F189" s="25"/>
      <c r="G189" s="26"/>
      <c r="H189" s="25"/>
      <c r="I189" s="25"/>
      <c r="K189" s="20"/>
      <c r="L189" s="19" t="s">
        <v>57</v>
      </c>
      <c r="M189" s="3" t="s">
        <v>57</v>
      </c>
      <c r="N189" s="17" t="s">
        <v>168</v>
      </c>
      <c r="O189" s="18" t="s">
        <v>58</v>
      </c>
      <c r="P189" s="17" t="s">
        <v>57</v>
      </c>
      <c r="Q189" s="17" t="s">
        <v>28</v>
      </c>
      <c r="R189" s="32" t="s">
        <v>261</v>
      </c>
      <c r="S189" s="17" t="s">
        <v>262</v>
      </c>
      <c r="T189" s="18" t="s">
        <v>235</v>
      </c>
    </row>
    <row r="190" spans="1:22" s="17" customForma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s="17" customFormat="1">
      <c r="A191" s="2" t="s">
        <v>0</v>
      </c>
      <c r="B191" s="2" t="s">
        <v>1</v>
      </c>
      <c r="C191" s="2" t="s">
        <v>2</v>
      </c>
      <c r="D191" s="2" t="s">
        <v>3</v>
      </c>
      <c r="E191" s="2" t="s">
        <v>4</v>
      </c>
      <c r="F191" s="2" t="s">
        <v>91</v>
      </c>
      <c r="G191" s="2" t="s">
        <v>5</v>
      </c>
      <c r="H191" s="2" t="s">
        <v>6</v>
      </c>
      <c r="I191" s="3" t="s">
        <v>7</v>
      </c>
      <c r="J191" s="27" t="s">
        <v>184</v>
      </c>
      <c r="K191" s="27"/>
      <c r="L191" s="3" t="s">
        <v>8</v>
      </c>
      <c r="M191" s="4" t="s">
        <v>9</v>
      </c>
      <c r="N191" s="5" t="s">
        <v>10</v>
      </c>
      <c r="O191" s="5" t="s">
        <v>11</v>
      </c>
      <c r="P191" s="2" t="s">
        <v>12</v>
      </c>
      <c r="Q191" s="2" t="s">
        <v>13</v>
      </c>
      <c r="R191" s="5" t="s">
        <v>14</v>
      </c>
      <c r="S191" s="2" t="s">
        <v>15</v>
      </c>
      <c r="T191" s="2"/>
      <c r="U191" s="2" t="s">
        <v>16</v>
      </c>
    </row>
    <row r="192" spans="1:22" s="17" customFormat="1">
      <c r="A192" s="26" t="s">
        <v>203</v>
      </c>
      <c r="B192" s="25" t="s">
        <v>156</v>
      </c>
      <c r="C192" s="25" t="s">
        <v>156</v>
      </c>
      <c r="D192" s="25" t="s">
        <v>17</v>
      </c>
      <c r="E192" s="25" t="s">
        <v>247</v>
      </c>
      <c r="F192" s="25" t="s">
        <v>95</v>
      </c>
      <c r="G192" s="26" t="s">
        <v>18</v>
      </c>
      <c r="H192" s="25" t="s">
        <v>233</v>
      </c>
      <c r="I192" s="25"/>
      <c r="J192" s="7" t="s">
        <v>186</v>
      </c>
      <c r="K192" s="8" t="s">
        <v>103</v>
      </c>
      <c r="L192" s="28" t="s">
        <v>19</v>
      </c>
      <c r="M192" s="3" t="s">
        <v>20</v>
      </c>
      <c r="N192" s="17" t="s">
        <v>122</v>
      </c>
      <c r="O192" s="17" t="s">
        <v>21</v>
      </c>
      <c r="P192" s="17" t="s">
        <v>22</v>
      </c>
      <c r="Q192" s="17" t="s">
        <v>23</v>
      </c>
    </row>
    <row r="193" spans="1:22" s="17" customFormat="1" ht="33">
      <c r="A193" s="26"/>
      <c r="B193" s="25"/>
      <c r="C193" s="25"/>
      <c r="D193" s="25"/>
      <c r="E193" s="25"/>
      <c r="F193" s="25"/>
      <c r="G193" s="26"/>
      <c r="H193" s="25"/>
      <c r="I193" s="25"/>
      <c r="J193" s="7" t="s">
        <v>187</v>
      </c>
      <c r="K193" s="8" t="s">
        <v>102</v>
      </c>
      <c r="L193" s="28"/>
      <c r="M193" s="3" t="s">
        <v>25</v>
      </c>
      <c r="N193" s="17" t="s">
        <v>169</v>
      </c>
      <c r="O193" s="18" t="s">
        <v>26</v>
      </c>
      <c r="P193" s="17" t="s">
        <v>27</v>
      </c>
      <c r="Q193" s="17" t="s">
        <v>28</v>
      </c>
      <c r="R193" s="17" t="s">
        <v>108</v>
      </c>
      <c r="T193" s="17" t="s">
        <v>228</v>
      </c>
    </row>
    <row r="194" spans="1:22" s="17" customFormat="1">
      <c r="A194" s="26"/>
      <c r="B194" s="25"/>
      <c r="C194" s="25"/>
      <c r="D194" s="25"/>
      <c r="E194" s="25"/>
      <c r="F194" s="25"/>
      <c r="G194" s="26"/>
      <c r="H194" s="25"/>
      <c r="I194" s="25"/>
      <c r="J194" s="7" t="s">
        <v>188</v>
      </c>
      <c r="K194" s="11" t="s">
        <v>101</v>
      </c>
      <c r="L194" s="28"/>
      <c r="M194" s="3" t="s">
        <v>29</v>
      </c>
      <c r="N194" s="17" t="s">
        <v>170</v>
      </c>
      <c r="O194" s="17" t="s">
        <v>30</v>
      </c>
      <c r="P194" s="17" t="s">
        <v>31</v>
      </c>
      <c r="Q194" s="17" t="s">
        <v>28</v>
      </c>
      <c r="R194" s="17" t="s">
        <v>108</v>
      </c>
      <c r="T194" s="17" t="s">
        <v>228</v>
      </c>
    </row>
    <row r="195" spans="1:22" s="17" customFormat="1" ht="49.5">
      <c r="A195" s="26"/>
      <c r="B195" s="25"/>
      <c r="C195" s="25"/>
      <c r="D195" s="25"/>
      <c r="E195" s="25"/>
      <c r="F195" s="25"/>
      <c r="G195" s="26"/>
      <c r="H195" s="25"/>
      <c r="I195" s="25"/>
      <c r="J195" s="24" t="s">
        <v>221</v>
      </c>
      <c r="K195" s="22" t="s">
        <v>225</v>
      </c>
      <c r="L195" s="28"/>
      <c r="M195" s="3" t="s">
        <v>32</v>
      </c>
      <c r="N195" s="17" t="s">
        <v>125</v>
      </c>
      <c r="O195" s="17" t="s">
        <v>33</v>
      </c>
      <c r="P195" s="17" t="s">
        <v>34</v>
      </c>
      <c r="Q195" s="17" t="s">
        <v>23</v>
      </c>
    </row>
    <row r="196" spans="1:22" s="17" customFormat="1" ht="49.5">
      <c r="A196" s="26"/>
      <c r="B196" s="25"/>
      <c r="C196" s="25"/>
      <c r="D196" s="25"/>
      <c r="E196" s="25"/>
      <c r="F196" s="25"/>
      <c r="G196" s="26"/>
      <c r="H196" s="25"/>
      <c r="I196" s="25"/>
      <c r="J196" s="24" t="s">
        <v>222</v>
      </c>
      <c r="K196" s="22" t="s">
        <v>226</v>
      </c>
      <c r="L196" s="28"/>
      <c r="M196" s="3" t="s">
        <v>35</v>
      </c>
      <c r="N196" s="17" t="s">
        <v>36</v>
      </c>
      <c r="O196" s="17" t="s">
        <v>36</v>
      </c>
      <c r="P196" s="17" t="s">
        <v>37</v>
      </c>
      <c r="Q196" s="17" t="s">
        <v>28</v>
      </c>
    </row>
    <row r="197" spans="1:22" s="17" customFormat="1">
      <c r="A197" s="26"/>
      <c r="B197" s="25"/>
      <c r="C197" s="25"/>
      <c r="D197" s="25"/>
      <c r="E197" s="25"/>
      <c r="F197" s="25"/>
      <c r="G197" s="26"/>
      <c r="H197" s="25"/>
      <c r="I197" s="25"/>
      <c r="K197" s="20"/>
      <c r="L197" s="28"/>
      <c r="M197" s="3" t="s">
        <v>38</v>
      </c>
      <c r="N197" s="17" t="s">
        <v>126</v>
      </c>
      <c r="O197" s="17" t="s">
        <v>39</v>
      </c>
      <c r="P197" s="17" t="s">
        <v>40</v>
      </c>
      <c r="Q197" s="17" t="s">
        <v>23</v>
      </c>
    </row>
    <row r="198" spans="1:22" s="17" customFormat="1">
      <c r="A198" s="26"/>
      <c r="B198" s="25"/>
      <c r="C198" s="25"/>
      <c r="D198" s="25"/>
      <c r="E198" s="25"/>
      <c r="F198" s="25"/>
      <c r="G198" s="26"/>
      <c r="H198" s="25"/>
      <c r="I198" s="25"/>
      <c r="K198" s="20"/>
      <c r="L198" s="28"/>
      <c r="M198" s="3" t="s">
        <v>41</v>
      </c>
      <c r="N198" s="17" t="s">
        <v>118</v>
      </c>
      <c r="O198" s="17" t="s">
        <v>42</v>
      </c>
      <c r="P198" s="17" t="s">
        <v>43</v>
      </c>
      <c r="Q198" s="17" t="s">
        <v>23</v>
      </c>
    </row>
    <row r="199" spans="1:22" s="17" customFormat="1">
      <c r="A199" s="26"/>
      <c r="B199" s="25"/>
      <c r="C199" s="25"/>
      <c r="D199" s="25"/>
      <c r="E199" s="25"/>
      <c r="F199" s="25"/>
      <c r="G199" s="26"/>
      <c r="H199" s="25"/>
      <c r="I199" s="25"/>
      <c r="K199" s="20"/>
      <c r="L199" s="28"/>
      <c r="M199" s="3" t="s">
        <v>44</v>
      </c>
      <c r="N199" s="17" t="s">
        <v>45</v>
      </c>
      <c r="O199" s="17" t="s">
        <v>45</v>
      </c>
      <c r="P199" s="17" t="s">
        <v>46</v>
      </c>
      <c r="Q199" s="17" t="s">
        <v>23</v>
      </c>
    </row>
    <row r="200" spans="1:22" s="17" customFormat="1">
      <c r="A200" s="26"/>
      <c r="B200" s="25"/>
      <c r="C200" s="25"/>
      <c r="D200" s="25"/>
      <c r="E200" s="25"/>
      <c r="F200" s="25"/>
      <c r="G200" s="26"/>
      <c r="H200" s="25"/>
      <c r="I200" s="25"/>
      <c r="K200" s="20"/>
      <c r="L200" s="28"/>
      <c r="M200" s="3" t="s">
        <v>47</v>
      </c>
      <c r="N200" s="17" t="s">
        <v>127</v>
      </c>
      <c r="O200" s="17" t="s">
        <v>48</v>
      </c>
      <c r="P200" s="17" t="s">
        <v>49</v>
      </c>
      <c r="Q200" s="17" t="s">
        <v>28</v>
      </c>
    </row>
    <row r="201" spans="1:22" s="17" customFormat="1">
      <c r="A201" s="26"/>
      <c r="B201" s="25"/>
      <c r="C201" s="25"/>
      <c r="D201" s="25"/>
      <c r="E201" s="25"/>
      <c r="F201" s="25"/>
      <c r="G201" s="26"/>
      <c r="H201" s="25"/>
      <c r="I201" s="25"/>
      <c r="K201" s="20"/>
      <c r="L201" s="28"/>
      <c r="M201" s="3" t="s">
        <v>50</v>
      </c>
      <c r="N201" s="17" t="s">
        <v>45</v>
      </c>
      <c r="O201" s="17" t="s">
        <v>45</v>
      </c>
      <c r="P201" s="17" t="s">
        <v>51</v>
      </c>
      <c r="Q201" s="17" t="s">
        <v>23</v>
      </c>
    </row>
    <row r="202" spans="1:22" s="17" customFormat="1">
      <c r="A202" s="26"/>
      <c r="B202" s="25"/>
      <c r="C202" s="25"/>
      <c r="D202" s="25"/>
      <c r="E202" s="25"/>
      <c r="F202" s="25"/>
      <c r="G202" s="26"/>
      <c r="H202" s="25"/>
      <c r="I202" s="25"/>
      <c r="K202" s="20"/>
      <c r="L202" s="28"/>
      <c r="M202" s="3" t="s">
        <v>24</v>
      </c>
      <c r="N202" s="17" t="s">
        <v>120</v>
      </c>
      <c r="O202" s="17" t="s">
        <v>52</v>
      </c>
      <c r="P202" s="17" t="s">
        <v>53</v>
      </c>
      <c r="Q202" s="17" t="s">
        <v>28</v>
      </c>
    </row>
    <row r="203" spans="1:22" s="17" customFormat="1">
      <c r="A203" s="26"/>
      <c r="B203" s="25"/>
      <c r="C203" s="25"/>
      <c r="D203" s="25"/>
      <c r="E203" s="25"/>
      <c r="F203" s="25"/>
      <c r="G203" s="26"/>
      <c r="H203" s="25"/>
      <c r="I203" s="25"/>
      <c r="K203" s="20"/>
      <c r="L203" s="28"/>
      <c r="M203" s="3" t="s">
        <v>54</v>
      </c>
      <c r="N203" s="17" t="s">
        <v>128</v>
      </c>
      <c r="O203" s="18" t="s">
        <v>55</v>
      </c>
      <c r="P203" s="17" t="s">
        <v>56</v>
      </c>
      <c r="Q203" s="17" t="s">
        <v>28</v>
      </c>
    </row>
    <row r="204" spans="1:22" s="17" customFormat="1" ht="99">
      <c r="A204" s="26"/>
      <c r="B204" s="25"/>
      <c r="C204" s="25"/>
      <c r="D204" s="25"/>
      <c r="E204" s="25"/>
      <c r="F204" s="25"/>
      <c r="G204" s="26"/>
      <c r="H204" s="25"/>
      <c r="I204" s="25"/>
      <c r="K204" s="20"/>
      <c r="L204" s="19" t="s">
        <v>57</v>
      </c>
      <c r="M204" s="3" t="s">
        <v>57</v>
      </c>
      <c r="N204" s="17" t="s">
        <v>171</v>
      </c>
      <c r="O204" s="18" t="s">
        <v>58</v>
      </c>
      <c r="P204" s="17" t="s">
        <v>57</v>
      </c>
      <c r="Q204" s="17" t="s">
        <v>28</v>
      </c>
      <c r="R204" s="32" t="s">
        <v>255</v>
      </c>
      <c r="S204" s="17" t="s">
        <v>270</v>
      </c>
      <c r="T204" s="18" t="s">
        <v>239</v>
      </c>
    </row>
    <row r="205" spans="1:22" s="17" customForma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s="17" customFormat="1">
      <c r="A206" s="2" t="s">
        <v>0</v>
      </c>
      <c r="B206" s="2" t="s">
        <v>1</v>
      </c>
      <c r="C206" s="2" t="s">
        <v>2</v>
      </c>
      <c r="D206" s="2" t="s">
        <v>3</v>
      </c>
      <c r="E206" s="2" t="s">
        <v>4</v>
      </c>
      <c r="F206" s="2" t="s">
        <v>91</v>
      </c>
      <c r="G206" s="2" t="s">
        <v>5</v>
      </c>
      <c r="H206" s="2" t="s">
        <v>6</v>
      </c>
      <c r="I206" s="3" t="s">
        <v>7</v>
      </c>
      <c r="J206" s="27" t="s">
        <v>184</v>
      </c>
      <c r="K206" s="27"/>
      <c r="L206" s="3" t="s">
        <v>8</v>
      </c>
      <c r="M206" s="4" t="s">
        <v>9</v>
      </c>
      <c r="N206" s="5" t="s">
        <v>10</v>
      </c>
      <c r="O206" s="5" t="s">
        <v>11</v>
      </c>
      <c r="P206" s="2" t="s">
        <v>12</v>
      </c>
      <c r="Q206" s="2" t="s">
        <v>13</v>
      </c>
      <c r="R206" s="5" t="s">
        <v>14</v>
      </c>
      <c r="S206" s="2" t="s">
        <v>15</v>
      </c>
      <c r="T206" s="2"/>
      <c r="U206" s="2" t="s">
        <v>16</v>
      </c>
    </row>
    <row r="207" spans="1:22" s="17" customFormat="1">
      <c r="A207" s="26" t="s">
        <v>202</v>
      </c>
      <c r="B207" s="25" t="s">
        <v>157</v>
      </c>
      <c r="C207" s="25" t="s">
        <v>157</v>
      </c>
      <c r="D207" s="25" t="s">
        <v>17</v>
      </c>
      <c r="E207" s="25" t="s">
        <v>78</v>
      </c>
      <c r="F207" s="25" t="s">
        <v>100</v>
      </c>
      <c r="G207" s="26" t="s">
        <v>67</v>
      </c>
      <c r="H207" s="25" t="s">
        <v>233</v>
      </c>
      <c r="I207" s="25"/>
      <c r="J207" s="7" t="s">
        <v>186</v>
      </c>
      <c r="K207" s="8" t="s">
        <v>103</v>
      </c>
      <c r="L207" s="28" t="s">
        <v>19</v>
      </c>
      <c r="M207" s="3" t="s">
        <v>20</v>
      </c>
      <c r="N207" s="17" t="s">
        <v>122</v>
      </c>
      <c r="O207" s="17" t="s">
        <v>21</v>
      </c>
      <c r="P207" s="17" t="s">
        <v>22</v>
      </c>
      <c r="Q207" s="17" t="s">
        <v>23</v>
      </c>
    </row>
    <row r="208" spans="1:22" s="17" customFormat="1" ht="33">
      <c r="A208" s="26"/>
      <c r="B208" s="25"/>
      <c r="C208" s="25"/>
      <c r="D208" s="25"/>
      <c r="E208" s="25"/>
      <c r="F208" s="25"/>
      <c r="G208" s="26"/>
      <c r="H208" s="25"/>
      <c r="I208" s="25"/>
      <c r="J208" s="7" t="s">
        <v>187</v>
      </c>
      <c r="K208" s="8" t="s">
        <v>102</v>
      </c>
      <c r="L208" s="28"/>
      <c r="M208" s="3" t="s">
        <v>25</v>
      </c>
      <c r="N208" s="17" t="s">
        <v>172</v>
      </c>
      <c r="O208" s="18" t="s">
        <v>26</v>
      </c>
      <c r="P208" s="17" t="s">
        <v>27</v>
      </c>
      <c r="Q208" s="17" t="s">
        <v>28</v>
      </c>
      <c r="R208" s="17" t="s">
        <v>108</v>
      </c>
      <c r="T208" s="17" t="s">
        <v>228</v>
      </c>
    </row>
    <row r="209" spans="1:22" s="17" customFormat="1">
      <c r="A209" s="26"/>
      <c r="B209" s="25"/>
      <c r="C209" s="25"/>
      <c r="D209" s="25"/>
      <c r="E209" s="25"/>
      <c r="F209" s="25"/>
      <c r="G209" s="26"/>
      <c r="H209" s="25"/>
      <c r="I209" s="25"/>
      <c r="J209" s="7" t="s">
        <v>188</v>
      </c>
      <c r="K209" s="11" t="s">
        <v>101</v>
      </c>
      <c r="L209" s="28"/>
      <c r="M209" s="3" t="s">
        <v>29</v>
      </c>
      <c r="N209" s="17" t="s">
        <v>173</v>
      </c>
      <c r="O209" s="17" t="s">
        <v>30</v>
      </c>
      <c r="P209" s="17" t="s">
        <v>31</v>
      </c>
      <c r="Q209" s="17" t="s">
        <v>28</v>
      </c>
      <c r="R209" s="17" t="s">
        <v>108</v>
      </c>
      <c r="T209" s="17" t="s">
        <v>228</v>
      </c>
    </row>
    <row r="210" spans="1:22" s="17" customFormat="1">
      <c r="A210" s="26"/>
      <c r="B210" s="25"/>
      <c r="C210" s="25"/>
      <c r="D210" s="25"/>
      <c r="E210" s="25"/>
      <c r="F210" s="25"/>
      <c r="G210" s="26"/>
      <c r="H210" s="25"/>
      <c r="I210" s="25"/>
      <c r="K210" s="20"/>
      <c r="L210" s="28"/>
      <c r="M210" s="3" t="s">
        <v>32</v>
      </c>
      <c r="N210" s="17" t="s">
        <v>125</v>
      </c>
      <c r="O210" s="17" t="s">
        <v>33</v>
      </c>
      <c r="P210" s="17" t="s">
        <v>34</v>
      </c>
      <c r="Q210" s="17" t="s">
        <v>23</v>
      </c>
    </row>
    <row r="211" spans="1:22" s="17" customFormat="1">
      <c r="A211" s="26"/>
      <c r="B211" s="25"/>
      <c r="C211" s="25"/>
      <c r="D211" s="25"/>
      <c r="E211" s="25"/>
      <c r="F211" s="25"/>
      <c r="G211" s="26"/>
      <c r="H211" s="25"/>
      <c r="I211" s="25"/>
      <c r="K211" s="20"/>
      <c r="L211" s="28"/>
      <c r="M211" s="3" t="s">
        <v>35</v>
      </c>
      <c r="N211" s="17" t="s">
        <v>36</v>
      </c>
      <c r="O211" s="17" t="s">
        <v>36</v>
      </c>
      <c r="P211" s="17" t="s">
        <v>37</v>
      </c>
      <c r="Q211" s="17" t="s">
        <v>28</v>
      </c>
    </row>
    <row r="212" spans="1:22" s="17" customFormat="1">
      <c r="A212" s="26"/>
      <c r="B212" s="25"/>
      <c r="C212" s="25"/>
      <c r="D212" s="25"/>
      <c r="E212" s="25"/>
      <c r="F212" s="25"/>
      <c r="G212" s="26"/>
      <c r="H212" s="25"/>
      <c r="I212" s="25"/>
      <c r="K212" s="20"/>
      <c r="L212" s="28"/>
      <c r="M212" s="3" t="s">
        <v>38</v>
      </c>
      <c r="N212" s="17" t="s">
        <v>126</v>
      </c>
      <c r="O212" s="17" t="s">
        <v>39</v>
      </c>
      <c r="P212" s="17" t="s">
        <v>40</v>
      </c>
      <c r="Q212" s="17" t="s">
        <v>23</v>
      </c>
    </row>
    <row r="213" spans="1:22" s="17" customFormat="1">
      <c r="A213" s="26"/>
      <c r="B213" s="25"/>
      <c r="C213" s="25"/>
      <c r="D213" s="25"/>
      <c r="E213" s="25"/>
      <c r="F213" s="25"/>
      <c r="G213" s="26"/>
      <c r="H213" s="25"/>
      <c r="I213" s="25"/>
      <c r="K213" s="20"/>
      <c r="L213" s="28"/>
      <c r="M213" s="3" t="s">
        <v>41</v>
      </c>
      <c r="N213" s="17" t="s">
        <v>118</v>
      </c>
      <c r="O213" s="17" t="s">
        <v>42</v>
      </c>
      <c r="P213" s="17" t="s">
        <v>43</v>
      </c>
      <c r="Q213" s="17" t="s">
        <v>23</v>
      </c>
    </row>
    <row r="214" spans="1:22" s="17" customFormat="1">
      <c r="A214" s="26"/>
      <c r="B214" s="25"/>
      <c r="C214" s="25"/>
      <c r="D214" s="25"/>
      <c r="E214" s="25"/>
      <c r="F214" s="25"/>
      <c r="G214" s="26"/>
      <c r="H214" s="25"/>
      <c r="I214" s="25"/>
      <c r="K214" s="20"/>
      <c r="L214" s="28"/>
      <c r="M214" s="3" t="s">
        <v>44</v>
      </c>
      <c r="N214" s="17" t="s">
        <v>45</v>
      </c>
      <c r="O214" s="17" t="s">
        <v>45</v>
      </c>
      <c r="P214" s="17" t="s">
        <v>46</v>
      </c>
      <c r="Q214" s="17" t="s">
        <v>23</v>
      </c>
    </row>
    <row r="215" spans="1:22" s="17" customFormat="1">
      <c r="A215" s="26"/>
      <c r="B215" s="25"/>
      <c r="C215" s="25"/>
      <c r="D215" s="25"/>
      <c r="E215" s="25"/>
      <c r="F215" s="25"/>
      <c r="G215" s="26"/>
      <c r="H215" s="25"/>
      <c r="I215" s="25"/>
      <c r="K215" s="20"/>
      <c r="L215" s="28"/>
      <c r="M215" s="3" t="s">
        <v>47</v>
      </c>
      <c r="N215" s="17" t="s">
        <v>127</v>
      </c>
      <c r="O215" s="17" t="s">
        <v>48</v>
      </c>
      <c r="P215" s="17" t="s">
        <v>49</v>
      </c>
      <c r="Q215" s="17" t="s">
        <v>28</v>
      </c>
    </row>
    <row r="216" spans="1:22" s="17" customFormat="1">
      <c r="A216" s="26"/>
      <c r="B216" s="25"/>
      <c r="C216" s="25"/>
      <c r="D216" s="25"/>
      <c r="E216" s="25"/>
      <c r="F216" s="25"/>
      <c r="G216" s="26"/>
      <c r="H216" s="25"/>
      <c r="I216" s="25"/>
      <c r="K216" s="20"/>
      <c r="L216" s="28"/>
      <c r="M216" s="3" t="s">
        <v>50</v>
      </c>
      <c r="N216" s="17" t="s">
        <v>45</v>
      </c>
      <c r="O216" s="17" t="s">
        <v>45</v>
      </c>
      <c r="P216" s="17" t="s">
        <v>51</v>
      </c>
      <c r="Q216" s="17" t="s">
        <v>23</v>
      </c>
    </row>
    <row r="217" spans="1:22" s="17" customFormat="1">
      <c r="A217" s="26"/>
      <c r="B217" s="25"/>
      <c r="C217" s="25"/>
      <c r="D217" s="25"/>
      <c r="E217" s="25"/>
      <c r="F217" s="25"/>
      <c r="G217" s="26"/>
      <c r="H217" s="25"/>
      <c r="I217" s="25"/>
      <c r="K217" s="20"/>
      <c r="L217" s="28"/>
      <c r="M217" s="3" t="s">
        <v>24</v>
      </c>
      <c r="N217" s="17" t="s">
        <v>120</v>
      </c>
      <c r="O217" s="17" t="s">
        <v>52</v>
      </c>
      <c r="P217" s="17" t="s">
        <v>53</v>
      </c>
      <c r="Q217" s="17" t="s">
        <v>28</v>
      </c>
    </row>
    <row r="218" spans="1:22" s="17" customFormat="1">
      <c r="A218" s="26"/>
      <c r="B218" s="25"/>
      <c r="C218" s="25"/>
      <c r="D218" s="25"/>
      <c r="E218" s="25"/>
      <c r="F218" s="25"/>
      <c r="G218" s="26"/>
      <c r="H218" s="25"/>
      <c r="I218" s="25"/>
      <c r="K218" s="20"/>
      <c r="L218" s="28"/>
      <c r="M218" s="3" t="s">
        <v>54</v>
      </c>
      <c r="N218" s="17" t="s">
        <v>128</v>
      </c>
      <c r="O218" s="18" t="s">
        <v>55</v>
      </c>
      <c r="P218" s="17" t="s">
        <v>56</v>
      </c>
      <c r="Q218" s="17" t="s">
        <v>28</v>
      </c>
    </row>
    <row r="219" spans="1:22" s="17" customFormat="1" ht="99">
      <c r="A219" s="26"/>
      <c r="B219" s="25"/>
      <c r="C219" s="25"/>
      <c r="D219" s="25"/>
      <c r="E219" s="25"/>
      <c r="F219" s="25"/>
      <c r="G219" s="26"/>
      <c r="H219" s="25"/>
      <c r="I219" s="25"/>
      <c r="K219" s="20"/>
      <c r="L219" s="19" t="s">
        <v>57</v>
      </c>
      <c r="M219" s="3" t="s">
        <v>57</v>
      </c>
      <c r="N219" s="17" t="s">
        <v>174</v>
      </c>
      <c r="O219" s="18" t="s">
        <v>58</v>
      </c>
      <c r="P219" s="17" t="s">
        <v>57</v>
      </c>
      <c r="Q219" s="17" t="s">
        <v>28</v>
      </c>
      <c r="R219" s="32" t="s">
        <v>254</v>
      </c>
      <c r="S219" s="17" t="s">
        <v>271</v>
      </c>
      <c r="T219" s="18" t="s">
        <v>240</v>
      </c>
    </row>
    <row r="220" spans="1:22" s="17" customForma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s="17" customFormat="1">
      <c r="A221" s="2" t="s">
        <v>0</v>
      </c>
      <c r="B221" s="2" t="s">
        <v>1</v>
      </c>
      <c r="C221" s="2" t="s">
        <v>2</v>
      </c>
      <c r="D221" s="2" t="s">
        <v>3</v>
      </c>
      <c r="E221" s="2" t="s">
        <v>4</v>
      </c>
      <c r="F221" s="2" t="s">
        <v>91</v>
      </c>
      <c r="G221" s="2" t="s">
        <v>5</v>
      </c>
      <c r="H221" s="2" t="s">
        <v>6</v>
      </c>
      <c r="I221" s="3" t="s">
        <v>7</v>
      </c>
      <c r="J221" s="27" t="s">
        <v>184</v>
      </c>
      <c r="K221" s="27"/>
      <c r="L221" s="3" t="s">
        <v>8</v>
      </c>
      <c r="M221" s="4" t="s">
        <v>9</v>
      </c>
      <c r="N221" s="5" t="s">
        <v>10</v>
      </c>
      <c r="O221" s="5" t="s">
        <v>11</v>
      </c>
      <c r="P221" s="2" t="s">
        <v>12</v>
      </c>
      <c r="Q221" s="2" t="s">
        <v>13</v>
      </c>
      <c r="R221" s="5" t="s">
        <v>14</v>
      </c>
      <c r="S221" s="2" t="s">
        <v>15</v>
      </c>
      <c r="T221" s="2"/>
      <c r="U221" s="2" t="s">
        <v>16</v>
      </c>
    </row>
    <row r="222" spans="1:22" s="17" customFormat="1">
      <c r="A222" s="26" t="s">
        <v>201</v>
      </c>
      <c r="B222" s="25" t="s">
        <v>158</v>
      </c>
      <c r="C222" s="25" t="s">
        <v>158</v>
      </c>
      <c r="D222" s="25" t="s">
        <v>17</v>
      </c>
      <c r="E222" s="25" t="s">
        <v>78</v>
      </c>
      <c r="F222" s="25" t="s">
        <v>100</v>
      </c>
      <c r="G222" s="26" t="s">
        <v>67</v>
      </c>
      <c r="H222" s="25" t="s">
        <v>233</v>
      </c>
      <c r="I222" s="25"/>
      <c r="J222" s="7" t="s">
        <v>186</v>
      </c>
      <c r="K222" s="8" t="s">
        <v>103</v>
      </c>
      <c r="L222" s="28" t="s">
        <v>19</v>
      </c>
      <c r="M222" s="3" t="s">
        <v>20</v>
      </c>
      <c r="N222" s="17" t="s">
        <v>122</v>
      </c>
      <c r="O222" s="17" t="s">
        <v>21</v>
      </c>
      <c r="P222" s="17" t="s">
        <v>22</v>
      </c>
      <c r="Q222" s="17" t="s">
        <v>23</v>
      </c>
    </row>
    <row r="223" spans="1:22" s="17" customFormat="1" ht="33">
      <c r="A223" s="26"/>
      <c r="B223" s="25"/>
      <c r="C223" s="25"/>
      <c r="D223" s="25"/>
      <c r="E223" s="25"/>
      <c r="F223" s="25"/>
      <c r="G223" s="26"/>
      <c r="H223" s="25"/>
      <c r="I223" s="25"/>
      <c r="J223" s="7" t="s">
        <v>187</v>
      </c>
      <c r="K223" s="8" t="s">
        <v>102</v>
      </c>
      <c r="L223" s="28"/>
      <c r="M223" s="3" t="s">
        <v>25</v>
      </c>
      <c r="N223" s="17" t="s">
        <v>175</v>
      </c>
      <c r="O223" s="18" t="s">
        <v>26</v>
      </c>
      <c r="P223" s="17" t="s">
        <v>27</v>
      </c>
      <c r="Q223" s="17" t="s">
        <v>28</v>
      </c>
      <c r="R223" s="17" t="s">
        <v>108</v>
      </c>
      <c r="T223" s="17" t="s">
        <v>228</v>
      </c>
    </row>
    <row r="224" spans="1:22" s="17" customFormat="1">
      <c r="A224" s="26"/>
      <c r="B224" s="25"/>
      <c r="C224" s="25"/>
      <c r="D224" s="25"/>
      <c r="E224" s="25"/>
      <c r="F224" s="25"/>
      <c r="G224" s="26"/>
      <c r="H224" s="25"/>
      <c r="I224" s="25"/>
      <c r="J224" s="7" t="s">
        <v>188</v>
      </c>
      <c r="K224" s="11" t="s">
        <v>101</v>
      </c>
      <c r="L224" s="28"/>
      <c r="M224" s="3" t="s">
        <v>29</v>
      </c>
      <c r="N224" s="17" t="s">
        <v>176</v>
      </c>
      <c r="O224" s="17" t="s">
        <v>30</v>
      </c>
      <c r="P224" s="17" t="s">
        <v>31</v>
      </c>
      <c r="Q224" s="17" t="s">
        <v>28</v>
      </c>
      <c r="R224" s="17" t="s">
        <v>108</v>
      </c>
      <c r="T224" s="17" t="s">
        <v>228</v>
      </c>
    </row>
    <row r="225" spans="1:22" s="17" customFormat="1">
      <c r="A225" s="26"/>
      <c r="B225" s="25"/>
      <c r="C225" s="25"/>
      <c r="D225" s="25"/>
      <c r="E225" s="25"/>
      <c r="F225" s="25"/>
      <c r="G225" s="26"/>
      <c r="H225" s="25"/>
      <c r="I225" s="25"/>
      <c r="K225" s="20"/>
      <c r="L225" s="28"/>
      <c r="M225" s="3" t="s">
        <v>32</v>
      </c>
      <c r="N225" s="17" t="s">
        <v>125</v>
      </c>
      <c r="O225" s="17" t="s">
        <v>33</v>
      </c>
      <c r="P225" s="17" t="s">
        <v>34</v>
      </c>
      <c r="Q225" s="17" t="s">
        <v>23</v>
      </c>
    </row>
    <row r="226" spans="1:22" s="17" customFormat="1">
      <c r="A226" s="26"/>
      <c r="B226" s="25"/>
      <c r="C226" s="25"/>
      <c r="D226" s="25"/>
      <c r="E226" s="25"/>
      <c r="F226" s="25"/>
      <c r="G226" s="26"/>
      <c r="H226" s="25"/>
      <c r="I226" s="25"/>
      <c r="K226" s="20"/>
      <c r="L226" s="28"/>
      <c r="M226" s="3" t="s">
        <v>35</v>
      </c>
      <c r="N226" s="17" t="s">
        <v>36</v>
      </c>
      <c r="O226" s="17" t="s">
        <v>36</v>
      </c>
      <c r="P226" s="17" t="s">
        <v>37</v>
      </c>
      <c r="Q226" s="17" t="s">
        <v>28</v>
      </c>
    </row>
    <row r="227" spans="1:22" s="17" customFormat="1">
      <c r="A227" s="26"/>
      <c r="B227" s="25"/>
      <c r="C227" s="25"/>
      <c r="D227" s="25"/>
      <c r="E227" s="25"/>
      <c r="F227" s="25"/>
      <c r="G227" s="26"/>
      <c r="H227" s="25"/>
      <c r="I227" s="25"/>
      <c r="K227" s="20"/>
      <c r="L227" s="28"/>
      <c r="M227" s="3" t="s">
        <v>38</v>
      </c>
      <c r="N227" s="17" t="s">
        <v>126</v>
      </c>
      <c r="O227" s="17" t="s">
        <v>39</v>
      </c>
      <c r="P227" s="17" t="s">
        <v>40</v>
      </c>
      <c r="Q227" s="17" t="s">
        <v>23</v>
      </c>
    </row>
    <row r="228" spans="1:22" s="17" customFormat="1">
      <c r="A228" s="26"/>
      <c r="B228" s="25"/>
      <c r="C228" s="25"/>
      <c r="D228" s="25"/>
      <c r="E228" s="25"/>
      <c r="F228" s="25"/>
      <c r="G228" s="26"/>
      <c r="H228" s="25"/>
      <c r="I228" s="25"/>
      <c r="K228" s="20"/>
      <c r="L228" s="28"/>
      <c r="M228" s="3" t="s">
        <v>41</v>
      </c>
      <c r="N228" s="17" t="s">
        <v>118</v>
      </c>
      <c r="O228" s="17" t="s">
        <v>42</v>
      </c>
      <c r="P228" s="17" t="s">
        <v>43</v>
      </c>
      <c r="Q228" s="17" t="s">
        <v>23</v>
      </c>
    </row>
    <row r="229" spans="1:22" s="17" customFormat="1">
      <c r="A229" s="26"/>
      <c r="B229" s="25"/>
      <c r="C229" s="25"/>
      <c r="D229" s="25"/>
      <c r="E229" s="25"/>
      <c r="F229" s="25"/>
      <c r="G229" s="26"/>
      <c r="H229" s="25"/>
      <c r="I229" s="25"/>
      <c r="K229" s="20"/>
      <c r="L229" s="28"/>
      <c r="M229" s="3" t="s">
        <v>44</v>
      </c>
      <c r="N229" s="17" t="s">
        <v>45</v>
      </c>
      <c r="O229" s="17" t="s">
        <v>45</v>
      </c>
      <c r="P229" s="17" t="s">
        <v>46</v>
      </c>
      <c r="Q229" s="17" t="s">
        <v>23</v>
      </c>
    </row>
    <row r="230" spans="1:22" s="17" customFormat="1">
      <c r="A230" s="26"/>
      <c r="B230" s="25"/>
      <c r="C230" s="25"/>
      <c r="D230" s="25"/>
      <c r="E230" s="25"/>
      <c r="F230" s="25"/>
      <c r="G230" s="26"/>
      <c r="H230" s="25"/>
      <c r="I230" s="25"/>
      <c r="K230" s="20"/>
      <c r="L230" s="28"/>
      <c r="M230" s="3" t="s">
        <v>47</v>
      </c>
      <c r="N230" s="17" t="s">
        <v>127</v>
      </c>
      <c r="O230" s="17" t="s">
        <v>48</v>
      </c>
      <c r="P230" s="17" t="s">
        <v>49</v>
      </c>
      <c r="Q230" s="17" t="s">
        <v>28</v>
      </c>
    </row>
    <row r="231" spans="1:22" s="17" customFormat="1">
      <c r="A231" s="26"/>
      <c r="B231" s="25"/>
      <c r="C231" s="25"/>
      <c r="D231" s="25"/>
      <c r="E231" s="25"/>
      <c r="F231" s="25"/>
      <c r="G231" s="26"/>
      <c r="H231" s="25"/>
      <c r="I231" s="25"/>
      <c r="K231" s="20"/>
      <c r="L231" s="28"/>
      <c r="M231" s="3" t="s">
        <v>50</v>
      </c>
      <c r="N231" s="17" t="s">
        <v>45</v>
      </c>
      <c r="O231" s="17" t="s">
        <v>45</v>
      </c>
      <c r="P231" s="17" t="s">
        <v>51</v>
      </c>
      <c r="Q231" s="17" t="s">
        <v>23</v>
      </c>
    </row>
    <row r="232" spans="1:22" s="17" customFormat="1">
      <c r="A232" s="26"/>
      <c r="B232" s="25"/>
      <c r="C232" s="25"/>
      <c r="D232" s="25"/>
      <c r="E232" s="25"/>
      <c r="F232" s="25"/>
      <c r="G232" s="26"/>
      <c r="H232" s="25"/>
      <c r="I232" s="25"/>
      <c r="K232" s="20"/>
      <c r="L232" s="28"/>
      <c r="M232" s="3" t="s">
        <v>24</v>
      </c>
      <c r="N232" s="17" t="s">
        <v>120</v>
      </c>
      <c r="O232" s="17" t="s">
        <v>52</v>
      </c>
      <c r="P232" s="17" t="s">
        <v>53</v>
      </c>
      <c r="Q232" s="17" t="s">
        <v>28</v>
      </c>
    </row>
    <row r="233" spans="1:22" s="17" customFormat="1">
      <c r="A233" s="26"/>
      <c r="B233" s="25"/>
      <c r="C233" s="25"/>
      <c r="D233" s="25"/>
      <c r="E233" s="25"/>
      <c r="F233" s="25"/>
      <c r="G233" s="26"/>
      <c r="H233" s="25"/>
      <c r="I233" s="25"/>
      <c r="K233" s="20"/>
      <c r="L233" s="28"/>
      <c r="M233" s="3" t="s">
        <v>54</v>
      </c>
      <c r="N233" s="17" t="s">
        <v>128</v>
      </c>
      <c r="O233" s="18" t="s">
        <v>55</v>
      </c>
      <c r="P233" s="17" t="s">
        <v>56</v>
      </c>
      <c r="Q233" s="17" t="s">
        <v>28</v>
      </c>
    </row>
    <row r="234" spans="1:22" s="17" customFormat="1" ht="99">
      <c r="A234" s="26"/>
      <c r="B234" s="25"/>
      <c r="C234" s="25"/>
      <c r="D234" s="25"/>
      <c r="E234" s="25"/>
      <c r="F234" s="25"/>
      <c r="G234" s="26"/>
      <c r="H234" s="25"/>
      <c r="I234" s="25"/>
      <c r="K234" s="20"/>
      <c r="L234" s="19" t="s">
        <v>57</v>
      </c>
      <c r="M234" s="3" t="s">
        <v>57</v>
      </c>
      <c r="N234" s="17" t="s">
        <v>177</v>
      </c>
      <c r="O234" s="18" t="s">
        <v>58</v>
      </c>
      <c r="P234" s="17" t="s">
        <v>57</v>
      </c>
      <c r="Q234" s="17" t="s">
        <v>28</v>
      </c>
      <c r="R234" s="32" t="s">
        <v>253</v>
      </c>
      <c r="S234" s="17" t="s">
        <v>272</v>
      </c>
      <c r="T234" s="18" t="s">
        <v>241</v>
      </c>
    </row>
    <row r="235" spans="1:22" s="17" customForma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s="17" customFormat="1">
      <c r="A236" s="2" t="s">
        <v>0</v>
      </c>
      <c r="B236" s="2" t="s">
        <v>1</v>
      </c>
      <c r="C236" s="2" t="s">
        <v>2</v>
      </c>
      <c r="D236" s="2" t="s">
        <v>3</v>
      </c>
      <c r="E236" s="2" t="s">
        <v>4</v>
      </c>
      <c r="F236" s="2" t="s">
        <v>91</v>
      </c>
      <c r="G236" s="2" t="s">
        <v>5</v>
      </c>
      <c r="H236" s="2" t="s">
        <v>6</v>
      </c>
      <c r="I236" s="3" t="s">
        <v>7</v>
      </c>
      <c r="J236" s="27" t="s">
        <v>184</v>
      </c>
      <c r="K236" s="27"/>
      <c r="L236" s="3" t="s">
        <v>8</v>
      </c>
      <c r="M236" s="4" t="s">
        <v>9</v>
      </c>
      <c r="N236" s="5" t="s">
        <v>10</v>
      </c>
      <c r="O236" s="5" t="s">
        <v>11</v>
      </c>
      <c r="P236" s="2" t="s">
        <v>12</v>
      </c>
      <c r="Q236" s="2" t="s">
        <v>13</v>
      </c>
      <c r="R236" s="5" t="s">
        <v>14</v>
      </c>
      <c r="S236" s="2" t="s">
        <v>15</v>
      </c>
      <c r="T236" s="2"/>
      <c r="U236" s="2" t="s">
        <v>16</v>
      </c>
    </row>
    <row r="237" spans="1:22" s="17" customFormat="1">
      <c r="A237" s="26" t="s">
        <v>200</v>
      </c>
      <c r="B237" s="25" t="s">
        <v>159</v>
      </c>
      <c r="C237" s="25" t="s">
        <v>159</v>
      </c>
      <c r="D237" s="25" t="s">
        <v>17</v>
      </c>
      <c r="E237" s="25" t="s">
        <v>78</v>
      </c>
      <c r="F237" s="25" t="s">
        <v>232</v>
      </c>
      <c r="G237" s="26" t="s">
        <v>18</v>
      </c>
      <c r="H237" s="25" t="s">
        <v>233</v>
      </c>
      <c r="I237" s="25"/>
      <c r="J237" s="7" t="s">
        <v>186</v>
      </c>
      <c r="K237" s="8" t="s">
        <v>103</v>
      </c>
      <c r="L237" s="28" t="s">
        <v>19</v>
      </c>
      <c r="M237" s="3" t="s">
        <v>20</v>
      </c>
      <c r="N237" s="17" t="s">
        <v>122</v>
      </c>
      <c r="O237" s="17" t="s">
        <v>21</v>
      </c>
      <c r="P237" s="17" t="s">
        <v>22</v>
      </c>
      <c r="Q237" s="17" t="s">
        <v>23</v>
      </c>
    </row>
    <row r="238" spans="1:22" s="17" customFormat="1" ht="33">
      <c r="A238" s="26"/>
      <c r="B238" s="25"/>
      <c r="C238" s="25"/>
      <c r="D238" s="25"/>
      <c r="E238" s="25"/>
      <c r="F238" s="25"/>
      <c r="G238" s="26"/>
      <c r="H238" s="25"/>
      <c r="I238" s="25"/>
      <c r="J238" s="7" t="s">
        <v>187</v>
      </c>
      <c r="K238" s="8" t="s">
        <v>102</v>
      </c>
      <c r="L238" s="28"/>
      <c r="M238" s="3" t="s">
        <v>25</v>
      </c>
      <c r="N238" s="17" t="s">
        <v>178</v>
      </c>
      <c r="O238" s="18" t="s">
        <v>26</v>
      </c>
      <c r="P238" s="17" t="s">
        <v>27</v>
      </c>
      <c r="Q238" s="17" t="s">
        <v>28</v>
      </c>
      <c r="R238" s="17" t="s">
        <v>108</v>
      </c>
      <c r="T238" s="17" t="s">
        <v>228</v>
      </c>
    </row>
    <row r="239" spans="1:22" s="17" customFormat="1">
      <c r="A239" s="26"/>
      <c r="B239" s="25"/>
      <c r="C239" s="25"/>
      <c r="D239" s="25"/>
      <c r="E239" s="25"/>
      <c r="F239" s="25"/>
      <c r="G239" s="26"/>
      <c r="H239" s="25"/>
      <c r="I239" s="25"/>
      <c r="J239" s="7" t="s">
        <v>188</v>
      </c>
      <c r="K239" s="11" t="s">
        <v>101</v>
      </c>
      <c r="L239" s="28"/>
      <c r="M239" s="3" t="s">
        <v>29</v>
      </c>
      <c r="N239" s="17" t="s">
        <v>179</v>
      </c>
      <c r="O239" s="17" t="s">
        <v>30</v>
      </c>
      <c r="P239" s="17" t="s">
        <v>31</v>
      </c>
      <c r="Q239" s="17" t="s">
        <v>28</v>
      </c>
      <c r="R239" s="17" t="s">
        <v>108</v>
      </c>
      <c r="T239" s="17" t="s">
        <v>228</v>
      </c>
    </row>
    <row r="240" spans="1:22" s="17" customFormat="1" ht="49.5">
      <c r="A240" s="26"/>
      <c r="B240" s="25"/>
      <c r="C240" s="25"/>
      <c r="D240" s="25"/>
      <c r="E240" s="25"/>
      <c r="F240" s="25"/>
      <c r="G240" s="26"/>
      <c r="H240" s="25"/>
      <c r="I240" s="25"/>
      <c r="J240" s="24" t="s">
        <v>221</v>
      </c>
      <c r="K240" s="22" t="s">
        <v>225</v>
      </c>
      <c r="L240" s="28"/>
      <c r="M240" s="3" t="s">
        <v>32</v>
      </c>
      <c r="N240" s="17" t="s">
        <v>125</v>
      </c>
      <c r="O240" s="17" t="s">
        <v>33</v>
      </c>
      <c r="P240" s="17" t="s">
        <v>34</v>
      </c>
      <c r="Q240" s="17" t="s">
        <v>23</v>
      </c>
    </row>
    <row r="241" spans="1:22" s="17" customFormat="1" ht="49.5">
      <c r="A241" s="26"/>
      <c r="B241" s="25"/>
      <c r="C241" s="25"/>
      <c r="D241" s="25"/>
      <c r="E241" s="25"/>
      <c r="F241" s="25"/>
      <c r="G241" s="26"/>
      <c r="H241" s="25"/>
      <c r="I241" s="25"/>
      <c r="J241" s="24" t="s">
        <v>222</v>
      </c>
      <c r="K241" s="22" t="s">
        <v>226</v>
      </c>
      <c r="L241" s="28"/>
      <c r="M241" s="3" t="s">
        <v>35</v>
      </c>
      <c r="N241" s="17" t="s">
        <v>36</v>
      </c>
      <c r="O241" s="17" t="s">
        <v>36</v>
      </c>
      <c r="P241" s="17" t="s">
        <v>37</v>
      </c>
      <c r="Q241" s="17" t="s">
        <v>28</v>
      </c>
    </row>
    <row r="242" spans="1:22" s="17" customFormat="1">
      <c r="A242" s="26"/>
      <c r="B242" s="25"/>
      <c r="C242" s="25"/>
      <c r="D242" s="25"/>
      <c r="E242" s="25"/>
      <c r="F242" s="25"/>
      <c r="G242" s="26"/>
      <c r="H242" s="25"/>
      <c r="I242" s="25"/>
      <c r="K242" s="20"/>
      <c r="L242" s="28"/>
      <c r="M242" s="3" t="s">
        <v>38</v>
      </c>
      <c r="N242" s="17" t="s">
        <v>126</v>
      </c>
      <c r="O242" s="17" t="s">
        <v>39</v>
      </c>
      <c r="P242" s="17" t="s">
        <v>40</v>
      </c>
      <c r="Q242" s="17" t="s">
        <v>23</v>
      </c>
    </row>
    <row r="243" spans="1:22" s="17" customFormat="1">
      <c r="A243" s="26"/>
      <c r="B243" s="25"/>
      <c r="C243" s="25"/>
      <c r="D243" s="25"/>
      <c r="E243" s="25"/>
      <c r="F243" s="25"/>
      <c r="G243" s="26"/>
      <c r="H243" s="25"/>
      <c r="I243" s="25"/>
      <c r="K243" s="20"/>
      <c r="L243" s="28"/>
      <c r="M243" s="3" t="s">
        <v>41</v>
      </c>
      <c r="N243" s="17" t="s">
        <v>118</v>
      </c>
      <c r="O243" s="17" t="s">
        <v>42</v>
      </c>
      <c r="P243" s="17" t="s">
        <v>43</v>
      </c>
      <c r="Q243" s="17" t="s">
        <v>23</v>
      </c>
    </row>
    <row r="244" spans="1:22" s="17" customFormat="1">
      <c r="A244" s="26"/>
      <c r="B244" s="25"/>
      <c r="C244" s="25"/>
      <c r="D244" s="25"/>
      <c r="E244" s="25"/>
      <c r="F244" s="25"/>
      <c r="G244" s="26"/>
      <c r="H244" s="25"/>
      <c r="I244" s="25"/>
      <c r="K244" s="20"/>
      <c r="L244" s="28"/>
      <c r="M244" s="3" t="s">
        <v>44</v>
      </c>
      <c r="N244" s="17" t="s">
        <v>45</v>
      </c>
      <c r="O244" s="17" t="s">
        <v>45</v>
      </c>
      <c r="P244" s="17" t="s">
        <v>46</v>
      </c>
      <c r="Q244" s="17" t="s">
        <v>23</v>
      </c>
    </row>
    <row r="245" spans="1:22" s="17" customFormat="1">
      <c r="A245" s="26"/>
      <c r="B245" s="25"/>
      <c r="C245" s="25"/>
      <c r="D245" s="25"/>
      <c r="E245" s="25"/>
      <c r="F245" s="25"/>
      <c r="G245" s="26"/>
      <c r="H245" s="25"/>
      <c r="I245" s="25"/>
      <c r="K245" s="20"/>
      <c r="L245" s="28"/>
      <c r="M245" s="3" t="s">
        <v>47</v>
      </c>
      <c r="N245" s="17" t="s">
        <v>127</v>
      </c>
      <c r="O245" s="17" t="s">
        <v>48</v>
      </c>
      <c r="P245" s="17" t="s">
        <v>49</v>
      </c>
      <c r="Q245" s="17" t="s">
        <v>28</v>
      </c>
    </row>
    <row r="246" spans="1:22" s="17" customFormat="1">
      <c r="A246" s="26"/>
      <c r="B246" s="25"/>
      <c r="C246" s="25"/>
      <c r="D246" s="25"/>
      <c r="E246" s="25"/>
      <c r="F246" s="25"/>
      <c r="G246" s="26"/>
      <c r="H246" s="25"/>
      <c r="I246" s="25"/>
      <c r="K246" s="20"/>
      <c r="L246" s="28"/>
      <c r="M246" s="3" t="s">
        <v>50</v>
      </c>
      <c r="N246" s="17" t="s">
        <v>45</v>
      </c>
      <c r="O246" s="17" t="s">
        <v>45</v>
      </c>
      <c r="P246" s="17" t="s">
        <v>51</v>
      </c>
      <c r="Q246" s="17" t="s">
        <v>23</v>
      </c>
    </row>
    <row r="247" spans="1:22" s="17" customFormat="1">
      <c r="A247" s="26"/>
      <c r="B247" s="25"/>
      <c r="C247" s="25"/>
      <c r="D247" s="25"/>
      <c r="E247" s="25"/>
      <c r="F247" s="25"/>
      <c r="G247" s="26"/>
      <c r="H247" s="25"/>
      <c r="I247" s="25"/>
      <c r="K247" s="20"/>
      <c r="L247" s="28"/>
      <c r="M247" s="3" t="s">
        <v>24</v>
      </c>
      <c r="N247" s="17" t="s">
        <v>120</v>
      </c>
      <c r="O247" s="17" t="s">
        <v>52</v>
      </c>
      <c r="P247" s="17" t="s">
        <v>53</v>
      </c>
      <c r="Q247" s="17" t="s">
        <v>28</v>
      </c>
    </row>
    <row r="248" spans="1:22" s="17" customFormat="1">
      <c r="A248" s="26"/>
      <c r="B248" s="25"/>
      <c r="C248" s="25"/>
      <c r="D248" s="25"/>
      <c r="E248" s="25"/>
      <c r="F248" s="25"/>
      <c r="G248" s="26"/>
      <c r="H248" s="25"/>
      <c r="I248" s="25"/>
      <c r="K248" s="20"/>
      <c r="L248" s="28"/>
      <c r="M248" s="3" t="s">
        <v>54</v>
      </c>
      <c r="N248" s="17" t="s">
        <v>128</v>
      </c>
      <c r="O248" s="18" t="s">
        <v>55</v>
      </c>
      <c r="P248" s="17" t="s">
        <v>56</v>
      </c>
      <c r="Q248" s="17" t="s">
        <v>28</v>
      </c>
    </row>
    <row r="249" spans="1:22" s="17" customFormat="1" ht="115.5">
      <c r="A249" s="26"/>
      <c r="B249" s="25"/>
      <c r="C249" s="25"/>
      <c r="D249" s="25"/>
      <c r="E249" s="25"/>
      <c r="F249" s="25"/>
      <c r="G249" s="26"/>
      <c r="H249" s="25"/>
      <c r="I249" s="25"/>
      <c r="K249" s="20"/>
      <c r="L249" s="19" t="s">
        <v>57</v>
      </c>
      <c r="M249" s="3" t="s">
        <v>57</v>
      </c>
      <c r="N249" s="17" t="s">
        <v>180</v>
      </c>
      <c r="O249" s="18" t="s">
        <v>58</v>
      </c>
      <c r="P249" s="17" t="s">
        <v>57</v>
      </c>
      <c r="Q249" s="17" t="s">
        <v>28</v>
      </c>
      <c r="R249" s="32" t="s">
        <v>252</v>
      </c>
      <c r="S249" s="18" t="s">
        <v>273</v>
      </c>
      <c r="T249" s="18" t="s">
        <v>242</v>
      </c>
    </row>
    <row r="250" spans="1:22" s="17" customForma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s="17" customFormat="1">
      <c r="A251" s="2" t="s">
        <v>0</v>
      </c>
      <c r="B251" s="2" t="s">
        <v>1</v>
      </c>
      <c r="C251" s="2" t="s">
        <v>2</v>
      </c>
      <c r="D251" s="2" t="s">
        <v>3</v>
      </c>
      <c r="E251" s="2" t="s">
        <v>4</v>
      </c>
      <c r="F251" s="2" t="s">
        <v>91</v>
      </c>
      <c r="G251" s="2" t="s">
        <v>5</v>
      </c>
      <c r="H251" s="2" t="s">
        <v>6</v>
      </c>
      <c r="I251" s="3" t="s">
        <v>7</v>
      </c>
      <c r="J251" s="27" t="s">
        <v>184</v>
      </c>
      <c r="K251" s="27"/>
      <c r="L251" s="3" t="s">
        <v>8</v>
      </c>
      <c r="M251" s="4" t="s">
        <v>9</v>
      </c>
      <c r="N251" s="5" t="s">
        <v>10</v>
      </c>
      <c r="O251" s="5" t="s">
        <v>11</v>
      </c>
      <c r="P251" s="2" t="s">
        <v>12</v>
      </c>
      <c r="Q251" s="2" t="s">
        <v>13</v>
      </c>
      <c r="R251" s="5" t="s">
        <v>14</v>
      </c>
      <c r="S251" s="2" t="s">
        <v>15</v>
      </c>
      <c r="T251" s="2"/>
      <c r="U251" s="2" t="s">
        <v>16</v>
      </c>
    </row>
    <row r="252" spans="1:22" s="17" customFormat="1">
      <c r="A252" s="26" t="s">
        <v>199</v>
      </c>
      <c r="B252" s="25" t="s">
        <v>160</v>
      </c>
      <c r="C252" s="25" t="s">
        <v>160</v>
      </c>
      <c r="D252" s="25" t="s">
        <v>17</v>
      </c>
      <c r="E252" s="25" t="s">
        <v>231</v>
      </c>
      <c r="F252" s="25" t="s">
        <v>230</v>
      </c>
      <c r="G252" s="26" t="s">
        <v>18</v>
      </c>
      <c r="H252" s="25" t="s">
        <v>233</v>
      </c>
      <c r="I252" s="25"/>
      <c r="J252" s="7" t="s">
        <v>186</v>
      </c>
      <c r="K252" s="8" t="s">
        <v>103</v>
      </c>
      <c r="L252" s="28" t="s">
        <v>19</v>
      </c>
      <c r="M252" s="3" t="s">
        <v>20</v>
      </c>
      <c r="N252" s="17" t="s">
        <v>122</v>
      </c>
      <c r="O252" s="17" t="s">
        <v>21</v>
      </c>
      <c r="P252" s="17" t="s">
        <v>22</v>
      </c>
      <c r="Q252" s="17" t="s">
        <v>23</v>
      </c>
    </row>
    <row r="253" spans="1:22" s="17" customFormat="1" ht="33">
      <c r="A253" s="26"/>
      <c r="B253" s="25"/>
      <c r="C253" s="25"/>
      <c r="D253" s="25"/>
      <c r="E253" s="25"/>
      <c r="F253" s="25"/>
      <c r="G253" s="26"/>
      <c r="H253" s="25"/>
      <c r="I253" s="25"/>
      <c r="J253" s="7" t="s">
        <v>187</v>
      </c>
      <c r="K253" s="8" t="s">
        <v>102</v>
      </c>
      <c r="L253" s="28"/>
      <c r="M253" s="3" t="s">
        <v>25</v>
      </c>
      <c r="N253" s="17" t="s">
        <v>181</v>
      </c>
      <c r="O253" s="18" t="s">
        <v>26</v>
      </c>
      <c r="P253" s="17" t="s">
        <v>27</v>
      </c>
      <c r="Q253" s="17" t="s">
        <v>28</v>
      </c>
      <c r="R253" s="17" t="s">
        <v>108</v>
      </c>
      <c r="T253" s="17" t="s">
        <v>228</v>
      </c>
    </row>
    <row r="254" spans="1:22" s="17" customFormat="1">
      <c r="A254" s="26"/>
      <c r="B254" s="25"/>
      <c r="C254" s="25"/>
      <c r="D254" s="25"/>
      <c r="E254" s="25"/>
      <c r="F254" s="25"/>
      <c r="G254" s="26"/>
      <c r="H254" s="25"/>
      <c r="I254" s="25"/>
      <c r="J254" s="7" t="s">
        <v>188</v>
      </c>
      <c r="K254" s="11" t="s">
        <v>101</v>
      </c>
      <c r="L254" s="28"/>
      <c r="M254" s="3" t="s">
        <v>29</v>
      </c>
      <c r="N254" s="17" t="s">
        <v>182</v>
      </c>
      <c r="O254" s="17" t="s">
        <v>30</v>
      </c>
      <c r="P254" s="17" t="s">
        <v>31</v>
      </c>
      <c r="Q254" s="17" t="s">
        <v>28</v>
      </c>
      <c r="R254" s="17" t="s">
        <v>108</v>
      </c>
      <c r="T254" s="17" t="s">
        <v>228</v>
      </c>
    </row>
    <row r="255" spans="1:22" s="17" customFormat="1">
      <c r="A255" s="26"/>
      <c r="B255" s="25"/>
      <c r="C255" s="25"/>
      <c r="D255" s="25"/>
      <c r="E255" s="25"/>
      <c r="F255" s="25"/>
      <c r="G255" s="26"/>
      <c r="H255" s="25"/>
      <c r="I255" s="25"/>
      <c r="K255" s="20"/>
      <c r="L255" s="28"/>
      <c r="M255" s="3" t="s">
        <v>32</v>
      </c>
      <c r="N255" s="17" t="s">
        <v>125</v>
      </c>
      <c r="O255" s="17" t="s">
        <v>33</v>
      </c>
      <c r="P255" s="17" t="s">
        <v>34</v>
      </c>
      <c r="Q255" s="17" t="s">
        <v>23</v>
      </c>
    </row>
    <row r="256" spans="1:22" s="17" customFormat="1">
      <c r="A256" s="26"/>
      <c r="B256" s="25"/>
      <c r="C256" s="25"/>
      <c r="D256" s="25"/>
      <c r="E256" s="25"/>
      <c r="F256" s="25"/>
      <c r="G256" s="26"/>
      <c r="H256" s="25"/>
      <c r="I256" s="25"/>
      <c r="K256" s="20"/>
      <c r="L256" s="28"/>
      <c r="M256" s="3" t="s">
        <v>35</v>
      </c>
      <c r="N256" s="17" t="s">
        <v>36</v>
      </c>
      <c r="O256" s="17" t="s">
        <v>36</v>
      </c>
      <c r="P256" s="17" t="s">
        <v>37</v>
      </c>
      <c r="Q256" s="17" t="s">
        <v>28</v>
      </c>
    </row>
    <row r="257" spans="1:22" s="17" customFormat="1">
      <c r="A257" s="26"/>
      <c r="B257" s="25"/>
      <c r="C257" s="25"/>
      <c r="D257" s="25"/>
      <c r="E257" s="25"/>
      <c r="F257" s="25"/>
      <c r="G257" s="26"/>
      <c r="H257" s="25"/>
      <c r="I257" s="25"/>
      <c r="K257" s="20"/>
      <c r="L257" s="28"/>
      <c r="M257" s="3" t="s">
        <v>38</v>
      </c>
      <c r="N257" s="17" t="s">
        <v>126</v>
      </c>
      <c r="O257" s="17" t="s">
        <v>39</v>
      </c>
      <c r="P257" s="17" t="s">
        <v>40</v>
      </c>
      <c r="Q257" s="17" t="s">
        <v>23</v>
      </c>
    </row>
    <row r="258" spans="1:22" s="17" customFormat="1">
      <c r="A258" s="26"/>
      <c r="B258" s="25"/>
      <c r="C258" s="25"/>
      <c r="D258" s="25"/>
      <c r="E258" s="25"/>
      <c r="F258" s="25"/>
      <c r="G258" s="26"/>
      <c r="H258" s="25"/>
      <c r="I258" s="25"/>
      <c r="K258" s="20"/>
      <c r="L258" s="28"/>
      <c r="M258" s="3" t="s">
        <v>41</v>
      </c>
      <c r="N258" s="17" t="s">
        <v>118</v>
      </c>
      <c r="O258" s="17" t="s">
        <v>42</v>
      </c>
      <c r="P258" s="17" t="s">
        <v>43</v>
      </c>
      <c r="Q258" s="17" t="s">
        <v>23</v>
      </c>
    </row>
    <row r="259" spans="1:22" s="17" customFormat="1">
      <c r="A259" s="26"/>
      <c r="B259" s="25"/>
      <c r="C259" s="25"/>
      <c r="D259" s="25"/>
      <c r="E259" s="25"/>
      <c r="F259" s="25"/>
      <c r="G259" s="26"/>
      <c r="H259" s="25"/>
      <c r="I259" s="25"/>
      <c r="K259" s="20"/>
      <c r="L259" s="28"/>
      <c r="M259" s="3" t="s">
        <v>44</v>
      </c>
      <c r="N259" s="17" t="s">
        <v>45</v>
      </c>
      <c r="O259" s="17" t="s">
        <v>45</v>
      </c>
      <c r="P259" s="17" t="s">
        <v>46</v>
      </c>
      <c r="Q259" s="17" t="s">
        <v>23</v>
      </c>
    </row>
    <row r="260" spans="1:22" s="17" customFormat="1">
      <c r="A260" s="26"/>
      <c r="B260" s="25"/>
      <c r="C260" s="25"/>
      <c r="D260" s="25"/>
      <c r="E260" s="25"/>
      <c r="F260" s="25"/>
      <c r="G260" s="26"/>
      <c r="H260" s="25"/>
      <c r="I260" s="25"/>
      <c r="K260" s="20"/>
      <c r="L260" s="28"/>
      <c r="M260" s="3" t="s">
        <v>47</v>
      </c>
      <c r="N260" s="17" t="s">
        <v>127</v>
      </c>
      <c r="O260" s="17" t="s">
        <v>48</v>
      </c>
      <c r="P260" s="17" t="s">
        <v>49</v>
      </c>
      <c r="Q260" s="17" t="s">
        <v>28</v>
      </c>
    </row>
    <row r="261" spans="1:22" s="17" customFormat="1">
      <c r="A261" s="26"/>
      <c r="B261" s="25"/>
      <c r="C261" s="25"/>
      <c r="D261" s="25"/>
      <c r="E261" s="25"/>
      <c r="F261" s="25"/>
      <c r="G261" s="26"/>
      <c r="H261" s="25"/>
      <c r="I261" s="25"/>
      <c r="K261" s="20"/>
      <c r="L261" s="28"/>
      <c r="M261" s="3" t="s">
        <v>50</v>
      </c>
      <c r="N261" s="17" t="s">
        <v>45</v>
      </c>
      <c r="O261" s="17" t="s">
        <v>45</v>
      </c>
      <c r="P261" s="17" t="s">
        <v>51</v>
      </c>
      <c r="Q261" s="17" t="s">
        <v>23</v>
      </c>
    </row>
    <row r="262" spans="1:22" s="17" customFormat="1">
      <c r="A262" s="26"/>
      <c r="B262" s="25"/>
      <c r="C262" s="25"/>
      <c r="D262" s="25"/>
      <c r="E262" s="25"/>
      <c r="F262" s="25"/>
      <c r="G262" s="26"/>
      <c r="H262" s="25"/>
      <c r="I262" s="25"/>
      <c r="K262" s="20"/>
      <c r="L262" s="28"/>
      <c r="M262" s="3" t="s">
        <v>24</v>
      </c>
      <c r="N262" s="17" t="s">
        <v>120</v>
      </c>
      <c r="O262" s="17" t="s">
        <v>52</v>
      </c>
      <c r="P262" s="17" t="s">
        <v>53</v>
      </c>
      <c r="Q262" s="17" t="s">
        <v>28</v>
      </c>
    </row>
    <row r="263" spans="1:22" s="17" customFormat="1">
      <c r="A263" s="26"/>
      <c r="B263" s="25"/>
      <c r="C263" s="25"/>
      <c r="D263" s="25"/>
      <c r="E263" s="25"/>
      <c r="F263" s="25"/>
      <c r="G263" s="26"/>
      <c r="H263" s="25"/>
      <c r="I263" s="25"/>
      <c r="K263" s="20"/>
      <c r="L263" s="28"/>
      <c r="M263" s="3" t="s">
        <v>54</v>
      </c>
      <c r="N263" s="17" t="s">
        <v>128</v>
      </c>
      <c r="O263" s="18" t="s">
        <v>55</v>
      </c>
      <c r="P263" s="17" t="s">
        <v>56</v>
      </c>
      <c r="Q263" s="17" t="s">
        <v>28</v>
      </c>
    </row>
    <row r="264" spans="1:22" s="17" customFormat="1" ht="115.5">
      <c r="A264" s="26"/>
      <c r="B264" s="25"/>
      <c r="C264" s="25"/>
      <c r="D264" s="25"/>
      <c r="E264" s="25"/>
      <c r="F264" s="25"/>
      <c r="G264" s="26"/>
      <c r="H264" s="25"/>
      <c r="I264" s="25"/>
      <c r="K264" s="20"/>
      <c r="L264" s="19" t="s">
        <v>57</v>
      </c>
      <c r="M264" s="3" t="s">
        <v>57</v>
      </c>
      <c r="N264" s="17" t="s">
        <v>183</v>
      </c>
      <c r="O264" s="18" t="s">
        <v>58</v>
      </c>
      <c r="P264" s="17" t="s">
        <v>57</v>
      </c>
      <c r="Q264" s="17" t="s">
        <v>28</v>
      </c>
      <c r="R264" s="32" t="s">
        <v>251</v>
      </c>
      <c r="S264" s="17" t="s">
        <v>274</v>
      </c>
      <c r="T264" s="18" t="s">
        <v>243</v>
      </c>
    </row>
    <row r="265" spans="1:22" s="17" customForma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s="17" customFormat="1">
      <c r="A266" s="2" t="s">
        <v>0</v>
      </c>
      <c r="B266" s="2" t="s">
        <v>1</v>
      </c>
      <c r="C266" s="2" t="s">
        <v>2</v>
      </c>
      <c r="D266" s="2" t="s">
        <v>3</v>
      </c>
      <c r="E266" s="2" t="s">
        <v>4</v>
      </c>
      <c r="F266" s="2" t="s">
        <v>91</v>
      </c>
      <c r="G266" s="2" t="s">
        <v>5</v>
      </c>
      <c r="H266" s="2" t="s">
        <v>6</v>
      </c>
      <c r="I266" s="3" t="s">
        <v>7</v>
      </c>
      <c r="J266" s="27" t="s">
        <v>184</v>
      </c>
      <c r="K266" s="27"/>
      <c r="L266" s="3" t="s">
        <v>8</v>
      </c>
      <c r="M266" s="4" t="s">
        <v>9</v>
      </c>
      <c r="N266" s="5" t="s">
        <v>10</v>
      </c>
      <c r="O266" s="5" t="s">
        <v>11</v>
      </c>
      <c r="P266" s="2" t="s">
        <v>12</v>
      </c>
      <c r="Q266" s="2" t="s">
        <v>13</v>
      </c>
      <c r="R266" s="5" t="s">
        <v>14</v>
      </c>
      <c r="S266" s="2" t="s">
        <v>15</v>
      </c>
      <c r="T266" s="2"/>
      <c r="U266" s="2" t="s">
        <v>16</v>
      </c>
    </row>
    <row r="267" spans="1:22" s="17" customFormat="1">
      <c r="A267" s="26" t="s">
        <v>196</v>
      </c>
      <c r="B267" s="25" t="s">
        <v>198</v>
      </c>
      <c r="C267" s="25" t="s">
        <v>197</v>
      </c>
      <c r="D267" s="25" t="s">
        <v>17</v>
      </c>
      <c r="E267" s="25" t="s">
        <v>69</v>
      </c>
      <c r="F267" s="25" t="s">
        <v>95</v>
      </c>
      <c r="G267" s="26" t="s">
        <v>67</v>
      </c>
      <c r="H267" s="25" t="s">
        <v>233</v>
      </c>
      <c r="I267" s="25"/>
      <c r="J267" s="7" t="s">
        <v>186</v>
      </c>
      <c r="K267" s="8" t="s">
        <v>103</v>
      </c>
      <c r="L267" s="28" t="s">
        <v>19</v>
      </c>
      <c r="M267" s="3" t="s">
        <v>20</v>
      </c>
      <c r="N267" s="17" t="s">
        <v>122</v>
      </c>
      <c r="O267" s="17" t="s">
        <v>21</v>
      </c>
      <c r="P267" s="17" t="s">
        <v>22</v>
      </c>
      <c r="Q267" s="17" t="s">
        <v>23</v>
      </c>
    </row>
    <row r="268" spans="1:22" s="17" customFormat="1" ht="33">
      <c r="A268" s="26"/>
      <c r="B268" s="25"/>
      <c r="C268" s="25"/>
      <c r="D268" s="25"/>
      <c r="E268" s="25"/>
      <c r="F268" s="25"/>
      <c r="G268" s="26"/>
      <c r="H268" s="25"/>
      <c r="I268" s="25"/>
      <c r="J268" s="7" t="s">
        <v>187</v>
      </c>
      <c r="K268" s="8" t="s">
        <v>102</v>
      </c>
      <c r="L268" s="28"/>
      <c r="M268" s="3" t="s">
        <v>25</v>
      </c>
      <c r="N268" s="17" t="s">
        <v>246</v>
      </c>
      <c r="O268" s="18" t="s">
        <v>26</v>
      </c>
      <c r="P268" s="17" t="s">
        <v>27</v>
      </c>
      <c r="Q268" s="17" t="s">
        <v>28</v>
      </c>
      <c r="R268" s="17" t="s">
        <v>108</v>
      </c>
      <c r="T268" s="17" t="s">
        <v>228</v>
      </c>
    </row>
    <row r="269" spans="1:22" s="17" customFormat="1">
      <c r="A269" s="26"/>
      <c r="B269" s="25"/>
      <c r="C269" s="25"/>
      <c r="D269" s="25"/>
      <c r="E269" s="25"/>
      <c r="F269" s="25"/>
      <c r="G269" s="26"/>
      <c r="H269" s="25"/>
      <c r="I269" s="25"/>
      <c r="J269" s="7" t="s">
        <v>188</v>
      </c>
      <c r="K269" s="11" t="s">
        <v>101</v>
      </c>
      <c r="L269" s="28"/>
      <c r="M269" s="3" t="s">
        <v>29</v>
      </c>
      <c r="N269" s="17" t="s">
        <v>245</v>
      </c>
      <c r="O269" s="17" t="s">
        <v>30</v>
      </c>
      <c r="P269" s="17" t="s">
        <v>31</v>
      </c>
      <c r="Q269" s="17" t="s">
        <v>28</v>
      </c>
      <c r="R269" s="17" t="s">
        <v>108</v>
      </c>
      <c r="T269" s="17" t="s">
        <v>228</v>
      </c>
    </row>
    <row r="270" spans="1:22" s="17" customFormat="1" ht="49.5">
      <c r="A270" s="26"/>
      <c r="B270" s="25"/>
      <c r="C270" s="25"/>
      <c r="D270" s="25"/>
      <c r="E270" s="25"/>
      <c r="F270" s="25"/>
      <c r="G270" s="26"/>
      <c r="H270" s="25"/>
      <c r="I270" s="25"/>
      <c r="J270" s="24" t="s">
        <v>221</v>
      </c>
      <c r="K270" s="22" t="s">
        <v>229</v>
      </c>
      <c r="L270" s="28"/>
      <c r="M270" s="3" t="s">
        <v>32</v>
      </c>
      <c r="N270" s="17" t="s">
        <v>125</v>
      </c>
      <c r="O270" s="17" t="s">
        <v>33</v>
      </c>
      <c r="P270" s="17" t="s">
        <v>34</v>
      </c>
      <c r="Q270" s="17" t="s">
        <v>23</v>
      </c>
    </row>
    <row r="271" spans="1:22" s="17" customFormat="1" ht="49.5">
      <c r="A271" s="26"/>
      <c r="B271" s="25"/>
      <c r="C271" s="25"/>
      <c r="D271" s="25"/>
      <c r="E271" s="25"/>
      <c r="F271" s="25"/>
      <c r="G271" s="26"/>
      <c r="H271" s="25"/>
      <c r="I271" s="25"/>
      <c r="J271" s="24" t="s">
        <v>222</v>
      </c>
      <c r="K271" s="22" t="s">
        <v>226</v>
      </c>
      <c r="L271" s="28"/>
      <c r="M271" s="3" t="s">
        <v>35</v>
      </c>
      <c r="N271" s="17" t="s">
        <v>36</v>
      </c>
      <c r="O271" s="17" t="s">
        <v>36</v>
      </c>
      <c r="P271" s="17" t="s">
        <v>37</v>
      </c>
      <c r="Q271" s="17" t="s">
        <v>28</v>
      </c>
    </row>
    <row r="272" spans="1:22" s="17" customFormat="1">
      <c r="A272" s="26"/>
      <c r="B272" s="25"/>
      <c r="C272" s="25"/>
      <c r="D272" s="25"/>
      <c r="E272" s="25"/>
      <c r="F272" s="25"/>
      <c r="G272" s="26"/>
      <c r="H272" s="25"/>
      <c r="I272" s="25"/>
      <c r="K272" s="23"/>
      <c r="L272" s="28"/>
      <c r="M272" s="3" t="s">
        <v>38</v>
      </c>
      <c r="N272" s="17" t="s">
        <v>126</v>
      </c>
      <c r="O272" s="17" t="s">
        <v>39</v>
      </c>
      <c r="P272" s="17" t="s">
        <v>40</v>
      </c>
      <c r="Q272" s="17" t="s">
        <v>23</v>
      </c>
    </row>
    <row r="273" spans="1:20" s="17" customFormat="1">
      <c r="A273" s="26"/>
      <c r="B273" s="25"/>
      <c r="C273" s="25"/>
      <c r="D273" s="25"/>
      <c r="E273" s="25"/>
      <c r="F273" s="25"/>
      <c r="G273" s="26"/>
      <c r="H273" s="25"/>
      <c r="I273" s="25"/>
      <c r="K273" s="23"/>
      <c r="L273" s="28"/>
      <c r="M273" s="3" t="s">
        <v>41</v>
      </c>
      <c r="N273" s="17" t="s">
        <v>118</v>
      </c>
      <c r="O273" s="17" t="s">
        <v>42</v>
      </c>
      <c r="P273" s="17" t="s">
        <v>43</v>
      </c>
      <c r="Q273" s="17" t="s">
        <v>23</v>
      </c>
    </row>
    <row r="274" spans="1:20" s="17" customFormat="1">
      <c r="A274" s="26"/>
      <c r="B274" s="25"/>
      <c r="C274" s="25"/>
      <c r="D274" s="25"/>
      <c r="E274" s="25"/>
      <c r="F274" s="25"/>
      <c r="G274" s="26"/>
      <c r="H274" s="25"/>
      <c r="I274" s="25"/>
      <c r="K274" s="23"/>
      <c r="L274" s="28"/>
      <c r="M274" s="3" t="s">
        <v>44</v>
      </c>
      <c r="N274" s="17" t="s">
        <v>45</v>
      </c>
      <c r="O274" s="17" t="s">
        <v>45</v>
      </c>
      <c r="P274" s="17" t="s">
        <v>46</v>
      </c>
      <c r="Q274" s="17" t="s">
        <v>23</v>
      </c>
    </row>
    <row r="275" spans="1:20" s="17" customFormat="1">
      <c r="A275" s="26"/>
      <c r="B275" s="25"/>
      <c r="C275" s="25"/>
      <c r="D275" s="25"/>
      <c r="E275" s="25"/>
      <c r="F275" s="25"/>
      <c r="G275" s="26"/>
      <c r="H275" s="25"/>
      <c r="I275" s="25"/>
      <c r="K275" s="23"/>
      <c r="L275" s="28"/>
      <c r="M275" s="3" t="s">
        <v>47</v>
      </c>
      <c r="N275" s="17" t="s">
        <v>127</v>
      </c>
      <c r="O275" s="17" t="s">
        <v>48</v>
      </c>
      <c r="P275" s="17" t="s">
        <v>49</v>
      </c>
      <c r="Q275" s="17" t="s">
        <v>28</v>
      </c>
    </row>
    <row r="276" spans="1:20" s="17" customFormat="1">
      <c r="A276" s="26"/>
      <c r="B276" s="25"/>
      <c r="C276" s="25"/>
      <c r="D276" s="25"/>
      <c r="E276" s="25"/>
      <c r="F276" s="25"/>
      <c r="G276" s="26"/>
      <c r="H276" s="25"/>
      <c r="I276" s="25"/>
      <c r="K276" s="23"/>
      <c r="L276" s="28"/>
      <c r="M276" s="3" t="s">
        <v>50</v>
      </c>
      <c r="N276" s="17" t="s">
        <v>45</v>
      </c>
      <c r="O276" s="17" t="s">
        <v>45</v>
      </c>
      <c r="P276" s="17" t="s">
        <v>51</v>
      </c>
      <c r="Q276" s="17" t="s">
        <v>23</v>
      </c>
    </row>
    <row r="277" spans="1:20" s="17" customFormat="1">
      <c r="A277" s="26"/>
      <c r="B277" s="25"/>
      <c r="C277" s="25"/>
      <c r="D277" s="25"/>
      <c r="E277" s="25"/>
      <c r="F277" s="25"/>
      <c r="G277" s="26"/>
      <c r="H277" s="25"/>
      <c r="I277" s="25"/>
      <c r="K277" s="23"/>
      <c r="L277" s="28"/>
      <c r="M277" s="3" t="s">
        <v>24</v>
      </c>
      <c r="N277" s="17" t="s">
        <v>120</v>
      </c>
      <c r="O277" s="17" t="s">
        <v>52</v>
      </c>
      <c r="P277" s="17" t="s">
        <v>53</v>
      </c>
      <c r="Q277" s="17" t="s">
        <v>28</v>
      </c>
    </row>
    <row r="278" spans="1:20" s="17" customFormat="1">
      <c r="A278" s="26"/>
      <c r="B278" s="25"/>
      <c r="C278" s="25"/>
      <c r="D278" s="25"/>
      <c r="E278" s="25"/>
      <c r="F278" s="25"/>
      <c r="G278" s="26"/>
      <c r="H278" s="25"/>
      <c r="I278" s="25"/>
      <c r="K278" s="23"/>
      <c r="L278" s="28"/>
      <c r="M278" s="3" t="s">
        <v>54</v>
      </c>
      <c r="N278" s="17" t="s">
        <v>128</v>
      </c>
      <c r="O278" s="18" t="s">
        <v>55</v>
      </c>
      <c r="P278" s="17" t="s">
        <v>56</v>
      </c>
      <c r="Q278" s="17" t="s">
        <v>28</v>
      </c>
    </row>
    <row r="279" spans="1:20" s="17" customFormat="1" ht="66">
      <c r="A279" s="26"/>
      <c r="B279" s="25"/>
      <c r="C279" s="25"/>
      <c r="D279" s="25"/>
      <c r="E279" s="25"/>
      <c r="F279" s="25"/>
      <c r="G279" s="26"/>
      <c r="H279" s="25"/>
      <c r="I279" s="25"/>
      <c r="K279" s="23"/>
      <c r="L279" s="21" t="s">
        <v>57</v>
      </c>
      <c r="M279" s="3" t="s">
        <v>57</v>
      </c>
      <c r="N279" s="17" t="s">
        <v>180</v>
      </c>
      <c r="O279" s="18" t="s">
        <v>58</v>
      </c>
      <c r="P279" s="17" t="s">
        <v>57</v>
      </c>
      <c r="Q279" s="17" t="s">
        <v>28</v>
      </c>
      <c r="R279" s="18"/>
      <c r="T279" s="18" t="s">
        <v>244</v>
      </c>
    </row>
  </sheetData>
  <mergeCells count="198">
    <mergeCell ref="J251:K251"/>
    <mergeCell ref="A252:A264"/>
    <mergeCell ref="B252:B264"/>
    <mergeCell ref="C252:C264"/>
    <mergeCell ref="L252:L263"/>
    <mergeCell ref="J221:K221"/>
    <mergeCell ref="A222:A234"/>
    <mergeCell ref="B222:B234"/>
    <mergeCell ref="C222:C234"/>
    <mergeCell ref="L222:L233"/>
    <mergeCell ref="J236:K236"/>
    <mergeCell ref="A237:A249"/>
    <mergeCell ref="B237:B249"/>
    <mergeCell ref="C237:C249"/>
    <mergeCell ref="L237:L248"/>
    <mergeCell ref="F222:F234"/>
    <mergeCell ref="F237:F249"/>
    <mergeCell ref="F252:F264"/>
    <mergeCell ref="G252:G264"/>
    <mergeCell ref="J191:K191"/>
    <mergeCell ref="A177:A189"/>
    <mergeCell ref="B192:B204"/>
    <mergeCell ref="C192:C204"/>
    <mergeCell ref="L192:L203"/>
    <mergeCell ref="J206:K206"/>
    <mergeCell ref="A207:A219"/>
    <mergeCell ref="B207:B219"/>
    <mergeCell ref="C207:C219"/>
    <mergeCell ref="L207:L218"/>
    <mergeCell ref="F192:F204"/>
    <mergeCell ref="F207:F219"/>
    <mergeCell ref="A162:A174"/>
    <mergeCell ref="B162:B174"/>
    <mergeCell ref="C162:C174"/>
    <mergeCell ref="J161:K161"/>
    <mergeCell ref="L162:L173"/>
    <mergeCell ref="J176:K176"/>
    <mergeCell ref="B177:B189"/>
    <mergeCell ref="C177:C189"/>
    <mergeCell ref="L177:L188"/>
    <mergeCell ref="F177:F189"/>
    <mergeCell ref="L19:L30"/>
    <mergeCell ref="J18:K18"/>
    <mergeCell ref="A19:A31"/>
    <mergeCell ref="B19:B31"/>
    <mergeCell ref="C19:C31"/>
    <mergeCell ref="D19:D31"/>
    <mergeCell ref="E19:E31"/>
    <mergeCell ref="G19:G31"/>
    <mergeCell ref="H19:H31"/>
    <mergeCell ref="I19:I31"/>
    <mergeCell ref="F19:F31"/>
    <mergeCell ref="A115:A127"/>
    <mergeCell ref="B115:B127"/>
    <mergeCell ref="C115:C127"/>
    <mergeCell ref="D115:D127"/>
    <mergeCell ref="E115:E127"/>
    <mergeCell ref="H115:H127"/>
    <mergeCell ref="I115:I127"/>
    <mergeCell ref="F115:F127"/>
    <mergeCell ref="A99:A111"/>
    <mergeCell ref="B99:B111"/>
    <mergeCell ref="C99:C111"/>
    <mergeCell ref="D99:D111"/>
    <mergeCell ref="E99:E111"/>
    <mergeCell ref="G99:G111"/>
    <mergeCell ref="H99:H111"/>
    <mergeCell ref="I99:I111"/>
    <mergeCell ref="B147:B159"/>
    <mergeCell ref="C147:C159"/>
    <mergeCell ref="D147:D159"/>
    <mergeCell ref="E147:E159"/>
    <mergeCell ref="G147:G159"/>
    <mergeCell ref="H147:H159"/>
    <mergeCell ref="F147:F159"/>
    <mergeCell ref="A131:A143"/>
    <mergeCell ref="B131:B143"/>
    <mergeCell ref="C131:C143"/>
    <mergeCell ref="D131:D143"/>
    <mergeCell ref="E131:E143"/>
    <mergeCell ref="G131:G143"/>
    <mergeCell ref="H131:H143"/>
    <mergeCell ref="F131:F143"/>
    <mergeCell ref="J34:K34"/>
    <mergeCell ref="H35:H47"/>
    <mergeCell ref="I35:I47"/>
    <mergeCell ref="A35:A47"/>
    <mergeCell ref="B35:B47"/>
    <mergeCell ref="C35:C47"/>
    <mergeCell ref="D35:D47"/>
    <mergeCell ref="E35:E47"/>
    <mergeCell ref="G35:G47"/>
    <mergeCell ref="L35:L46"/>
    <mergeCell ref="H67:H79"/>
    <mergeCell ref="I67:I79"/>
    <mergeCell ref="L67:L78"/>
    <mergeCell ref="J50:K50"/>
    <mergeCell ref="A67:A79"/>
    <mergeCell ref="B67:B79"/>
    <mergeCell ref="C67:C79"/>
    <mergeCell ref="D67:D79"/>
    <mergeCell ref="E67:E79"/>
    <mergeCell ref="G67:G79"/>
    <mergeCell ref="F67:F79"/>
    <mergeCell ref="F51:F63"/>
    <mergeCell ref="J66:K66"/>
    <mergeCell ref="L51:L62"/>
    <mergeCell ref="I51:I63"/>
    <mergeCell ref="A51:A63"/>
    <mergeCell ref="B51:B63"/>
    <mergeCell ref="C51:C63"/>
    <mergeCell ref="D51:D63"/>
    <mergeCell ref="E51:E63"/>
    <mergeCell ref="G51:G63"/>
    <mergeCell ref="F35:F47"/>
    <mergeCell ref="H51:H63"/>
    <mergeCell ref="L3:L14"/>
    <mergeCell ref="J2:K2"/>
    <mergeCell ref="A3:A15"/>
    <mergeCell ref="B3:B15"/>
    <mergeCell ref="C3:C15"/>
    <mergeCell ref="D3:D15"/>
    <mergeCell ref="E3:E15"/>
    <mergeCell ref="G3:G15"/>
    <mergeCell ref="H3:H15"/>
    <mergeCell ref="I3:I15"/>
    <mergeCell ref="F3:F15"/>
    <mergeCell ref="J82:K82"/>
    <mergeCell ref="A83:A95"/>
    <mergeCell ref="B83:B95"/>
    <mergeCell ref="C83:C95"/>
    <mergeCell ref="D83:D95"/>
    <mergeCell ref="E83:E95"/>
    <mergeCell ref="F99:F111"/>
    <mergeCell ref="I147:I159"/>
    <mergeCell ref="L147:L158"/>
    <mergeCell ref="L131:L142"/>
    <mergeCell ref="L115:L126"/>
    <mergeCell ref="F83:F95"/>
    <mergeCell ref="I83:I95"/>
    <mergeCell ref="L83:L94"/>
    <mergeCell ref="G83:G95"/>
    <mergeCell ref="H83:H95"/>
    <mergeCell ref="J146:K146"/>
    <mergeCell ref="J130:K130"/>
    <mergeCell ref="J114:K114"/>
    <mergeCell ref="L99:L110"/>
    <mergeCell ref="J98:K98"/>
    <mergeCell ref="I131:I143"/>
    <mergeCell ref="G115:G127"/>
    <mergeCell ref="A147:A159"/>
    <mergeCell ref="J266:K266"/>
    <mergeCell ref="A267:A279"/>
    <mergeCell ref="B267:B279"/>
    <mergeCell ref="C267:C279"/>
    <mergeCell ref="L267:L278"/>
    <mergeCell ref="A192:A204"/>
    <mergeCell ref="D162:D174"/>
    <mergeCell ref="D177:D189"/>
    <mergeCell ref="D192:D204"/>
    <mergeCell ref="D207:D219"/>
    <mergeCell ref="D222:D234"/>
    <mergeCell ref="D237:D249"/>
    <mergeCell ref="D252:D264"/>
    <mergeCell ref="D267:D279"/>
    <mergeCell ref="E162:E174"/>
    <mergeCell ref="E177:E189"/>
    <mergeCell ref="E192:E204"/>
    <mergeCell ref="E207:E219"/>
    <mergeCell ref="E222:E234"/>
    <mergeCell ref="E237:E249"/>
    <mergeCell ref="E252:E264"/>
    <mergeCell ref="E267:E279"/>
    <mergeCell ref="F162:F174"/>
    <mergeCell ref="G267:G279"/>
    <mergeCell ref="F267:F279"/>
    <mergeCell ref="I222:I234"/>
    <mergeCell ref="I207:I219"/>
    <mergeCell ref="I192:I204"/>
    <mergeCell ref="I237:I249"/>
    <mergeCell ref="I252:I264"/>
    <mergeCell ref="I267:I279"/>
    <mergeCell ref="I162:I174"/>
    <mergeCell ref="I177:I189"/>
    <mergeCell ref="H162:H174"/>
    <mergeCell ref="H177:H189"/>
    <mergeCell ref="H192:H204"/>
    <mergeCell ref="H207:H219"/>
    <mergeCell ref="H222:H234"/>
    <mergeCell ref="H237:H249"/>
    <mergeCell ref="H252:H264"/>
    <mergeCell ref="H267:H279"/>
    <mergeCell ref="G162:G174"/>
    <mergeCell ref="G177:G189"/>
    <mergeCell ref="G192:G204"/>
    <mergeCell ref="G207:G219"/>
    <mergeCell ref="G222:G234"/>
    <mergeCell ref="G237:G249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小怪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mtong</cp:lastModifiedBy>
  <dcterms:created xsi:type="dcterms:W3CDTF">2015-07-07T15:53:26Z</dcterms:created>
  <dcterms:modified xsi:type="dcterms:W3CDTF">2015-08-07T12:40:04Z</dcterms:modified>
</cp:coreProperties>
</file>