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Demo\Ver0.4副本设计\第三章\"/>
    </mc:Choice>
  </mc:AlternateContent>
  <bookViews>
    <workbookView xWindow="11745" yWindow="1755" windowWidth="3615" windowHeight="6000" tabRatio="500" activeTab="6"/>
  </bookViews>
  <sheets>
    <sheet name="目录" sheetId="5" r:id="rId1"/>
    <sheet name="小怪局1" sheetId="12" r:id="rId2"/>
    <sheet name="小怪局2" sheetId="10" r:id="rId3"/>
    <sheet name="boss局" sheetId="14" r:id="rId4"/>
    <sheet name="小怪-momo" sheetId="13" r:id="rId5"/>
    <sheet name="小怪-凯瑞斯" sheetId="15" r:id="rId6"/>
    <sheet name="boss-美杜莎" sheetId="3" r:id="rId7"/>
    <sheet name="配置检查" sheetId="6" r:id="rId8"/>
  </sheets>
  <calcPr calcId="152511"/>
</workbook>
</file>

<file path=xl/sharedStrings.xml><?xml version="1.0" encoding="utf-8"?>
<sst xmlns="http://schemas.openxmlformats.org/spreadsheetml/2006/main" count="1943" uniqueCount="796">
  <si>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</si>
  <si>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</si>
  <si>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</si>
  <si>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</si>
  <si>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</si>
  <si>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</si>
  <si>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</si>
  <si>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</si>
  <si>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</si>
  <si>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</si>
  <si>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</si>
  <si>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</si>
  <si>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</si>
  <si>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</si>
  <si>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</si>
  <si>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2" type="noConversion"/>
  </si>
  <si>
    <t>基本</t>
    <phoneticPr fontId="2" type="noConversion"/>
  </si>
  <si>
    <t>对局逻辑相关</t>
    <phoneticPr fontId="2" type="noConversion"/>
  </si>
  <si>
    <t>查看我方攻击目标</t>
    <phoneticPr fontId="2" type="noConversion"/>
  </si>
  <si>
    <t>对局结束条件</t>
    <phoneticPr fontId="2" type="noConversion"/>
  </si>
  <si>
    <t>对局进行中，玩家对局胜利条件</t>
    <phoneticPr fontId="2" type="noConversion"/>
  </si>
  <si>
    <t>对局进行中，玩家对局失败条件</t>
    <phoneticPr fontId="2" type="noConversion"/>
  </si>
  <si>
    <t>玩家携带怪物全部阵亡</t>
    <phoneticPr fontId="2" type="noConversion"/>
  </si>
  <si>
    <t>基本</t>
    <phoneticPr fontId="2" type="noConversion"/>
  </si>
  <si>
    <t>怪物集中攻击所选打击点</t>
    <phoneticPr fontId="2" type="noConversion"/>
  </si>
  <si>
    <t>未使用照妖镜</t>
    <phoneticPr fontId="2" type="noConversion"/>
  </si>
  <si>
    <t>使用照妖镜</t>
    <phoneticPr fontId="2" type="noConversion"/>
  </si>
  <si>
    <t>对局过程-特殊过程</t>
    <phoneticPr fontId="2" type="noConversion"/>
  </si>
  <si>
    <t>分支</t>
    <phoneticPr fontId="2" type="noConversion"/>
  </si>
  <si>
    <t>查看敌方目标站位情况</t>
    <phoneticPr fontId="2" type="noConversion"/>
  </si>
  <si>
    <t>玩家通过照妖镜照出过弱点</t>
    <phoneticPr fontId="2" type="noConversion"/>
  </si>
  <si>
    <t>玩家未通过照妖镜照出弱点</t>
    <phoneticPr fontId="2" type="noConversion"/>
  </si>
  <si>
    <t>查看怪物刷出种类</t>
    <phoneticPr fontId="2" type="noConversion"/>
  </si>
  <si>
    <t>对局失败</t>
    <phoneticPr fontId="2" type="noConversion"/>
  </si>
  <si>
    <t>不显示弱点信息</t>
    <phoneticPr fontId="2" type="noConversion"/>
  </si>
  <si>
    <t>选择相关位置攻击，查看触发情况</t>
    <phoneticPr fontId="2" type="noConversion"/>
  </si>
  <si>
    <t>对局胜利</t>
    <phoneticPr fontId="2" type="noConversion"/>
  </si>
  <si>
    <t>进入对局，查看状态1情况</t>
    <phoneticPr fontId="2" type="noConversion"/>
  </si>
  <si>
    <t>对局过程-状态1</t>
    <phoneticPr fontId="2" type="noConversion"/>
  </si>
  <si>
    <t>分支</t>
    <phoneticPr fontId="2" type="noConversion"/>
  </si>
  <si>
    <t>基本</t>
  </si>
  <si>
    <t>基本</t>
    <phoneticPr fontId="2" type="noConversion"/>
  </si>
  <si>
    <t>对局胜利</t>
    <phoneticPr fontId="2" type="noConversion"/>
  </si>
  <si>
    <t>对局状态1中，使用照妖镜鉴定弱点后，查看弱点表现情况</t>
    <phoneticPr fontId="2" type="noConversion"/>
  </si>
  <si>
    <t>无特殊表现</t>
    <phoneticPr fontId="2" type="noConversion"/>
  </si>
  <si>
    <t>对局状态1中，使用照妖镜，查看弱点五行属性信息显示情况</t>
    <phoneticPr fontId="2" type="noConversion"/>
  </si>
  <si>
    <t>对局状态1中，攻击弱点，查看弱点血量情况</t>
    <phoneticPr fontId="2" type="noConversion"/>
  </si>
  <si>
    <t>对局状态1中，对弱点造成100伤害，查看关联掉血情况</t>
    <phoneticPr fontId="2" type="noConversion"/>
  </si>
  <si>
    <t>不会消失</t>
    <phoneticPr fontId="2" type="noConversion"/>
  </si>
  <si>
    <t>boss受到50伤害</t>
    <phoneticPr fontId="2" type="noConversion"/>
  </si>
  <si>
    <t>照妖镜相关-状态1</t>
    <phoneticPr fontId="2" type="noConversion"/>
  </si>
  <si>
    <t>配置检查</t>
    <phoneticPr fontId="2" type="noConversion"/>
  </si>
  <si>
    <t>weakpointEffect1</t>
  </si>
  <si>
    <t>查看技能目标</t>
    <phoneticPr fontId="2" type="noConversion"/>
  </si>
  <si>
    <t>查看该技能目标数量</t>
  </si>
  <si>
    <t>查看技能具体效果</t>
  </si>
  <si>
    <t>技能效果测试-技能数值效果</t>
  </si>
  <si>
    <t>使用技能查看技能数值效果</t>
    <phoneticPr fontId="2" type="noConversion"/>
  </si>
  <si>
    <t>查看该技能的伤害类型</t>
  </si>
  <si>
    <t>查看该技能造成的伤害值</t>
  </si>
  <si>
    <t>查看该技能的治疗效果</t>
  </si>
  <si>
    <t>技能效果测试-buff</t>
    <phoneticPr fontId="2" type="noConversion"/>
  </si>
  <si>
    <t>查看攻击后中buff效果</t>
    <phoneticPr fontId="2" type="noConversion"/>
  </si>
  <si>
    <t>查看buff类型</t>
    <phoneticPr fontId="2" type="noConversion"/>
  </si>
  <si>
    <t>查看buff持续时间</t>
    <phoneticPr fontId="2" type="noConversion"/>
  </si>
  <si>
    <t>查看buff目标</t>
    <phoneticPr fontId="2" type="noConversion"/>
  </si>
  <si>
    <t>查看buff图标</t>
    <phoneticPr fontId="2" type="noConversion"/>
  </si>
  <si>
    <t>技能逻辑测试-技能目标</t>
    <phoneticPr fontId="2" type="noConversion"/>
  </si>
  <si>
    <t>查看配置的技能目标</t>
    <phoneticPr fontId="2" type="noConversion"/>
  </si>
  <si>
    <t>技能效果测试-技能类型</t>
  </si>
  <si>
    <t>查看技能类型</t>
  </si>
  <si>
    <t>查看buff刷新情况</t>
    <phoneticPr fontId="2" type="noConversion"/>
  </si>
  <si>
    <t>技能效果测试-技能限制</t>
    <phoneticPr fontId="2" type="noConversion"/>
  </si>
  <si>
    <t>查看技能限制时间</t>
    <phoneticPr fontId="2" type="noConversion"/>
  </si>
  <si>
    <t>查看该技能的伤害</t>
    <phoneticPr fontId="2" type="noConversion"/>
  </si>
  <si>
    <t>根据性格释放技能</t>
    <phoneticPr fontId="2" type="noConversion"/>
  </si>
  <si>
    <t>查看目标选择</t>
    <phoneticPr fontId="2" type="noConversion"/>
  </si>
  <si>
    <t>查看技能逻辑</t>
    <phoneticPr fontId="2" type="noConversion"/>
  </si>
  <si>
    <t>敌方随机目标</t>
    <phoneticPr fontId="2" type="noConversion"/>
  </si>
  <si>
    <t>自己</t>
    <phoneticPr fontId="2" type="noConversion"/>
  </si>
  <si>
    <t>关联boss掉血</t>
    <phoneticPr fontId="2" type="noConversion"/>
  </si>
  <si>
    <t>照妖镜鉴定表现</t>
    <phoneticPr fontId="2" type="noConversion"/>
  </si>
  <si>
    <t>全体目标</t>
    <phoneticPr fontId="2" type="noConversion"/>
  </si>
  <si>
    <t>该技能目标数为3个</t>
    <phoneticPr fontId="30" type="noConversion"/>
  </si>
  <si>
    <t>显示为1/3</t>
    <phoneticPr fontId="2" type="noConversion"/>
  </si>
  <si>
    <t>怪物等级限制</t>
    <phoneticPr fontId="2" type="noConversion"/>
  </si>
  <si>
    <t>刷怪逻辑-小怪</t>
    <phoneticPr fontId="2" type="noConversion"/>
  </si>
  <si>
    <t>查看怪物刷出数量</t>
    <phoneticPr fontId="2" type="noConversion"/>
  </si>
  <si>
    <t>可以进行第一对局</t>
    <phoneticPr fontId="2" type="noConversion"/>
  </si>
  <si>
    <t>达到对局条件后，查看对局结束情况</t>
    <phoneticPr fontId="2" type="noConversion"/>
  </si>
  <si>
    <t>达到对局胜利条件</t>
    <phoneticPr fontId="2" type="noConversion"/>
  </si>
  <si>
    <t>达到对局失败条件</t>
    <phoneticPr fontId="2" type="noConversion"/>
  </si>
  <si>
    <t>对局失败，副本结算</t>
    <phoneticPr fontId="2" type="noConversion"/>
  </si>
  <si>
    <t>触发对局切换逻辑，进入下一对局</t>
    <phoneticPr fontId="2" type="noConversion"/>
  </si>
  <si>
    <t>查看第一对局刷出怪物情况</t>
    <phoneticPr fontId="2" type="noConversion"/>
  </si>
  <si>
    <t>有且仅有3只怪物</t>
    <phoneticPr fontId="2" type="noConversion"/>
  </si>
  <si>
    <t>反复进入对局，查看对局中怪物刷出情况</t>
    <phoneticPr fontId="2" type="noConversion"/>
  </si>
  <si>
    <t>数据选择和预期结果别忘换成具体的值</t>
    <phoneticPr fontId="2" type="noConversion"/>
  </si>
  <si>
    <t>battlelevel.csv</t>
    <phoneticPr fontId="2" type="noConversion"/>
  </si>
  <si>
    <t>站位检查</t>
    <phoneticPr fontId="2" type="noConversion"/>
  </si>
  <si>
    <t>对局过程</t>
    <phoneticPr fontId="2" type="noConversion"/>
  </si>
  <si>
    <t>对局结束条件</t>
    <phoneticPr fontId="2" type="noConversion"/>
  </si>
  <si>
    <t>对局进行中，玩家满足对局胜利条件，查看触发情况</t>
    <phoneticPr fontId="2" type="noConversion"/>
  </si>
  <si>
    <t>玩家消灭对局中的所有怪物</t>
    <phoneticPr fontId="2" type="noConversion"/>
  </si>
  <si>
    <t>对局进行中，玩家满足对局失败条件，查看触发情况</t>
    <phoneticPr fontId="2" type="noConversion"/>
  </si>
  <si>
    <t>玩家携带怪物全部阵亡</t>
    <phoneticPr fontId="2" type="noConversion"/>
  </si>
  <si>
    <t>场景相关</t>
    <phoneticPr fontId="2" type="noConversion"/>
  </si>
  <si>
    <t>场景检查</t>
    <phoneticPr fontId="2" type="noConversion"/>
  </si>
  <si>
    <t>进入小怪对局，查看对局场景</t>
    <phoneticPr fontId="2" type="noConversion"/>
  </si>
  <si>
    <t>查看副本进度ui显示</t>
    <phoneticPr fontId="2" type="noConversion"/>
  </si>
  <si>
    <t>进入第一对局，查看对局</t>
    <phoneticPr fontId="2" type="noConversion"/>
  </si>
  <si>
    <t>查看对局进行情况</t>
    <phoneticPr fontId="2" type="noConversion"/>
  </si>
  <si>
    <t>对局流程</t>
    <phoneticPr fontId="2" type="noConversion"/>
  </si>
  <si>
    <t>烟雾测试</t>
    <phoneticPr fontId="2" type="noConversion"/>
  </si>
  <si>
    <t>刷出怪物随机</t>
    <phoneticPr fontId="2" type="noConversion"/>
  </si>
  <si>
    <t>基本</t>
    <phoneticPr fontId="2" type="noConversion"/>
  </si>
  <si>
    <t>对局切换</t>
    <phoneticPr fontId="2" type="noConversion"/>
  </si>
  <si>
    <t>可以触发对局承接表现</t>
    <phoneticPr fontId="2" type="noConversion"/>
  </si>
  <si>
    <t>可以触发战后回血</t>
    <phoneticPr fontId="2" type="noConversion"/>
  </si>
  <si>
    <t>场景样式如图</t>
    <phoneticPr fontId="2" type="noConversion"/>
  </si>
  <si>
    <t>position</t>
    <phoneticPr fontId="2" type="noConversion"/>
  </si>
  <si>
    <t>rotation</t>
    <phoneticPr fontId="2" type="noConversion"/>
  </si>
  <si>
    <t>scale</t>
    <phoneticPr fontId="2" type="noConversion"/>
  </si>
  <si>
    <t>scale</t>
    <phoneticPr fontId="2" type="noConversion"/>
  </si>
  <si>
    <t>x=1
y=1
z=1</t>
    <phoneticPr fontId="2" type="noConversion"/>
  </si>
  <si>
    <t>x=
y=
z=</t>
    <phoneticPr fontId="2" type="noConversion"/>
  </si>
  <si>
    <t>进入对局，查看己方中间站位（pos0）坐标情况</t>
    <phoneticPr fontId="2" type="noConversion"/>
  </si>
  <si>
    <t>进入对局，查看己方左侧站位（pos1）坐标情况</t>
    <phoneticPr fontId="2" type="noConversion"/>
  </si>
  <si>
    <t>进入对局，查看己方右侧站位（pos2）坐标情况</t>
    <phoneticPr fontId="2" type="noConversion"/>
  </si>
  <si>
    <t>进入对局，查看敌方中间站位（pos4）坐标情况</t>
    <phoneticPr fontId="2" type="noConversion"/>
  </si>
  <si>
    <t>进入对局，查看敌方右侧站位（pos5）坐标情况</t>
    <phoneticPr fontId="2" type="noConversion"/>
  </si>
  <si>
    <t>进入对局，查看敌方左站位（pos6）坐标情况</t>
    <phoneticPr fontId="2" type="noConversion"/>
  </si>
  <si>
    <t>分支</t>
    <phoneticPr fontId="2" type="noConversion"/>
  </si>
  <si>
    <t>站位检查-己方怪物上场</t>
    <phoneticPr fontId="2" type="noConversion"/>
  </si>
  <si>
    <t>查看上场怪物站位情况</t>
    <phoneticPr fontId="2" type="noConversion"/>
  </si>
  <si>
    <t>己方上阵1只怪物</t>
    <phoneticPr fontId="2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</si>
  <si>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</si>
  <si>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</si>
  <si>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</si>
  <si>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</si>
  <si>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2" type="noConversion"/>
  </si>
  <si>
    <t>怪物按照上场排序，分别站在中站位pos0，左侧站位pos1</t>
    <phoneticPr fontId="2" type="noConversion"/>
  </si>
  <si>
    <t>怪物按照上场排序，分别站在中站位pos0，左侧站位pos1，右侧站位pos2</t>
    <phoneticPr fontId="2" type="noConversion"/>
  </si>
  <si>
    <t>怪物按照上场排序，分别站在中站位pos0，左侧站位pos1，右侧站位pos2，剩余1只怪物在场下</t>
    <phoneticPr fontId="2" type="noConversion"/>
  </si>
  <si>
    <t>怪物按照上场排序，分别站在中站位pos0，左侧站位pos1，右侧站位pos2，剩余2只怪物在场下</t>
    <phoneticPr fontId="2" type="noConversion"/>
  </si>
  <si>
    <t>查看场景构成</t>
    <phoneticPr fontId="2" type="noConversion"/>
  </si>
  <si>
    <t>由4个岛屿2应龙1个xxxx</t>
    <phoneticPr fontId="2" type="noConversion"/>
  </si>
  <si>
    <t>查看岛屿1</t>
    <phoneticPr fontId="2" type="noConversion"/>
  </si>
  <si>
    <t>查看岛屿2</t>
    <phoneticPr fontId="2" type="noConversion"/>
  </si>
  <si>
    <t>xxx</t>
    <phoneticPr fontId="2" type="noConversion"/>
  </si>
  <si>
    <t>xxx</t>
    <phoneticPr fontId="2" type="noConversion"/>
  </si>
  <si>
    <t>查看大招镜头cameraPhyDazhao情况</t>
    <phoneticPr fontId="2" type="noConversion"/>
  </si>
  <si>
    <t>查看小怪对局镜头cameraNormal情况</t>
    <phoneticPr fontId="2" type="noConversion"/>
  </si>
  <si>
    <t>进入对局，查看触发情况</t>
    <phoneticPr fontId="2" type="noConversion"/>
  </si>
  <si>
    <t>播放开战动画后，开始战斗</t>
    <phoneticPr fontId="2" type="noConversion"/>
  </si>
  <si>
    <t>查看战斗情况</t>
    <phoneticPr fontId="2" type="noConversion"/>
  </si>
  <si>
    <t>查看己方怪物</t>
    <phoneticPr fontId="2" type="noConversion"/>
  </si>
  <si>
    <t>查看敌方怪物</t>
    <phoneticPr fontId="2" type="noConversion"/>
  </si>
  <si>
    <t>己方怪物根据ai进行战斗</t>
    <phoneticPr fontId="2" type="noConversion"/>
  </si>
  <si>
    <t>敌方怪物根据ai进行战斗</t>
    <phoneticPr fontId="2" type="noConversion"/>
  </si>
  <si>
    <t>查看大招释放情况</t>
    <phoneticPr fontId="2" type="noConversion"/>
  </si>
  <si>
    <t>根据ai释放大招</t>
    <phoneticPr fontId="2" type="noConversion"/>
  </si>
  <si>
    <t>能量满后可手动释放大招</t>
    <phoneticPr fontId="2" type="noConversion"/>
  </si>
  <si>
    <t>查看己方怪物</t>
    <phoneticPr fontId="2" type="noConversion"/>
  </si>
  <si>
    <t>查看己方怪物释放大招时镜头变化</t>
    <phoneticPr fontId="2" type="noConversion"/>
  </si>
  <si>
    <t>镜头内不会看到己方怪物</t>
    <phoneticPr fontId="2" type="noConversion"/>
  </si>
  <si>
    <t>敌方怪物全部显示在镜头内</t>
    <phoneticPr fontId="2" type="noConversion"/>
  </si>
  <si>
    <t>击杀敌方怪物，查看触发情况</t>
    <phoneticPr fontId="2" type="noConversion"/>
  </si>
  <si>
    <t>己方怪物被击杀，查看触发情况</t>
    <phoneticPr fontId="2" type="noConversion"/>
  </si>
  <si>
    <t>击杀一只怪物A</t>
    <phoneticPr fontId="2" type="noConversion"/>
  </si>
  <si>
    <t>击杀两只怪物AB</t>
    <phoneticPr fontId="2" type="noConversion"/>
  </si>
  <si>
    <t>击杀三只怪物ABC</t>
    <phoneticPr fontId="2" type="noConversion"/>
  </si>
  <si>
    <t>怪物A播放死亡动作及特效，原地不会刷出怪物</t>
    <phoneticPr fontId="2" type="noConversion"/>
  </si>
  <si>
    <t>怪物AB播放死亡动作及特效，原地不会刷出怪物</t>
    <phoneticPr fontId="2" type="noConversion"/>
  </si>
  <si>
    <t>怪物ABC播放死亡动作及特效，原地不会刷出怪物</t>
    <phoneticPr fontId="2" type="noConversion"/>
  </si>
  <si>
    <t>场下有可上场怪物</t>
    <phoneticPr fontId="2" type="noConversion"/>
  </si>
  <si>
    <t>场下无可上场怪物</t>
    <phoneticPr fontId="2" type="noConversion"/>
  </si>
  <si>
    <t>怪物死亡后播放死亡动作及特效，触发被动换怪</t>
    <phoneticPr fontId="2" type="noConversion"/>
  </si>
  <si>
    <t>怪物死亡后播放死亡动作及特效，站位留空</t>
    <phoneticPr fontId="2" type="noConversion"/>
  </si>
  <si>
    <t>对局胜利，触发对局切换逻辑</t>
    <phoneticPr fontId="2" type="noConversion"/>
  </si>
  <si>
    <t>对局失败，触发副本结算</t>
    <phoneticPr fontId="2" type="noConversion"/>
  </si>
  <si>
    <t xml:space="preserve"> </t>
    <phoneticPr fontId="38" type="noConversion"/>
  </si>
  <si>
    <t>怪物名称</t>
    <phoneticPr fontId="2" type="noConversion"/>
  </si>
  <si>
    <t>查看怪物模型</t>
    <phoneticPr fontId="2" type="noConversion"/>
  </si>
  <si>
    <t>查看怪物配置名称</t>
    <phoneticPr fontId="2" type="noConversion"/>
  </si>
  <si>
    <t>查看怪物显示名称</t>
    <phoneticPr fontId="2" type="noConversion"/>
  </si>
  <si>
    <t>查看怪物大小</t>
    <phoneticPr fontId="2" type="noConversion"/>
  </si>
  <si>
    <t>查看怪物外形</t>
    <phoneticPr fontId="2" type="noConversion"/>
  </si>
  <si>
    <t>可以集火</t>
    <phoneticPr fontId="2" type="noConversion"/>
  </si>
  <si>
    <t>查看怪物动作</t>
    <phoneticPr fontId="2" type="noConversion"/>
  </si>
  <si>
    <t>待机</t>
    <phoneticPr fontId="2" type="noConversion"/>
  </si>
  <si>
    <t>物攻</t>
    <phoneticPr fontId="2" type="noConversion"/>
  </si>
  <si>
    <t>法攻</t>
    <phoneticPr fontId="2" type="noConversion"/>
  </si>
  <si>
    <t>偷懒</t>
    <phoneticPr fontId="2" type="noConversion"/>
  </si>
  <si>
    <t>死亡</t>
    <phoneticPr fontId="2" type="noConversion"/>
  </si>
  <si>
    <t>胜利</t>
    <phoneticPr fontId="2" type="noConversion"/>
  </si>
  <si>
    <t>跑步</t>
    <phoneticPr fontId="2" type="noConversion"/>
  </si>
  <si>
    <t>防御</t>
    <phoneticPr fontId="2" type="noConversion"/>
  </si>
  <si>
    <t>摸摸高兴/害羞</t>
    <phoneticPr fontId="2" type="noConversion"/>
  </si>
  <si>
    <t>受控</t>
    <phoneticPr fontId="2" type="noConversion"/>
  </si>
  <si>
    <t>受击</t>
    <phoneticPr fontId="2" type="noConversion"/>
  </si>
  <si>
    <t>出场</t>
    <phoneticPr fontId="2" type="noConversion"/>
  </si>
  <si>
    <t>大招</t>
    <phoneticPr fontId="2" type="noConversion"/>
  </si>
  <si>
    <t>基本信息</t>
    <phoneticPr fontId="2" type="noConversion"/>
  </si>
  <si>
    <t>选择怪物，查看集火情况</t>
    <phoneticPr fontId="2" type="noConversion"/>
  </si>
  <si>
    <t>对局状态1中，使用照妖镜，查看弱点提示信息显示情况</t>
    <phoneticPr fontId="2" type="noConversion"/>
  </si>
  <si>
    <t>刷怪逻辑-boss</t>
    <phoneticPr fontId="2" type="noConversion"/>
  </si>
  <si>
    <t>AI逻辑</t>
    <phoneticPr fontId="2" type="noConversion"/>
  </si>
  <si>
    <t>基本</t>
    <phoneticPr fontId="2" type="noConversion"/>
  </si>
  <si>
    <t>查看技能配置受击特效挂点</t>
    <phoneticPr fontId="2" type="noConversion"/>
  </si>
  <si>
    <t>技能效果测试-特效挂点</t>
    <phoneticPr fontId="2" type="noConversion"/>
  </si>
  <si>
    <t>查看技能配置聚气特效挂点</t>
    <phoneticPr fontId="2" type="noConversion"/>
  </si>
  <si>
    <t>查看技能配置施法特效挂点</t>
    <phoneticPr fontId="2" type="noConversion"/>
  </si>
  <si>
    <t>查看施法特效</t>
    <phoneticPr fontId="2" type="noConversion"/>
  </si>
  <si>
    <t>命中特效挂接在目标的e_shouji挂点</t>
    <phoneticPr fontId="2" type="noConversion"/>
  </si>
  <si>
    <t>查看命中特效</t>
    <phoneticPr fontId="2" type="noConversion"/>
  </si>
  <si>
    <t>特效挂点相关</t>
    <phoneticPr fontId="2" type="noConversion"/>
  </si>
  <si>
    <t>挂接在</t>
    <phoneticPr fontId="2" type="noConversion"/>
  </si>
  <si>
    <t>技能特效</t>
    <phoneticPr fontId="2" type="noConversion"/>
  </si>
  <si>
    <t>查看技能的命中特效</t>
    <phoneticPr fontId="2" type="noConversion"/>
  </si>
  <si>
    <t>查看施法音效</t>
    <phoneticPr fontId="2" type="noConversion"/>
  </si>
  <si>
    <t>music</t>
    <phoneticPr fontId="2" type="noConversion"/>
  </si>
  <si>
    <t>查看音效资源</t>
    <phoneticPr fontId="2" type="noConversion"/>
  </si>
  <si>
    <t>查看音效效果</t>
    <phoneticPr fontId="2" type="noConversion"/>
  </si>
  <si>
    <t>查看命中音效</t>
    <phoneticPr fontId="2" type="noConversion"/>
  </si>
  <si>
    <t>查看特效效果</t>
    <phoneticPr fontId="2" type="noConversion"/>
  </si>
  <si>
    <t>查看特效资源</t>
    <phoneticPr fontId="2" type="noConversion"/>
  </si>
  <si>
    <t>perfab</t>
    <phoneticPr fontId="2" type="noConversion"/>
  </si>
  <si>
    <t>副本音乐</t>
    <phoneticPr fontId="2" type="noConversion"/>
  </si>
  <si>
    <t>进入副本，loading开始时，查看音乐播放情况</t>
    <phoneticPr fontId="2" type="noConversion"/>
  </si>
  <si>
    <t>对局过程中，查看音乐播放情况</t>
    <phoneticPr fontId="2" type="noConversion"/>
  </si>
  <si>
    <t>进行对局切换，查看音乐播放情况</t>
    <phoneticPr fontId="2" type="noConversion"/>
  </si>
  <si>
    <t>音乐不会中断，继续循环播放</t>
    <phoneticPr fontId="2" type="noConversion"/>
  </si>
  <si>
    <t>查看开战动画音效播放</t>
    <phoneticPr fontId="2" type="noConversion"/>
  </si>
  <si>
    <t>查看副本音乐播放情况</t>
    <phoneticPr fontId="2" type="noConversion"/>
  </si>
  <si>
    <t>达到副本胜利失败条件后，查看音乐播放情况</t>
    <phoneticPr fontId="2" type="noConversion"/>
  </si>
  <si>
    <t>查看胜利失败动画音效</t>
    <phoneticPr fontId="2" type="noConversion"/>
  </si>
  <si>
    <t>查看副本音乐播放情况</t>
    <phoneticPr fontId="2" type="noConversion"/>
  </si>
  <si>
    <t>退出副本后，查看音乐播放情况</t>
    <phoneticPr fontId="2" type="noConversion"/>
  </si>
  <si>
    <t>副本音乐停止播放</t>
    <phoneticPr fontId="2" type="noConversion"/>
  </si>
  <si>
    <t>instance配置</t>
    <phoneticPr fontId="2" type="noConversion"/>
  </si>
  <si>
    <t>#TEXT</t>
  </si>
  <si>
    <t>NUM</t>
  </si>
  <si>
    <t>FLOAT</t>
  </si>
  <si>
    <t>TEXT</t>
  </si>
  <si>
    <t>id</t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</si>
  <si>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</si>
  <si>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</si>
  <si>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</si>
  <si>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</si>
  <si>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</si>
  <si>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</si>
  <si>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</si>
  <si>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</si>
  <si>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</si>
  <si>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</si>
  <si>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</si>
  <si>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</si>
  <si>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</si>
  <si>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</si>
  <si>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</si>
  <si>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</si>
  <si>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</si>
  <si>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</si>
  <si>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</si>
  <si>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</si>
  <si>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</si>
  <si>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2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</si>
  <si>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</si>
  <si>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</si>
  <si>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</si>
  <si>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</si>
  <si>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</si>
  <si>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</si>
  <si>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</si>
  <si>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</si>
  <si>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</si>
  <si>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</si>
  <si>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</si>
  <si>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</si>
  <si>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</si>
  <si>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</si>
  <si>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</si>
  <si>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</si>
  <si>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</si>
  <si>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</si>
  <si>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</si>
  <si>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</si>
  <si>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</si>
  <si>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</si>
  <si>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</si>
  <si>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</si>
  <si>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</si>
  <si>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基本</t>
    <phoneticPr fontId="2" type="noConversion"/>
  </si>
  <si>
    <t>对局对话</t>
    <phoneticPr fontId="2" type="noConversion"/>
  </si>
  <si>
    <t>查看对局对话触发情况</t>
    <phoneticPr fontId="2" type="noConversion"/>
  </si>
  <si>
    <t>对局开始前</t>
    <phoneticPr fontId="2" type="noConversion"/>
  </si>
  <si>
    <t>刷怪完毕后</t>
    <phoneticPr fontId="2" type="noConversion"/>
  </si>
  <si>
    <t>对局动画前</t>
    <phoneticPr fontId="2" type="noConversion"/>
  </si>
  <si>
    <t>对局动画后</t>
    <phoneticPr fontId="2" type="noConversion"/>
  </si>
  <si>
    <t>胜利失败动画前</t>
    <phoneticPr fontId="2" type="noConversion"/>
  </si>
  <si>
    <t>播放剧情动画xxx</t>
    <phoneticPr fontId="2" type="noConversion"/>
  </si>
  <si>
    <t>无剧情动画</t>
    <phoneticPr fontId="2" type="noConversion"/>
  </si>
  <si>
    <t>查看剧情动画播放内容</t>
    <phoneticPr fontId="2" type="noConversion"/>
  </si>
  <si>
    <t>对局开始前</t>
    <phoneticPr fontId="2" type="noConversion"/>
  </si>
  <si>
    <t>播放剧情动画id为123213</t>
    <phoneticPr fontId="2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</si>
  <si>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</si>
  <si>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</si>
  <si>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</si>
  <si>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</si>
  <si>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</si>
  <si>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</si>
  <si>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</si>
  <si>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</si>
  <si>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</si>
  <si>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</si>
  <si>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</si>
  <si>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</si>
  <si>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</si>
  <si>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</si>
  <si>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</si>
  <si>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</si>
  <si>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</si>
  <si>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</si>
  <si>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</si>
  <si>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</si>
  <si>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</si>
  <si>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</si>
  <si>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</si>
  <si>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</si>
  <si>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speech.csv</t>
    <phoneticPr fontId="2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</si>
  <si>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</si>
  <si>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</si>
  <si>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</si>
  <si>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</si>
  <si>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</si>
  <si>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</si>
  <si>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</si>
  <si>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</si>
  <si>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</si>
  <si>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</si>
  <si>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</si>
  <si>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</si>
  <si>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</si>
  <si>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</si>
  <si>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languagestatic.csv</t>
    <phoneticPr fontId="2" type="noConversion"/>
  </si>
  <si>
    <t>怪物表现</t>
    <phoneticPr fontId="2" type="noConversion"/>
  </si>
  <si>
    <t>基本</t>
    <phoneticPr fontId="2" type="noConversion"/>
  </si>
  <si>
    <t>对局动画</t>
    <phoneticPr fontId="2" type="noConversion"/>
  </si>
  <si>
    <t>查看蛇头复活时对局动画播放情况</t>
    <phoneticPr fontId="2" type="noConversion"/>
  </si>
  <si>
    <t>触发蛇头复活特写</t>
    <phoneticPr fontId="2" type="noConversion"/>
  </si>
  <si>
    <t>查看内容</t>
    <phoneticPr fontId="2" type="noConversion"/>
  </si>
  <si>
    <t>查看特写方式</t>
    <phoneticPr fontId="2" type="noConversion"/>
  </si>
  <si>
    <t>推拉镜头方式</t>
    <phoneticPr fontId="2" type="noConversion"/>
  </si>
  <si>
    <t>推拉镜头方式</t>
    <phoneticPr fontId="2" type="noConversion"/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</si>
  <si>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</si>
  <si>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</si>
  <si>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</si>
  <si>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</si>
  <si>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</si>
  <si>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</si>
  <si>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</si>
  <si>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</si>
  <si>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</si>
  <si>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</si>
  <si>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</si>
  <si>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</si>
  <si>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</si>
  <si>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</si>
  <si>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</si>
  <si>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</si>
  <si>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</si>
  <si>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</si>
  <si>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</si>
  <si>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</si>
  <si>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</si>
  <si>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</si>
  <si>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</si>
  <si>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</si>
  <si>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</si>
  <si>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</si>
  <si>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</si>
  <si>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</si>
  <si>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</si>
  <si>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</si>
  <si>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</si>
  <si>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</si>
  <si>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</si>
  <si>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</si>
  <si>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</si>
  <si>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</si>
  <si>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</si>
  <si>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</si>
  <si>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</si>
  <si>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</si>
  <si>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</si>
  <si>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</si>
  <si>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</si>
  <si>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</si>
  <si>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</si>
  <si>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</si>
  <si>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</si>
  <si>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</si>
  <si>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{"mesh":"test1","effect":"test2"}</t>
  </si>
  <si>
    <t>{"mesh":"test1","effect":"test3"}</t>
  </si>
  <si>
    <t>{"mesh":"test1","effect":"test4"}</t>
  </si>
  <si>
    <t>miaoshuKey1</t>
  </si>
  <si>
    <t>hzg</t>
    <phoneticPr fontId="2" type="noConversion"/>
  </si>
  <si>
    <t>svn://192.168.199.122/gd/Demo/副本设计v0.4.xlsx</t>
    <phoneticPr fontId="2" type="noConversion"/>
  </si>
  <si>
    <t>基本</t>
    <phoneticPr fontId="2" type="noConversion"/>
  </si>
  <si>
    <t>怪物名称</t>
    <phoneticPr fontId="2" type="noConversion"/>
  </si>
  <si>
    <t>查看怪物模型</t>
    <phoneticPr fontId="2" type="noConversion"/>
  </si>
  <si>
    <t>查看怪物配置名称</t>
    <phoneticPr fontId="2" type="noConversion"/>
  </si>
  <si>
    <t>查看怪物显示名称</t>
    <phoneticPr fontId="2" type="noConversion"/>
  </si>
  <si>
    <t>查看怪物大小</t>
    <phoneticPr fontId="2" type="noConversion"/>
  </si>
  <si>
    <t>查看怪物外形</t>
    <phoneticPr fontId="2" type="noConversion"/>
  </si>
  <si>
    <t>选择怪物，查看集火情况</t>
    <phoneticPr fontId="2" type="noConversion"/>
  </si>
  <si>
    <t>可以集火</t>
    <phoneticPr fontId="2" type="noConversion"/>
  </si>
  <si>
    <t>查看怪物动作</t>
    <phoneticPr fontId="2" type="noConversion"/>
  </si>
  <si>
    <t>待机</t>
    <phoneticPr fontId="2" type="noConversion"/>
  </si>
  <si>
    <t>物攻</t>
    <phoneticPr fontId="2" type="noConversion"/>
  </si>
  <si>
    <t>法攻</t>
    <phoneticPr fontId="2" type="noConversion"/>
  </si>
  <si>
    <t>偷懒</t>
    <phoneticPr fontId="2" type="noConversion"/>
  </si>
  <si>
    <t>死亡</t>
    <phoneticPr fontId="2" type="noConversion"/>
  </si>
  <si>
    <t>胜利</t>
    <phoneticPr fontId="2" type="noConversion"/>
  </si>
  <si>
    <t>跑步</t>
    <phoneticPr fontId="2" type="noConversion"/>
  </si>
  <si>
    <t>防御</t>
    <phoneticPr fontId="2" type="noConversion"/>
  </si>
  <si>
    <t>摸摸高兴/害羞</t>
    <phoneticPr fontId="2" type="noConversion"/>
  </si>
  <si>
    <t>受控</t>
    <phoneticPr fontId="2" type="noConversion"/>
  </si>
  <si>
    <t>受击</t>
    <phoneticPr fontId="2" type="noConversion"/>
  </si>
  <si>
    <t>出场</t>
    <phoneticPr fontId="2" type="noConversion"/>
  </si>
  <si>
    <t>大招</t>
    <phoneticPr fontId="2" type="noConversion"/>
  </si>
  <si>
    <t>查看怪物挂接点</t>
    <phoneticPr fontId="2" type="noConversion"/>
  </si>
  <si>
    <t>头顶</t>
    <phoneticPr fontId="2" type="noConversion"/>
  </si>
  <si>
    <t>受击</t>
    <phoneticPr fontId="2" type="noConversion"/>
  </si>
  <si>
    <t>施法</t>
    <phoneticPr fontId="2" type="noConversion"/>
  </si>
  <si>
    <t>基本</t>
    <phoneticPr fontId="2" type="noConversion"/>
  </si>
  <si>
    <t>照妖镜相关</t>
    <phoneticPr fontId="2" type="noConversion"/>
  </si>
  <si>
    <t>对局中，使用照妖镜照怪物，查看触发情况</t>
    <phoneticPr fontId="2" type="noConversion"/>
  </si>
  <si>
    <t>触发鉴定特效（圆环内聚爆出烟雾）</t>
    <phoneticPr fontId="2" type="noConversion"/>
  </si>
  <si>
    <t>鉴定特效播放完毕后，查看弱点信息显示情况</t>
    <phoneticPr fontId="2" type="noConversion"/>
  </si>
  <si>
    <t>与配置信息显示一致</t>
    <phoneticPr fontId="2" type="noConversion"/>
  </si>
  <si>
    <t>查看元素</t>
    <phoneticPr fontId="2" type="noConversion"/>
  </si>
  <si>
    <t>查看提示信息</t>
    <phoneticPr fontId="2" type="noConversion"/>
  </si>
  <si>
    <t>根据性格释放技能</t>
    <phoneticPr fontId="2" type="noConversion"/>
  </si>
  <si>
    <t>查看目标选择</t>
    <phoneticPr fontId="2" type="noConversion"/>
  </si>
  <si>
    <t>敌方随机目标</t>
    <phoneticPr fontId="2" type="noConversion"/>
  </si>
  <si>
    <t>查看目标选择</t>
    <phoneticPr fontId="2" type="noConversion"/>
  </si>
  <si>
    <t>查看技能逻辑</t>
    <phoneticPr fontId="2" type="noConversion"/>
  </si>
  <si>
    <t>与defend逻辑一致</t>
    <phoneticPr fontId="2" type="noConversion"/>
  </si>
  <si>
    <t>怪物转身不释放攻击技能</t>
    <phoneticPr fontId="2" type="noConversion"/>
  </si>
  <si>
    <t>基本</t>
    <phoneticPr fontId="2" type="noConversion"/>
  </si>
  <si>
    <t>特效挂点相关</t>
    <phoneticPr fontId="2" type="noConversion"/>
  </si>
  <si>
    <t>查看施法特效</t>
    <phoneticPr fontId="2" type="noConversion"/>
  </si>
  <si>
    <t>查看命中特效</t>
    <phoneticPr fontId="2" type="noConversion"/>
  </si>
  <si>
    <t>命中特效挂接在目标的e_shouji挂点</t>
    <phoneticPr fontId="2" type="noConversion"/>
  </si>
  <si>
    <t xml:space="preserve"> </t>
    <phoneticPr fontId="38" type="noConversion"/>
  </si>
  <si>
    <t>命中特效挂接在目标的e_shouji挂点</t>
    <phoneticPr fontId="2" type="noConversion"/>
  </si>
  <si>
    <t>命中特效挂接在目标的e_shouji挂点</t>
    <phoneticPr fontId="2" type="noConversion"/>
  </si>
  <si>
    <t>怪物被集火，查看集火特效挂点情况</t>
    <phoneticPr fontId="2" type="noConversion"/>
  </si>
  <si>
    <t>挂接在头顶挂点e_jihuo上</t>
    <phoneticPr fontId="2" type="noConversion"/>
  </si>
  <si>
    <t>挂接在头顶挂点e_jihuo上</t>
    <phoneticPr fontId="2" type="noConversion"/>
  </si>
  <si>
    <t>技能逻辑测试-技能目标</t>
    <phoneticPr fontId="2" type="noConversion"/>
  </si>
  <si>
    <t>查看技能目标</t>
    <phoneticPr fontId="2" type="noConversion"/>
  </si>
  <si>
    <t>技能效果测试-技能限制</t>
    <phoneticPr fontId="2" type="noConversion"/>
  </si>
  <si>
    <t>查看技能限制时间</t>
    <phoneticPr fontId="2" type="noConversion"/>
  </si>
  <si>
    <t>10s</t>
    <phoneticPr fontId="2" type="noConversion"/>
  </si>
  <si>
    <t>查看技能限制次数</t>
    <phoneticPr fontId="2" type="noConversion"/>
  </si>
  <si>
    <t>使用技能查看技能数值效果</t>
    <phoneticPr fontId="2" type="noConversion"/>
  </si>
  <si>
    <t>查看该技能的伤害</t>
    <phoneticPr fontId="2" type="noConversion"/>
  </si>
  <si>
    <t>技能效果测试-buff</t>
    <phoneticPr fontId="2" type="noConversion"/>
  </si>
  <si>
    <t>查看攻击后中buff效果</t>
    <phoneticPr fontId="2" type="noConversion"/>
  </si>
  <si>
    <t>查看配置中配置buff情况</t>
    <phoneticPr fontId="2" type="noConversion"/>
  </si>
  <si>
    <t>基本</t>
    <phoneticPr fontId="2" type="noConversion"/>
  </si>
  <si>
    <t>技能效果测试-特效挂点</t>
    <phoneticPr fontId="2" type="noConversion"/>
  </si>
  <si>
    <t>查看技能配置聚气特效挂点</t>
    <phoneticPr fontId="2" type="noConversion"/>
  </si>
  <si>
    <t>查看技能配置施法特效挂点</t>
    <phoneticPr fontId="2" type="noConversion"/>
  </si>
  <si>
    <t>查看技能配置受击特效挂点</t>
    <phoneticPr fontId="2" type="noConversion"/>
  </si>
  <si>
    <t>被动技能</t>
    <phoneticPr fontId="2" type="noConversion"/>
  </si>
  <si>
    <t>播放副本音乐xxxogg</t>
    <phoneticPr fontId="2" type="noConversion"/>
  </si>
  <si>
    <t>无音效播放</t>
    <phoneticPr fontId="2" type="noConversion"/>
  </si>
  <si>
    <t>音乐不会中断，继续循环播放</t>
    <phoneticPr fontId="2" type="noConversion"/>
  </si>
  <si>
    <t>进入对局中，查看怪物等级情况，设副本等级限制为a，怪物等级上限为b，c=min(a,b)</t>
    <phoneticPr fontId="2" type="noConversion"/>
  </si>
  <si>
    <t>查看小怪等级</t>
    <phoneticPr fontId="2" type="noConversion"/>
  </si>
  <si>
    <t>小怪等级范围在[c,c+2]</t>
    <phoneticPr fontId="2" type="noConversion"/>
  </si>
  <si>
    <t>对局胜利后，查看对局切换情况</t>
    <phoneticPr fontId="2" type="noConversion"/>
  </si>
  <si>
    <t>查看对局承接表现</t>
    <phoneticPr fontId="2" type="noConversion"/>
  </si>
  <si>
    <t>查看战后回血</t>
    <phoneticPr fontId="2" type="noConversion"/>
  </si>
  <si>
    <t>可以触发战后回血</t>
    <phoneticPr fontId="2" type="noConversion"/>
  </si>
  <si>
    <t>小怪等级范围在[c,c+2]</t>
    <phoneticPr fontId="2" type="noConversion"/>
  </si>
  <si>
    <t>对局胜利后，查看对局切换情况</t>
    <phoneticPr fontId="2" type="noConversion"/>
  </si>
  <si>
    <t>可以触发对局承接表现</t>
    <phoneticPr fontId="2" type="noConversion"/>
  </si>
  <si>
    <t>查看战后回血</t>
    <phoneticPr fontId="2" type="noConversion"/>
  </si>
  <si>
    <t>进入第二对局，查看对局</t>
    <phoneticPr fontId="2" type="noConversion"/>
  </si>
  <si>
    <t>可以进行第二对局</t>
    <phoneticPr fontId="2" type="noConversion"/>
  </si>
  <si>
    <t>触发对局切换逻辑，进入下一对局</t>
    <phoneticPr fontId="2" type="noConversion"/>
  </si>
  <si>
    <t>显示为2/3</t>
    <phoneticPr fontId="2" type="noConversion"/>
  </si>
  <si>
    <t>显示为3/3</t>
    <phoneticPr fontId="2" type="noConversion"/>
  </si>
  <si>
    <t>进入第三对局，查看对局</t>
    <phoneticPr fontId="2" type="noConversion"/>
  </si>
  <si>
    <t>对局胜利，副本结算</t>
    <phoneticPr fontId="2" type="noConversion"/>
  </si>
  <si>
    <t>怪物数量为1</t>
    <phoneticPr fontId="2" type="noConversion"/>
  </si>
  <si>
    <t>每次都刷出同一个boss怪</t>
    <phoneticPr fontId="2" type="noConversion"/>
  </si>
  <si>
    <t>进入对局中，查看怪物等级情况，设副本等级限制为a，怪物等级上限为b，c=min(a,b)</t>
    <phoneticPr fontId="2" type="noConversion"/>
  </si>
  <si>
    <t>查看boss等级</t>
    <phoneticPr fontId="2" type="noConversion"/>
  </si>
  <si>
    <t>boss等级为a+2</t>
    <phoneticPr fontId="2" type="noConversion"/>
  </si>
  <si>
    <t>对局胜利后，查看对局切换情况</t>
    <phoneticPr fontId="2" type="noConversion"/>
  </si>
  <si>
    <t>查看对局承接表现</t>
    <phoneticPr fontId="2" type="noConversion"/>
  </si>
  <si>
    <t>查看战后回血</t>
    <phoneticPr fontId="2" type="noConversion"/>
  </si>
  <si>
    <t>可以触发战后回血</t>
    <phoneticPr fontId="2" type="noConversion"/>
  </si>
  <si>
    <t>xgLangren</t>
    <phoneticPr fontId="2" type="noConversion"/>
  </si>
  <si>
    <t>显示为暗</t>
    <phoneticPr fontId="2" type="noConversion"/>
  </si>
  <si>
    <t>无</t>
    <phoneticPr fontId="2" type="noConversion"/>
  </si>
  <si>
    <t>7次</t>
    <phoneticPr fontId="2" type="noConversion"/>
  </si>
  <si>
    <t>查看己方怪物-物理</t>
    <phoneticPr fontId="2" type="noConversion"/>
  </si>
  <si>
    <t>查看己方怪物-法术</t>
    <phoneticPr fontId="2" type="noConversion"/>
  </si>
  <si>
    <t>镜头内会看到己方怪物</t>
    <phoneticPr fontId="2" type="noConversion"/>
  </si>
  <si>
    <t>bossMantuoluo</t>
    <phoneticPr fontId="2" type="noConversion"/>
  </si>
  <si>
    <t>我方转身为程序调用，不用写在需求中；做一些搞怪动作，持续2秒</t>
    <phoneticPr fontId="2" type="noConversion"/>
  </si>
  <si>
    <t>2~3秒循环动作</t>
    <phoneticPr fontId="2" type="noConversion"/>
  </si>
  <si>
    <t>跑步速度10m/s</t>
    <phoneticPr fontId="2" type="noConversion"/>
  </si>
  <si>
    <t>2秒循环</t>
    <phoneticPr fontId="2" type="noConversion"/>
  </si>
  <si>
    <t>1~2秒</t>
    <phoneticPr fontId="2" type="noConversion"/>
  </si>
  <si>
    <t>2秒循环</t>
    <phoneticPr fontId="2" type="noConversion"/>
  </si>
  <si>
    <t>boss受击晃动不要过大，不要使弱点位移范围超过20cm</t>
    <phoneticPr fontId="2" type="noConversion"/>
  </si>
  <si>
    <t xml:space="preserve"> 法攻，特写施法动作3秒（聚气+放出）。聚气时单手甩鞭子在头顶旋转，放出时回转手臂绕圈向上挥鞭</t>
    <phoneticPr fontId="2" type="noConversion"/>
  </si>
  <si>
    <t>会产生buff：</t>
    <phoneticPr fontId="2" type="noConversion"/>
  </si>
  <si>
    <t>用于战斗待机及村落待机，2秒循环，动作幅度不能太大</t>
    <phoneticPr fontId="2" type="noConversion"/>
  </si>
  <si>
    <t>单击，1.5秒，需要先往前跳50cm，挠挠耳朵，伸手，砸。1.0秒时击中对手</t>
    <phoneticPr fontId="2" type="noConversion"/>
  </si>
  <si>
    <t>2~3秒循环动作</t>
    <phoneticPr fontId="2" type="noConversion"/>
  </si>
  <si>
    <t>跑步速度10m/s</t>
    <phoneticPr fontId="2" type="noConversion"/>
  </si>
  <si>
    <t>2秒循环</t>
    <phoneticPr fontId="2" type="noConversion"/>
  </si>
  <si>
    <t xml:space="preserve"> 法攻，特写施法动作3秒（聚气+放出）。猴子欢乐蹦跶亮相，发出时半站起然后鼓掌</t>
    <phoneticPr fontId="2" type="noConversion"/>
  </si>
  <si>
    <t>2秒，先往前跳50cm，原地空翻落地，施法，1.5秒时放出，施法时双臂高举摇晃（直加血-强）</t>
    <phoneticPr fontId="2" type="noConversion"/>
  </si>
  <si>
    <t>我方转身为程序调用，不用写在需求中；做一些搞怪动作，持续2秒</t>
    <phoneticPr fontId="2" type="noConversion"/>
  </si>
  <si>
    <t>1~1.5秒倒地，1.5~2秒做完动作</t>
    <phoneticPr fontId="2" type="noConversion"/>
  </si>
  <si>
    <t>2~3秒循环动作</t>
    <phoneticPr fontId="2" type="noConversion"/>
  </si>
  <si>
    <t>跑步速度10m/s</t>
    <phoneticPr fontId="2" type="noConversion"/>
  </si>
  <si>
    <t>1~2秒</t>
    <phoneticPr fontId="2" type="noConversion"/>
  </si>
  <si>
    <t>2秒循环</t>
    <phoneticPr fontId="2" type="noConversion"/>
  </si>
  <si>
    <t>boss受击晃动不要过大，不要使弱点位移范围超过20cm</t>
    <phoneticPr fontId="2" type="noConversion"/>
  </si>
  <si>
    <t>1.5秒，亮相动作，不是跳入，配合通用特效：一阵烟物自上而下在站位点爆开，怪物进场</t>
    <phoneticPr fontId="2" type="noConversion"/>
  </si>
  <si>
    <t>e_jihuo</t>
    <phoneticPr fontId="2" type="noConversion"/>
  </si>
  <si>
    <t>e_shouji</t>
    <phoneticPr fontId="2" type="noConversion"/>
  </si>
  <si>
    <t>e_shifa</t>
    <phoneticPr fontId="2" type="noConversion"/>
  </si>
  <si>
    <t>与attackSmashSlight逻辑一致</t>
    <phoneticPr fontId="2" type="noConversion"/>
  </si>
  <si>
    <t>与magicCureStrong逻辑一致</t>
    <phoneticPr fontId="2" type="noConversion"/>
  </si>
  <si>
    <t>与ultmomo逻辑一致</t>
    <phoneticPr fontId="2" type="noConversion"/>
  </si>
  <si>
    <t>怪物技能-ultmomo</t>
    <phoneticPr fontId="2" type="noConversion"/>
  </si>
  <si>
    <t>基本信息-momo</t>
  </si>
  <si>
    <t>momo</t>
  </si>
  <si>
    <t>AI逻辑-momo</t>
  </si>
  <si>
    <t>momoai</t>
  </si>
  <si>
    <t>进入小怪对局，查看momo技能释放情况</t>
  </si>
  <si>
    <t>momo释放attackSmashSlight技能查看触发情况</t>
  </si>
  <si>
    <t>momo释放magicCureStrong技能查看触发情况</t>
  </si>
  <si>
    <t>momo释放defend技能查看触发情况</t>
  </si>
  <si>
    <t>momo释放偷懒技能查看触发情况</t>
  </si>
  <si>
    <t>momo释放大招，查看触发情况</t>
  </si>
  <si>
    <t>怪物表现-momo</t>
  </si>
  <si>
    <t>momo释放技能attackSmashSlight,查看挂点情况</t>
  </si>
  <si>
    <t>施法特效挂接在momo的e_shifa挂点</t>
  </si>
  <si>
    <t>momo释放技能magicCureStrong,查看挂点情况</t>
  </si>
  <si>
    <t>momo释放技能ultmomo,查看挂点情况</t>
  </si>
  <si>
    <t>momo受到伤害，查看伤害数字挂点情况</t>
  </si>
  <si>
    <t>群目标</t>
    <phoneticPr fontId="2" type="noConversion"/>
  </si>
  <si>
    <t>该技能目标数为3个</t>
    <phoneticPr fontId="2" type="noConversion"/>
  </si>
  <si>
    <t>法术大招</t>
    <phoneticPr fontId="2" type="noConversion"/>
  </si>
  <si>
    <t>法术大招群体加血</t>
    <phoneticPr fontId="2" type="noConversion"/>
  </si>
  <si>
    <t>基本</t>
    <phoneticPr fontId="2" type="noConversion"/>
  </si>
  <si>
    <t>被动技能逻辑</t>
    <phoneticPr fontId="2" type="noConversion"/>
  </si>
  <si>
    <t>查看技能触发条件</t>
    <phoneticPr fontId="2" type="noConversion"/>
  </si>
  <si>
    <t>查看技能触发次数</t>
    <phoneticPr fontId="2" type="noConversion"/>
  </si>
  <si>
    <t>查看技能触发几率</t>
    <phoneticPr fontId="2" type="noConversion"/>
  </si>
  <si>
    <t>查看技能触发效果</t>
    <phoneticPr fontId="2" type="noConversion"/>
  </si>
  <si>
    <t>分支</t>
    <phoneticPr fontId="2" type="noConversion"/>
  </si>
  <si>
    <t>被动技能触发</t>
    <phoneticPr fontId="2" type="noConversion"/>
  </si>
  <si>
    <t>对局中，击杀怪物，查看被动技能触发情况</t>
    <phoneticPr fontId="2" type="noConversion"/>
  </si>
  <si>
    <t>触发被动技能xxx</t>
    <phoneticPr fontId="2" type="noConversion"/>
  </si>
  <si>
    <t>查看触发逻辑</t>
    <phoneticPr fontId="2" type="noConversion"/>
  </si>
  <si>
    <t>与xxxx配置一致</t>
    <phoneticPr fontId="2" type="noConversion"/>
  </si>
  <si>
    <t>查看触发表现</t>
    <phoneticPr fontId="2" type="noConversion"/>
  </si>
  <si>
    <t>护盾</t>
    <phoneticPr fontId="2" type="noConversion"/>
  </si>
  <si>
    <t>目标身上添加护盾特效</t>
    <phoneticPr fontId="2" type="noConversion"/>
  </si>
  <si>
    <t>受到物理攻击时</t>
    <phoneticPr fontId="2" type="noConversion"/>
  </si>
  <si>
    <t>一定几率产生物理伤害减免护盾</t>
    <phoneticPr fontId="2" type="noConversion"/>
  </si>
  <si>
    <t>基本信息-凯瑞斯</t>
  </si>
  <si>
    <t>凯瑞斯</t>
  </si>
  <si>
    <t>AI逻辑-凯瑞斯</t>
  </si>
  <si>
    <t>凯瑞斯ai</t>
  </si>
  <si>
    <t>进入小怪对局，查看凯瑞斯技能释放情况</t>
  </si>
  <si>
    <t>凯瑞斯释放defend技能查看触发情况</t>
  </si>
  <si>
    <t>凯瑞斯释放偷懒技能查看触发情况</t>
  </si>
  <si>
    <t>凯瑞斯释放大招，查看触发情况</t>
  </si>
  <si>
    <t>怪物表现-凯瑞斯</t>
  </si>
  <si>
    <t>施法特效挂接在凯瑞斯的e_shifa挂点</t>
  </si>
  <si>
    <t>凯瑞斯受到伤害，查看伤害数字挂点情况</t>
  </si>
  <si>
    <t>2秒循环，幅度不要太大</t>
    <phoneticPr fontId="2" type="noConversion"/>
  </si>
  <si>
    <t>单击，1.5秒，需要先往前跳50cm，从右上到左下挥动镰刀，1.0秒时击中对手，收势旋转镰刀回到待机</t>
    <phoneticPr fontId="2" type="noConversion"/>
  </si>
  <si>
    <t>2秒，向前跳50cm，摇头（晃动辫子）（身体跟随摇晃），单手高举转一圈镰刀（一只脚抬起的可爱状），1.5秒时放出</t>
    <phoneticPr fontId="2" type="noConversion"/>
  </si>
  <si>
    <t>持续2秒</t>
    <phoneticPr fontId="2" type="noConversion"/>
  </si>
  <si>
    <t>1~1.5秒倒地，1.5~2秒做完动作</t>
    <phoneticPr fontId="2" type="noConversion"/>
  </si>
  <si>
    <t>2秒循环</t>
    <phoneticPr fontId="2" type="noConversion"/>
  </si>
  <si>
    <t>1~2秒</t>
    <phoneticPr fontId="2" type="noConversion"/>
  </si>
  <si>
    <t>幅度不要太大</t>
    <phoneticPr fontId="2" type="noConversion"/>
  </si>
  <si>
    <t>1.5秒，亮相动作</t>
    <phoneticPr fontId="2" type="noConversion"/>
  </si>
  <si>
    <t>特写亮相：踮脚站起，双手举起镰刀（中段）（双手在头顶）旋转镰刀聚气，然后横斩出一条暗影波冲向屏幕方向，
攻击：无额外动作</t>
    <phoneticPr fontId="2" type="noConversion"/>
  </si>
  <si>
    <t>e_jihuo</t>
    <phoneticPr fontId="2" type="noConversion"/>
  </si>
  <si>
    <t>e_shouji</t>
    <phoneticPr fontId="2" type="noConversion"/>
  </si>
  <si>
    <t>e_shifa</t>
    <phoneticPr fontId="2" type="noConversion"/>
  </si>
  <si>
    <t>显示为光</t>
    <phoneticPr fontId="2" type="noConversion"/>
  </si>
  <si>
    <t>与attackCutMedium逻辑一致</t>
    <phoneticPr fontId="2" type="noConversion"/>
  </si>
  <si>
    <t>与magicEarthMedium逻辑一致</t>
    <phoneticPr fontId="2" type="noConversion"/>
  </si>
  <si>
    <t>与ultkairuisi逻辑一致</t>
    <phoneticPr fontId="2" type="noConversion"/>
  </si>
  <si>
    <t>凯瑞斯释放attackCutMedium技能查看触发情况</t>
    <phoneticPr fontId="2" type="noConversion"/>
  </si>
  <si>
    <t>凯瑞斯释放技能attackCutMedium,查看挂点情况</t>
    <phoneticPr fontId="2" type="noConversion"/>
  </si>
  <si>
    <t>凯瑞斯释放magicEarthMedium技能查看触发情况</t>
    <phoneticPr fontId="2" type="noConversion"/>
  </si>
  <si>
    <t>凯瑞斯释放技能magicEarthMedium,查看挂点情况</t>
    <phoneticPr fontId="2" type="noConversion"/>
  </si>
  <si>
    <t>凯瑞斯释放技能ultkairuisi,查看挂点情况</t>
    <phoneticPr fontId="2" type="noConversion"/>
  </si>
  <si>
    <t>怪物技能-ultkairuisi</t>
    <phoneticPr fontId="2" type="noConversion"/>
  </si>
  <si>
    <t>与debuffMagic逻辑一致</t>
    <phoneticPr fontId="2" type="noConversion"/>
  </si>
  <si>
    <t>凯瑞斯释放debuffMagic技能</t>
    <phoneticPr fontId="2" type="noConversion"/>
  </si>
  <si>
    <t>凯瑞斯释放技能debuffMagic,查看挂点情况</t>
    <phoneticPr fontId="2" type="noConversion"/>
  </si>
  <si>
    <t>群体目标</t>
    <phoneticPr fontId="2" type="noConversion"/>
  </si>
  <si>
    <t>该技能目标数为3个</t>
    <phoneticPr fontId="2" type="noConversion"/>
  </si>
  <si>
    <t>法术大招</t>
    <phoneticPr fontId="2" type="noConversion"/>
  </si>
  <si>
    <t>法系大招攻击敌方全体，造成伤害并降低智力</t>
  </si>
  <si>
    <t>物理攻击时</t>
    <phoneticPr fontId="2" type="noConversion"/>
  </si>
  <si>
    <t>一定几率产生驱散增益buff</t>
    <phoneticPr fontId="2" type="noConversion"/>
  </si>
  <si>
    <t>新增3-8副本测试用例</t>
    <phoneticPr fontId="2" type="noConversion"/>
  </si>
  <si>
    <t>为龙宫童子和络新妇的一种或几种</t>
    <phoneticPr fontId="2" type="noConversion"/>
  </si>
  <si>
    <t>刷出美杜莎</t>
    <phoneticPr fontId="2" type="noConversion"/>
  </si>
  <si>
    <t>在中间站位刷出美杜莎</t>
    <phoneticPr fontId="2" type="noConversion"/>
  </si>
  <si>
    <t>随机攻击美杜莎：头、力蛇、智蛇、毒蛇、致死蛇</t>
    <phoneticPr fontId="2" type="noConversion"/>
  </si>
  <si>
    <t>选择头部打击点</t>
    <phoneticPr fontId="2" type="noConversion"/>
  </si>
  <si>
    <t>选择力蛇打击点</t>
    <phoneticPr fontId="2" type="noConversion"/>
  </si>
  <si>
    <t>选择智蛇打击点</t>
    <phoneticPr fontId="2" type="noConversion"/>
  </si>
  <si>
    <t>选择毒蛇打击点</t>
    <phoneticPr fontId="2" type="noConversion"/>
  </si>
  <si>
    <t>选择致死蛇打击点</t>
    <phoneticPr fontId="2" type="noConversion"/>
  </si>
  <si>
    <t>可以显示弱点信息：头部、力蛇、智蛇</t>
    <phoneticPr fontId="2" type="noConversion"/>
  </si>
  <si>
    <t>攻击头部</t>
    <phoneticPr fontId="2" type="noConversion"/>
  </si>
  <si>
    <t>攻击力蛇</t>
    <phoneticPr fontId="2" type="noConversion"/>
  </si>
  <si>
    <t>攻击智蛇</t>
    <phoneticPr fontId="2" type="noConversion"/>
  </si>
  <si>
    <t>不关联boss掉血</t>
    <phoneticPr fontId="2" type="noConversion"/>
  </si>
  <si>
    <t>攻击毒蛇</t>
    <phoneticPr fontId="2" type="noConversion"/>
  </si>
  <si>
    <t>攻击致死蛇</t>
    <phoneticPr fontId="2" type="noConversion"/>
  </si>
  <si>
    <t>选择美杜莎身上任意打击点，查看我方怪物攻击情况</t>
  </si>
  <si>
    <t>查看美杜莎弱点信息显示情况</t>
  </si>
  <si>
    <t>击杀美杜莎后，查看触发情况</t>
  </si>
  <si>
    <t>进入对局，直接击杀美杜莎，查看触发情况</t>
  </si>
  <si>
    <t>击杀美杜莎</t>
  </si>
  <si>
    <t>头部</t>
    <phoneticPr fontId="2" type="noConversion"/>
  </si>
  <si>
    <t>力蛇</t>
    <phoneticPr fontId="2" type="noConversion"/>
  </si>
  <si>
    <t>智蛇</t>
    <phoneticPr fontId="2" type="noConversion"/>
  </si>
  <si>
    <t>查看弱点信息</t>
    <phoneticPr fontId="2" type="noConversion"/>
  </si>
  <si>
    <t>右侧显示水属性图标和文字“自认为美艳的美杜莎会对没有头发感到愤怒！”</t>
    <phoneticPr fontId="2" type="noConversion"/>
  </si>
  <si>
    <t>右侧显示水属性图标和文字“会对物理攻击进行压制”</t>
    <phoneticPr fontId="2" type="noConversion"/>
  </si>
  <si>
    <t>右侧显示水属性图标和文字“会对法术攻击进行压制”</t>
    <phoneticPr fontId="2" type="noConversion"/>
  </si>
  <si>
    <t>xgMomo</t>
    <phoneticPr fontId="2" type="noConversion"/>
  </si>
  <si>
    <t>用于战斗待机，2秒循环，动作幅度不能太大</t>
    <phoneticPr fontId="2" type="noConversion"/>
  </si>
  <si>
    <t>所有蛇头此起彼伏持续攻击对方全体，持续3秒左右</t>
    <phoneticPr fontId="2" type="noConversion"/>
  </si>
  <si>
    <t>用眼睛射出石化光线横扫敌人全体</t>
    <phoneticPr fontId="2" type="noConversion"/>
  </si>
  <si>
    <t>3秒左右倒地</t>
    <phoneticPr fontId="2" type="noConversion"/>
  </si>
  <si>
    <t>2秒，亮相动作，不是跳入</t>
    <phoneticPr fontId="2" type="noConversion"/>
  </si>
  <si>
    <t>美杜莎</t>
  </si>
  <si>
    <t>美杜莎ai</t>
  </si>
  <si>
    <t>进入美杜莎BOSS对局，查看美杜莎技能释放情况</t>
  </si>
  <si>
    <t>美杜莎翅膀受到伤害，查看伤害数字挂点情况</t>
  </si>
  <si>
    <t>脸部</t>
    <phoneticPr fontId="2" type="noConversion"/>
  </si>
  <si>
    <t>力蛇</t>
    <phoneticPr fontId="2" type="noConversion"/>
  </si>
  <si>
    <t>智蛇</t>
    <phoneticPr fontId="2" type="noConversion"/>
  </si>
  <si>
    <t>毒蛇</t>
    <phoneticPr fontId="2" type="noConversion"/>
  </si>
  <si>
    <t>致死蛇</t>
  </si>
  <si>
    <t>显示属性为水</t>
    <phoneticPr fontId="2" type="noConversion"/>
  </si>
  <si>
    <t>自认为美艳的美杜莎会对没有头发感到愤怒！</t>
    <phoneticPr fontId="30" type="noConversion"/>
  </si>
  <si>
    <t>会对物理攻击进行压制</t>
    <phoneticPr fontId="30" type="noConversion"/>
  </si>
  <si>
    <t>会对法术攻击进行压制</t>
    <phoneticPr fontId="30" type="noConversion"/>
  </si>
  <si>
    <t>无</t>
    <phoneticPr fontId="30" type="noConversion"/>
  </si>
  <si>
    <t>受到xx伤害后切换为死亡状态</t>
    <phoneticPr fontId="2" type="noConversion"/>
  </si>
  <si>
    <t>boss受到100伤害</t>
    <phoneticPr fontId="2" type="noConversion"/>
  </si>
  <si>
    <t>照妖镜相关-状态2</t>
    <phoneticPr fontId="2" type="noConversion"/>
  </si>
  <si>
    <t>对局状态2中，使用照妖镜鉴定弱点后，查看弱点表现情况</t>
  </si>
  <si>
    <t>对局状态2中，使用照妖镜，查看弱点五行属性信息显示情况</t>
  </si>
  <si>
    <t>对局状态2中，使用照妖镜，查看弱点提示信息显示情况</t>
  </si>
  <si>
    <t>对局状态2中，攻击弱点，查看弱点血量情况</t>
  </si>
  <si>
    <t>对局状态2中，对弱点造成100伤害，查看关联掉血情况</t>
  </si>
  <si>
    <t>无</t>
    <phoneticPr fontId="30" type="noConversion"/>
  </si>
  <si>
    <t>无</t>
    <phoneticPr fontId="30" type="noConversion"/>
  </si>
  <si>
    <t>不会受到伤害</t>
    <phoneticPr fontId="2" type="noConversion"/>
  </si>
  <si>
    <t>查看面部由状态1切换为状态2时对局动画播放情况</t>
    <phoneticPr fontId="2" type="noConversion"/>
  </si>
  <si>
    <t>触发面部特写变化</t>
    <phoneticPr fontId="2" type="noConversion"/>
  </si>
  <si>
    <t>与bossMinghe11Meidusha1逻辑一致</t>
    <phoneticPr fontId="2" type="noConversion"/>
  </si>
  <si>
    <t>美杜莎释放bossMinghe11Meidusha2技能查看触发情况</t>
  </si>
  <si>
    <t>与bossMinghe11Meidusha2逻辑一致</t>
  </si>
  <si>
    <t>美杜莎释放bossMinghe11Meidusha3技能查看触发情况</t>
  </si>
  <si>
    <t>与bossMinghe11Meidusha3逻辑一致</t>
  </si>
  <si>
    <t>美杜莎释放bossMinghe11Meidusha4技能查看触发情况</t>
  </si>
  <si>
    <t>与bossMinghe11Meidusha4逻辑一致</t>
  </si>
  <si>
    <t>美杜莎释放bossMinghe11Meidusha5技能查看触发情况</t>
  </si>
  <si>
    <t>与bossMinghe11Meidusha5逻辑一致</t>
  </si>
  <si>
    <t>美杜莎释放bossMinghe11Meidusha6技能查看触发情况</t>
  </si>
  <si>
    <t>与bossMinghe11Meidusha6逻辑一致</t>
  </si>
  <si>
    <t>美杜莎释放bossMinghe11Meidusha7技能查看触发情况</t>
  </si>
  <si>
    <t>与bossMinghe11Meidusha7逻辑一致</t>
  </si>
  <si>
    <t>美杜莎释放bossMinghe11Meidusha8技能查看触发情况</t>
  </si>
  <si>
    <t>与bossMinghe11Meidusha8逻辑一致</t>
  </si>
  <si>
    <t>美杜莎释放bossMinghe11Meidusha9技能查看触发情况</t>
  </si>
  <si>
    <t>与bossMinghe11Meidusha9逻辑一致</t>
  </si>
  <si>
    <t>美杜莎释放bossMinghe11Meidusha1技能查看触发情况</t>
    <phoneticPr fontId="2" type="noConversion"/>
  </si>
  <si>
    <t>美杜莎面部受到集火，查看伤害数字挂点情况</t>
    <phoneticPr fontId="2" type="noConversion"/>
  </si>
  <si>
    <t>施法特效挂接在美杜莎的e_shifa挂点</t>
  </si>
  <si>
    <t>美杜莎释放技能bossMinghe11Meidusha2,查看挂点情况</t>
  </si>
  <si>
    <t>美杜莎释放技能bossMinghe11Meidusha3,查看挂点情况</t>
  </si>
  <si>
    <t>美杜莎释放技能bossMinghe11Meidusha4,查看挂点情况</t>
  </si>
  <si>
    <t>美杜莎释放技能bossMinghe11Meidusha5,查看挂点情况</t>
  </si>
  <si>
    <t>美杜莎释放技能bossMinghe11Meidusha6,查看挂点情况</t>
  </si>
  <si>
    <t>美杜莎释放技能bossMinghe11Meidusha7,查看挂点情况</t>
  </si>
  <si>
    <t>美杜莎释放技能bossMinghe11Meidusha8,查看挂点情况</t>
  </si>
  <si>
    <t>美杜莎释放技能bossMinghe11Meidusha9,查看挂点情况</t>
  </si>
  <si>
    <t>美杜莎力蛇受到集火，查看伤害数字挂点情况</t>
    <phoneticPr fontId="2" type="noConversion"/>
  </si>
  <si>
    <t>美杜莎智蛇受到集火，查看伤害数字挂点情况</t>
    <phoneticPr fontId="2" type="noConversion"/>
  </si>
  <si>
    <t>美杜莎毒蛇受到集火，查看伤害数字挂点情况</t>
    <phoneticPr fontId="2" type="noConversion"/>
  </si>
  <si>
    <t>美杜莎致死蛇受到集火，查看伤害数字挂点情况</t>
    <phoneticPr fontId="2" type="noConversion"/>
  </si>
  <si>
    <t>基本</t>
    <phoneticPr fontId="2" type="noConversion"/>
  </si>
  <si>
    <t>查看boss技能释放逻辑</t>
    <phoneticPr fontId="2" type="noConversion"/>
  </si>
  <si>
    <t>查看boss释放群蛇乱舞技能</t>
    <phoneticPr fontId="2" type="noConversion"/>
  </si>
  <si>
    <t>4蛇头</t>
    <phoneticPr fontId="2" type="noConversion"/>
  </si>
  <si>
    <t>3蛇头</t>
    <phoneticPr fontId="2" type="noConversion"/>
  </si>
  <si>
    <t>2蛇头</t>
  </si>
  <si>
    <t>1蛇头</t>
  </si>
  <si>
    <t>0蛇头</t>
  </si>
  <si>
    <t>释放群蛇乱舞（4蛇）</t>
    <phoneticPr fontId="2" type="noConversion"/>
  </si>
  <si>
    <t>释放群蛇乱舞（3蛇）</t>
    <phoneticPr fontId="2" type="noConversion"/>
  </si>
  <si>
    <t>释放群蛇乱舞（2蛇）</t>
  </si>
  <si>
    <t>释放群蛇乱舞（1蛇）</t>
  </si>
  <si>
    <t>不释放群蛇乱舞</t>
    <phoneticPr fontId="2" type="noConversion"/>
  </si>
  <si>
    <t>查看boss释放压制技能</t>
    <phoneticPr fontId="2" type="noConversion"/>
  </si>
  <si>
    <t>3蛇头-力蛇活</t>
    <phoneticPr fontId="2" type="noConversion"/>
  </si>
  <si>
    <t>3蛇头-智蛇活</t>
    <phoneticPr fontId="2" type="noConversion"/>
  </si>
  <si>
    <t>2蛇头-力蛇活</t>
    <phoneticPr fontId="2" type="noConversion"/>
  </si>
  <si>
    <t>2蛇头-智蛇活</t>
    <phoneticPr fontId="2" type="noConversion"/>
  </si>
  <si>
    <t>1蛇头-力蛇活</t>
    <phoneticPr fontId="2" type="noConversion"/>
  </si>
  <si>
    <t>1蛇头-智蛇活</t>
    <phoneticPr fontId="2" type="noConversion"/>
  </si>
  <si>
    <t>释放压制（两蛇）</t>
    <phoneticPr fontId="2" type="noConversion"/>
  </si>
  <si>
    <t>3蛇头-力智蛇都活</t>
    <phoneticPr fontId="2" type="noConversion"/>
  </si>
  <si>
    <t>2蛇头-力智蛇都活</t>
    <phoneticPr fontId="2" type="noConversion"/>
  </si>
  <si>
    <t>释放压制（力蛇）</t>
    <phoneticPr fontId="2" type="noConversion"/>
  </si>
  <si>
    <t>释放压制（智蛇）</t>
    <phoneticPr fontId="2" type="noConversion"/>
  </si>
  <si>
    <t>不释放压制</t>
    <phoneticPr fontId="2" type="noConversion"/>
  </si>
  <si>
    <t>查看boss释放石化攻击</t>
    <phoneticPr fontId="2" type="noConversion"/>
  </si>
  <si>
    <t>小概率使用石化攻击</t>
    <phoneticPr fontId="2" type="noConversion"/>
  </si>
  <si>
    <t>查看boss释放拍打攻击</t>
    <phoneticPr fontId="2" type="noConversion"/>
  </si>
  <si>
    <t>不会使用拍打攻击</t>
    <phoneticPr fontId="2" type="noConversion"/>
  </si>
  <si>
    <t>不会使用拍打攻击</t>
    <phoneticPr fontId="2" type="noConversion"/>
  </si>
  <si>
    <t>不会使用拍打攻击</t>
    <phoneticPr fontId="2" type="noConversion"/>
  </si>
  <si>
    <t>不会使用拍打攻击</t>
    <phoneticPr fontId="2" type="noConversion"/>
  </si>
  <si>
    <t>保底使用拍打攻击</t>
    <phoneticPr fontId="2" type="noConversion"/>
  </si>
  <si>
    <t>美杜莎释放技能bossMinghe11Meidusha1,查看挂点情况</t>
    <phoneticPr fontId="2" type="noConversion"/>
  </si>
  <si>
    <t>怪物技能-bossMinghe11Meidusha1</t>
    <phoneticPr fontId="2" type="noConversion"/>
  </si>
  <si>
    <t>物理伤害</t>
    <phoneticPr fontId="2" type="noConversion"/>
  </si>
  <si>
    <t>攻击敌方全体4次，物理伤害</t>
  </si>
  <si>
    <t>4回合CD</t>
    <phoneticPr fontId="2" type="noConversion"/>
  </si>
  <si>
    <t>查看技能的施法特效-蛇头</t>
    <phoneticPr fontId="2" type="noConversion"/>
  </si>
  <si>
    <t>砰砰砰的声音</t>
    <phoneticPr fontId="2" type="noConversion"/>
  </si>
  <si>
    <t>kaka。Ogg</t>
    <phoneticPr fontId="2" type="noConversion"/>
  </si>
  <si>
    <t>怪物技能-bossMinghe11Meidusha2</t>
    <phoneticPr fontId="2" type="noConversion"/>
  </si>
  <si>
    <t>攻击敌方全体3次，物理伤害</t>
    <phoneticPr fontId="2" type="noConversion"/>
  </si>
  <si>
    <t>怪物技能-bossMinghe11Meidusha3</t>
    <phoneticPr fontId="2" type="noConversion"/>
  </si>
  <si>
    <t>攻击敌方全体2次，物理伤害</t>
    <phoneticPr fontId="2" type="noConversion"/>
  </si>
  <si>
    <t>怪物技能-bossMinghe11Meidusha4</t>
    <phoneticPr fontId="2" type="noConversion"/>
  </si>
  <si>
    <t>攻击敌方全体1次，物理伤害</t>
    <phoneticPr fontId="2" type="noConversion"/>
  </si>
  <si>
    <t>怪物技能-bossMinghe11Meidusha5</t>
    <phoneticPr fontId="2" type="noConversion"/>
  </si>
  <si>
    <t>debuff</t>
    <phoneticPr fontId="2" type="noConversion"/>
  </si>
  <si>
    <t>对敌方全体释放buff，智力和力量下降持续3回合。</t>
  </si>
  <si>
    <t>4回合CD</t>
    <phoneticPr fontId="2" type="noConversion"/>
  </si>
  <si>
    <t>3回合</t>
    <phoneticPr fontId="2" type="noConversion"/>
  </si>
  <si>
    <t>怪物技能-bossMinghe11Meidusha6</t>
    <phoneticPr fontId="2" type="noConversion"/>
  </si>
  <si>
    <t>对敌方全体释放buff，力量下降持续3回合。</t>
    <phoneticPr fontId="2" type="noConversion"/>
  </si>
  <si>
    <t>怪物技能-bossMinghe11Meidusha7</t>
    <phoneticPr fontId="2" type="noConversion"/>
  </si>
  <si>
    <t>对敌方全体释放buff，智力下降持续3回合。</t>
    <phoneticPr fontId="2" type="noConversion"/>
  </si>
  <si>
    <t>嘶嘶的声音</t>
    <phoneticPr fontId="2" type="noConversion"/>
  </si>
  <si>
    <t>力量蛇头和智力蛇头分别施法</t>
  </si>
  <si>
    <t>嘶嘶的声音</t>
    <phoneticPr fontId="2" type="noConversion"/>
  </si>
  <si>
    <t>嘶嘶的声音</t>
    <phoneticPr fontId="2" type="noConversion"/>
  </si>
  <si>
    <t>力量蛇头施法</t>
    <phoneticPr fontId="2" type="noConversion"/>
  </si>
  <si>
    <t>智力蛇头施法</t>
    <phoneticPr fontId="2" type="noConversion"/>
  </si>
  <si>
    <t>怪物技能-bossMinghe11Meidusha8</t>
    <phoneticPr fontId="2" type="noConversion"/>
  </si>
  <si>
    <t>攻击敌方全体，并且造成概率眩晕</t>
  </si>
  <si>
    <t>激光扫射声音</t>
    <phoneticPr fontId="2" type="noConversion"/>
  </si>
  <si>
    <t>怪物技能-bossMinghe11Meidusha9</t>
    <phoneticPr fontId="2" type="noConversion"/>
  </si>
  <si>
    <t>单体目标</t>
    <phoneticPr fontId="2" type="noConversion"/>
  </si>
  <si>
    <t>该技能目标数为1个</t>
    <phoneticPr fontId="30" type="noConversion"/>
  </si>
  <si>
    <t>物理攻击</t>
    <phoneticPr fontId="2" type="noConversion"/>
  </si>
  <si>
    <t>用手拍打敌人单体，造成物理伤害</t>
  </si>
  <si>
    <t>用手抓挠单个敌人</t>
    <phoneticPr fontId="2" type="noConversion"/>
  </si>
  <si>
    <t>中斩击音效</t>
    <phoneticPr fontId="2" type="noConversion"/>
  </si>
  <si>
    <t>中斩击特效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</si>
</sst>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8" fillId="0" borderId="0"/>
    <xf numFmtId="0" fontId="1" fillId="0" borderId="0">
      <alignment vertical="center"/>
    </xf>
    <xf numFmtId="0" fontId="31" fillId="0" borderId="0">
      <alignment vertical="center"/>
    </xf>
    <xf numFmtId="0" fontId="32" fillId="0" borderId="0" applyProtection="0">
      <alignment vertical="center"/>
    </xf>
    <xf numFmtId="0" fontId="2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33" fillId="0" borderId="0" applyNumberFormat="0" applyFill="0" applyBorder="0" applyAlignment="0" applyProtection="0">
      <alignment vertical="center"/>
    </xf>
    <xf numFmtId="0" fontId="1" fillId="10" borderId="10" applyNumberFormat="0" applyFont="0" applyAlignment="0" applyProtection="0">
      <alignment vertical="center"/>
    </xf>
  </cellStyleXfs>
  <cellXfs count="68">
    <xf numFmtId="0" fontId="0" fillId="0" borderId="0" xfId="0"/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center" wrapText="1"/>
    </xf>
    <xf numFmtId="0" fontId="29" fillId="0" borderId="0" xfId="0" applyFont="1" applyFill="1" applyAlignment="1">
      <alignment horizontal="center" vertical="center" wrapText="1"/>
    </xf>
    <xf numFmtId="0" fontId="29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35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8" fillId="35" borderId="0" xfId="0" applyFont="1" applyFill="1" applyAlignment="1">
      <alignment horizontal="center" vertical="center"/>
    </xf>
    <xf numFmtId="0" fontId="8" fillId="35" borderId="0" xfId="0" applyFont="1" applyFill="1" applyAlignment="1">
      <alignment vertical="center"/>
    </xf>
    <xf numFmtId="0" fontId="8" fillId="35" borderId="0" xfId="0" applyFont="1" applyFill="1" applyAlignment="1">
      <alignment vertical="center" wrapText="1"/>
    </xf>
    <xf numFmtId="0" fontId="36" fillId="35" borderId="0" xfId="0" applyFont="1" applyFill="1" applyAlignment="1">
      <alignment horizontal="left" vertical="center"/>
    </xf>
    <xf numFmtId="0" fontId="4" fillId="35" borderId="0" xfId="0" applyFont="1" applyFill="1" applyAlignment="1">
      <alignment horizontal="center" vertical="center" wrapText="1"/>
    </xf>
    <xf numFmtId="0" fontId="7" fillId="35" borderId="0" xfId="0" applyFont="1" applyFill="1" applyAlignment="1">
      <alignment vertical="center" wrapText="1"/>
    </xf>
    <xf numFmtId="0" fontId="8" fillId="35" borderId="0" xfId="0" applyFont="1" applyFill="1" applyAlignment="1">
      <alignment horizontal="left" vertical="center" wrapText="1"/>
    </xf>
    <xf numFmtId="0" fontId="29" fillId="0" borderId="0" xfId="0" applyFont="1" applyFill="1" applyAlignment="1">
      <alignment horizontal="left" wrapText="1"/>
    </xf>
    <xf numFmtId="0" fontId="29" fillId="0" borderId="0" xfId="137" applyFont="1" applyFill="1" applyAlignment="1">
      <alignment horizontal="left" wrapText="1"/>
    </xf>
    <xf numFmtId="0" fontId="37" fillId="35" borderId="0" xfId="0" applyFont="1" applyFill="1" applyAlignment="1">
      <alignment horizontal="center" vertical="center"/>
    </xf>
    <xf numFmtId="0" fontId="37" fillId="35" borderId="0" xfId="0" applyFont="1" applyFill="1" applyAlignment="1">
      <alignment horizontal="left" vertical="center"/>
    </xf>
    <xf numFmtId="0" fontId="27" fillId="35" borderId="0" xfId="0" applyFont="1" applyFill="1" applyAlignment="1">
      <alignment horizontal="left" vertical="center"/>
    </xf>
    <xf numFmtId="0" fontId="8" fillId="35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7" fillId="35" borderId="0" xfId="0" applyFont="1" applyFill="1" applyAlignment="1">
      <alignment wrapText="1"/>
    </xf>
    <xf numFmtId="0" fontId="8" fillId="35" borderId="0" xfId="0" applyFont="1" applyFill="1" applyAlignment="1">
      <alignment horizontal="center" vertical="center" wrapText="1"/>
    </xf>
    <xf numFmtId="0" fontId="27" fillId="35" borderId="0" xfId="0" applyFont="1" applyFill="1" applyAlignment="1">
      <alignment horizontal="left"/>
    </xf>
    <xf numFmtId="0" fontId="39" fillId="0" borderId="0" xfId="0" applyFont="1" applyAlignment="1">
      <alignment vertical="center"/>
    </xf>
    <xf numFmtId="9" fontId="8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36" borderId="0" xfId="0" applyFont="1" applyFill="1" applyAlignment="1">
      <alignment horizontal="left" vertical="center"/>
    </xf>
    <xf numFmtId="0" fontId="8" fillId="36" borderId="0" xfId="0" applyFont="1" applyFill="1" applyAlignment="1">
      <alignment horizontal="left" vertical="center" wrapText="1"/>
    </xf>
  </cellXfs>
  <cellStyles count="143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3" xfId="137"/>
    <cellStyle name="常规 3 2" xfId="138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396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C32" sqref="C32"/>
    </sheetView>
  </sheetViews>
  <sheetFormatPr defaultColWidth="11" defaultRowHeight="14.25" x14ac:dyDescent="0.15"/>
  <cols>
    <col min="1" max="1" width="11" style="26"/>
    <col min="2" max="2" width="16.125" style="26" customWidth="1"/>
    <col min="3" max="3" width="39.5" style="26" customWidth="1"/>
    <col min="4" max="4" width="10.875" style="26" customWidth="1"/>
    <col min="5" max="5" width="46.25" style="26" customWidth="1"/>
    <col min="6" max="6" width="16.125" style="26" customWidth="1"/>
    <col min="7" max="16384" width="11" style="26"/>
  </cols>
  <sheetData>
    <row r="22" spans="2:6" ht="15" x14ac:dyDescent="0.15">
      <c r="B22" s="24" t="s">
        <v>10</v>
      </c>
      <c r="C22" s="25" t="s">
        <v>11</v>
      </c>
      <c r="D22" s="25" t="s">
        <v>12</v>
      </c>
      <c r="E22" s="25" t="s">
        <v>13</v>
      </c>
      <c r="F22" s="25" t="s">
        <v>14</v>
      </c>
    </row>
    <row r="23" spans="2:6" ht="16.5" x14ac:dyDescent="0.15">
      <c r="B23" s="4">
        <v>42223</v>
      </c>
      <c r="C23" s="27" t="s">
        <v>628</v>
      </c>
      <c r="D23" s="28" t="s">
        <v>407</v>
      </c>
      <c r="E23" s="27" t="s">
        <v>408</v>
      </c>
      <c r="F23" s="28">
        <v>2559</v>
      </c>
    </row>
    <row r="24" spans="2:6" ht="16.5" x14ac:dyDescent="0.15">
      <c r="B24" s="4"/>
      <c r="C24" s="27"/>
      <c r="D24" s="28"/>
      <c r="E24" s="27"/>
      <c r="F24" s="28"/>
    </row>
    <row r="25" spans="2:6" ht="16.5" x14ac:dyDescent="0.15">
      <c r="B25" s="4"/>
      <c r="C25" s="27"/>
      <c r="D25" s="28"/>
      <c r="E25" s="27"/>
      <c r="F25" s="28"/>
    </row>
    <row r="26" spans="2:6" ht="16.5" x14ac:dyDescent="0.15">
      <c r="B26" s="4"/>
      <c r="C26" s="27"/>
      <c r="D26" s="28"/>
      <c r="E26" s="27"/>
      <c r="F26" s="28"/>
    </row>
    <row r="27" spans="2:6" ht="16.5" x14ac:dyDescent="0.15">
      <c r="B27" s="4"/>
      <c r="C27" s="27"/>
      <c r="D27" s="28"/>
      <c r="E27" s="27"/>
      <c r="F27" s="2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zoomScaleNormal="100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G25" sqref="G25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0" customWidth="1"/>
    <col min="6" max="6" width="27.625" style="10" customWidth="1"/>
    <col min="7" max="7" width="42.5" style="29" customWidth="1"/>
    <col min="8" max="16384" width="10.875" style="10"/>
  </cols>
  <sheetData>
    <row r="1" spans="1:10" ht="17.100000000000001" customHeight="1" x14ac:dyDescent="0.1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x14ac:dyDescent="0.15">
      <c r="A3" s="48" t="s">
        <v>113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41" customFormat="1" x14ac:dyDescent="0.15">
      <c r="A4" s="58"/>
      <c r="B4" s="22" t="s">
        <v>15</v>
      </c>
      <c r="C4" s="22" t="s">
        <v>228</v>
      </c>
      <c r="D4" s="22">
        <v>1</v>
      </c>
      <c r="E4" s="34" t="s">
        <v>229</v>
      </c>
      <c r="F4" s="34"/>
      <c r="G4" s="35" t="s">
        <v>479</v>
      </c>
      <c r="H4" s="59"/>
      <c r="I4" s="59"/>
      <c r="J4" s="59"/>
    </row>
    <row r="5" spans="1:10" s="41" customFormat="1" x14ac:dyDescent="0.15">
      <c r="A5" s="58"/>
      <c r="B5" s="22"/>
      <c r="C5" s="22"/>
      <c r="D5" s="22">
        <v>2</v>
      </c>
      <c r="E5" s="34" t="s">
        <v>230</v>
      </c>
      <c r="F5" s="34" t="s">
        <v>233</v>
      </c>
      <c r="G5" s="35" t="s">
        <v>480</v>
      </c>
      <c r="H5" s="59"/>
      <c r="I5" s="59"/>
      <c r="J5" s="59"/>
    </row>
    <row r="6" spans="1:10" s="41" customFormat="1" x14ac:dyDescent="0.15">
      <c r="A6" s="58"/>
      <c r="B6" s="22"/>
      <c r="C6" s="22"/>
      <c r="D6" s="22"/>
      <c r="E6" s="34"/>
      <c r="F6" s="34" t="s">
        <v>234</v>
      </c>
      <c r="G6" s="35" t="s">
        <v>232</v>
      </c>
      <c r="H6" s="59"/>
      <c r="I6" s="59"/>
      <c r="J6" s="59"/>
    </row>
    <row r="7" spans="1:10" s="41" customFormat="1" x14ac:dyDescent="0.15">
      <c r="A7" s="58"/>
      <c r="B7" s="22"/>
      <c r="C7" s="22"/>
      <c r="D7" s="22">
        <v>3</v>
      </c>
      <c r="E7" s="34" t="s">
        <v>231</v>
      </c>
      <c r="F7" s="34"/>
      <c r="G7" s="35" t="s">
        <v>481</v>
      </c>
      <c r="H7" s="59"/>
      <c r="I7" s="59"/>
      <c r="J7" s="59"/>
    </row>
    <row r="8" spans="1:10" s="41" customFormat="1" x14ac:dyDescent="0.15">
      <c r="A8" s="58"/>
      <c r="B8" s="22"/>
      <c r="C8" s="22"/>
      <c r="D8" s="22">
        <v>4</v>
      </c>
      <c r="E8" s="34" t="s">
        <v>235</v>
      </c>
      <c r="F8" s="34" t="s">
        <v>236</v>
      </c>
      <c r="G8" s="35"/>
      <c r="H8" s="59"/>
      <c r="I8" s="59"/>
      <c r="J8" s="59"/>
    </row>
    <row r="9" spans="1:10" s="41" customFormat="1" x14ac:dyDescent="0.15">
      <c r="A9" s="58"/>
      <c r="B9" s="22"/>
      <c r="C9" s="22"/>
      <c r="D9" s="22"/>
      <c r="E9" s="34"/>
      <c r="F9" s="34" t="s">
        <v>237</v>
      </c>
      <c r="G9" s="35" t="s">
        <v>232</v>
      </c>
      <c r="H9" s="59"/>
      <c r="I9" s="59"/>
      <c r="J9" s="59"/>
    </row>
    <row r="10" spans="1:10" s="41" customFormat="1" x14ac:dyDescent="0.15">
      <c r="A10" s="58"/>
      <c r="B10" s="22"/>
      <c r="C10" s="22"/>
      <c r="D10" s="22">
        <v>5</v>
      </c>
      <c r="E10" s="34" t="s">
        <v>238</v>
      </c>
      <c r="F10" s="34"/>
      <c r="G10" s="35" t="s">
        <v>239</v>
      </c>
      <c r="H10" s="59"/>
      <c r="I10" s="59"/>
      <c r="J10" s="59"/>
    </row>
    <row r="11" spans="1:10" s="41" customFormat="1" x14ac:dyDescent="0.15">
      <c r="A11" s="58"/>
      <c r="B11" s="22"/>
      <c r="C11" s="22"/>
      <c r="D11" s="22"/>
      <c r="E11" s="34"/>
      <c r="F11" s="34"/>
      <c r="G11" s="35"/>
      <c r="H11" s="59"/>
      <c r="I11" s="59"/>
      <c r="J11" s="59"/>
    </row>
    <row r="12" spans="1:10" s="34" customFormat="1" x14ac:dyDescent="0.15">
      <c r="A12" s="22"/>
      <c r="B12" s="22" t="s">
        <v>15</v>
      </c>
      <c r="C12" s="22" t="s">
        <v>112</v>
      </c>
      <c r="D12" s="22">
        <v>1</v>
      </c>
      <c r="E12" s="34" t="s">
        <v>110</v>
      </c>
      <c r="F12" s="34" t="s">
        <v>109</v>
      </c>
      <c r="G12" s="40" t="s">
        <v>84</v>
      </c>
      <c r="H12" s="36"/>
    </row>
    <row r="13" spans="1:10" s="34" customFormat="1" x14ac:dyDescent="0.15">
      <c r="A13" s="22"/>
      <c r="B13" s="22"/>
      <c r="C13" s="22"/>
      <c r="D13" s="22"/>
      <c r="F13" s="34" t="s">
        <v>111</v>
      </c>
      <c r="G13" s="35" t="s">
        <v>88</v>
      </c>
      <c r="H13" s="36"/>
    </row>
    <row r="14" spans="1:10" s="34" customFormat="1" x14ac:dyDescent="0.15">
      <c r="A14" s="22"/>
      <c r="B14" s="22"/>
      <c r="C14" s="22"/>
      <c r="D14" s="22">
        <v>2</v>
      </c>
      <c r="E14" s="34" t="s">
        <v>89</v>
      </c>
      <c r="F14" s="34" t="s">
        <v>90</v>
      </c>
      <c r="G14" s="35" t="s">
        <v>93</v>
      </c>
      <c r="H14" s="36"/>
    </row>
    <row r="15" spans="1:10" s="34" customFormat="1" x14ac:dyDescent="0.15">
      <c r="A15" s="22"/>
      <c r="B15" s="22"/>
      <c r="C15" s="22"/>
      <c r="D15" s="22"/>
      <c r="F15" s="34" t="s">
        <v>91</v>
      </c>
      <c r="G15" s="35" t="s">
        <v>92</v>
      </c>
      <c r="H15" s="36"/>
    </row>
    <row r="16" spans="1:10" s="34" customFormat="1" x14ac:dyDescent="0.15">
      <c r="A16" s="22"/>
      <c r="B16" s="22"/>
      <c r="C16" s="22"/>
      <c r="D16" s="22"/>
      <c r="G16" s="35"/>
      <c r="H16" s="36"/>
    </row>
    <row r="17" spans="1:10" s="34" customFormat="1" x14ac:dyDescent="0.15">
      <c r="A17" s="22"/>
      <c r="B17" s="22" t="s">
        <v>293</v>
      </c>
      <c r="C17" s="22" t="s">
        <v>294</v>
      </c>
      <c r="D17" s="22">
        <v>1</v>
      </c>
      <c r="E17" s="34" t="s">
        <v>295</v>
      </c>
      <c r="F17" s="34" t="s">
        <v>296</v>
      </c>
      <c r="G17" s="35" t="s">
        <v>301</v>
      </c>
      <c r="H17" s="36"/>
    </row>
    <row r="18" spans="1:10" s="34" customFormat="1" x14ac:dyDescent="0.15">
      <c r="A18" s="22"/>
      <c r="B18" s="22"/>
      <c r="C18" s="22"/>
      <c r="D18" s="22"/>
      <c r="F18" s="34" t="s">
        <v>297</v>
      </c>
      <c r="G18" s="35" t="s">
        <v>302</v>
      </c>
      <c r="H18" s="36"/>
    </row>
    <row r="19" spans="1:10" s="34" customFormat="1" x14ac:dyDescent="0.15">
      <c r="A19" s="22"/>
      <c r="B19" s="22"/>
      <c r="C19" s="22"/>
      <c r="D19" s="22"/>
      <c r="F19" s="34" t="s">
        <v>298</v>
      </c>
      <c r="G19" s="35"/>
      <c r="H19" s="36"/>
    </row>
    <row r="20" spans="1:10" s="34" customFormat="1" x14ac:dyDescent="0.15">
      <c r="A20" s="22"/>
      <c r="B20" s="22"/>
      <c r="C20" s="22"/>
      <c r="D20" s="22"/>
      <c r="F20" s="34" t="s">
        <v>299</v>
      </c>
      <c r="G20" s="35"/>
      <c r="H20" s="36"/>
    </row>
    <row r="21" spans="1:10" s="34" customFormat="1" x14ac:dyDescent="0.15">
      <c r="A21" s="22"/>
      <c r="B21" s="22"/>
      <c r="C21" s="22"/>
      <c r="D21" s="22"/>
      <c r="F21" s="34" t="s">
        <v>300</v>
      </c>
      <c r="G21" s="35"/>
      <c r="H21" s="36"/>
    </row>
    <row r="22" spans="1:10" s="34" customFormat="1" x14ac:dyDescent="0.15">
      <c r="A22" s="22"/>
      <c r="B22" s="22"/>
      <c r="C22" s="22"/>
      <c r="D22" s="22">
        <v>2</v>
      </c>
      <c r="E22" s="34" t="s">
        <v>303</v>
      </c>
      <c r="F22" s="34" t="s">
        <v>304</v>
      </c>
      <c r="G22" s="35" t="s">
        <v>305</v>
      </c>
      <c r="H22" s="36"/>
    </row>
    <row r="23" spans="1:10" s="34" customFormat="1" x14ac:dyDescent="0.15">
      <c r="A23" s="22"/>
      <c r="B23" s="22"/>
      <c r="C23" s="22"/>
      <c r="D23" s="22"/>
      <c r="G23" s="35"/>
      <c r="H23" s="36"/>
    </row>
    <row r="24" spans="1:10" s="34" customFormat="1" x14ac:dyDescent="0.15">
      <c r="A24" s="22"/>
      <c r="B24" s="38" t="s">
        <v>15</v>
      </c>
      <c r="C24" s="38" t="s">
        <v>86</v>
      </c>
      <c r="D24" s="22">
        <v>1</v>
      </c>
      <c r="E24" s="34" t="s">
        <v>94</v>
      </c>
      <c r="F24" s="34" t="s">
        <v>87</v>
      </c>
      <c r="G24" s="35" t="s">
        <v>95</v>
      </c>
      <c r="H24" s="36"/>
    </row>
    <row r="25" spans="1:10" s="34" customFormat="1" x14ac:dyDescent="0.15">
      <c r="A25" s="22"/>
      <c r="B25" s="22"/>
      <c r="C25" s="44" t="s">
        <v>98</v>
      </c>
      <c r="D25" s="22"/>
      <c r="F25" s="34" t="s">
        <v>32</v>
      </c>
      <c r="G25" s="35" t="s">
        <v>629</v>
      </c>
      <c r="H25" s="36"/>
    </row>
    <row r="26" spans="1:10" s="34" customFormat="1" x14ac:dyDescent="0.15">
      <c r="A26" s="22"/>
      <c r="B26" s="22"/>
      <c r="C26" s="22"/>
      <c r="D26" s="22">
        <v>2</v>
      </c>
      <c r="E26" s="34" t="s">
        <v>96</v>
      </c>
      <c r="G26" s="34" t="s">
        <v>114</v>
      </c>
      <c r="H26" s="36"/>
    </row>
    <row r="27" spans="1:10" s="34" customFormat="1" ht="30" x14ac:dyDescent="0.15">
      <c r="A27" s="22"/>
      <c r="H27" s="36"/>
      <c r="J27" s="42" t="s">
        <v>97</v>
      </c>
    </row>
    <row r="28" spans="1:10" s="34" customFormat="1" ht="33" x14ac:dyDescent="0.15">
      <c r="A28" s="22"/>
      <c r="B28" s="38" t="s">
        <v>15</v>
      </c>
      <c r="C28" s="38" t="s">
        <v>85</v>
      </c>
      <c r="D28" s="39">
        <v>1</v>
      </c>
      <c r="E28" s="35" t="s">
        <v>482</v>
      </c>
      <c r="F28" s="35" t="s">
        <v>483</v>
      </c>
      <c r="G28" s="35" t="s">
        <v>484</v>
      </c>
      <c r="H28" s="36"/>
    </row>
    <row r="29" spans="1:10" s="34" customFormat="1" x14ac:dyDescent="0.15">
      <c r="A29" s="22"/>
      <c r="B29" s="22"/>
      <c r="C29" s="22"/>
      <c r="D29" s="22"/>
      <c r="E29" s="35"/>
      <c r="F29" s="35"/>
      <c r="G29" s="35"/>
      <c r="H29" s="36"/>
    </row>
    <row r="30" spans="1:10" s="34" customFormat="1" x14ac:dyDescent="0.15">
      <c r="A30" s="22"/>
      <c r="B30" s="22" t="s">
        <v>115</v>
      </c>
      <c r="C30" s="22" t="s">
        <v>116</v>
      </c>
      <c r="D30" s="22">
        <v>1</v>
      </c>
      <c r="E30" s="35" t="s">
        <v>485</v>
      </c>
      <c r="F30" s="35" t="s">
        <v>486</v>
      </c>
      <c r="G30" s="35" t="s">
        <v>117</v>
      </c>
      <c r="H30" s="36"/>
    </row>
    <row r="31" spans="1:10" s="34" customFormat="1" x14ac:dyDescent="0.15">
      <c r="A31" s="22"/>
      <c r="B31" s="22"/>
      <c r="C31" s="22"/>
      <c r="D31" s="22"/>
      <c r="E31" s="35"/>
      <c r="F31" s="35" t="s">
        <v>487</v>
      </c>
      <c r="G31" s="35" t="s">
        <v>488</v>
      </c>
      <c r="H31" s="36"/>
    </row>
    <row r="32" spans="1:10" s="31" customFormat="1" x14ac:dyDescent="0.15">
      <c r="A32" s="3"/>
      <c r="B32" s="3"/>
      <c r="C32" s="3"/>
      <c r="D32" s="3"/>
      <c r="E32" s="35"/>
      <c r="F32" s="35"/>
      <c r="G32" s="35"/>
      <c r="H32" s="3"/>
      <c r="I32" s="3"/>
      <c r="J32" s="3"/>
    </row>
    <row r="33" spans="1:7" s="46" customFormat="1" x14ac:dyDescent="0.15">
      <c r="A33" s="48" t="s">
        <v>106</v>
      </c>
      <c r="B33" s="45"/>
      <c r="C33" s="45"/>
      <c r="D33" s="45"/>
      <c r="G33" s="47"/>
    </row>
    <row r="34" spans="1:7" x14ac:dyDescent="0.15">
      <c r="B34" s="6" t="s">
        <v>15</v>
      </c>
      <c r="C34" s="6" t="s">
        <v>107</v>
      </c>
      <c r="D34" s="6">
        <v>1</v>
      </c>
      <c r="E34" s="10" t="s">
        <v>108</v>
      </c>
      <c r="G34" s="29" t="s">
        <v>119</v>
      </c>
    </row>
    <row r="35" spans="1:7" x14ac:dyDescent="0.15">
      <c r="F35" s="10" t="s">
        <v>145</v>
      </c>
      <c r="G35" s="29" t="s">
        <v>146</v>
      </c>
    </row>
    <row r="36" spans="1:7" x14ac:dyDescent="0.15">
      <c r="F36" s="10" t="s">
        <v>147</v>
      </c>
      <c r="G36" s="29" t="s">
        <v>149</v>
      </c>
    </row>
    <row r="37" spans="1:7" x14ac:dyDescent="0.15">
      <c r="F37" s="10" t="s">
        <v>148</v>
      </c>
      <c r="G37" s="29" t="s">
        <v>150</v>
      </c>
    </row>
    <row r="38" spans="1:7" ht="49.5" x14ac:dyDescent="0.15">
      <c r="D38" s="6">
        <v>2</v>
      </c>
      <c r="E38" s="10" t="s">
        <v>152</v>
      </c>
      <c r="F38" s="10" t="s">
        <v>120</v>
      </c>
      <c r="G38" s="29" t="s">
        <v>124</v>
      </c>
    </row>
    <row r="39" spans="1:7" ht="49.5" x14ac:dyDescent="0.15">
      <c r="F39" s="10" t="s">
        <v>121</v>
      </c>
      <c r="G39" s="29" t="s">
        <v>124</v>
      </c>
    </row>
    <row r="40" spans="1:7" s="8" customFormat="1" ht="49.5" x14ac:dyDescent="0.15">
      <c r="E40" s="18"/>
      <c r="F40" s="18" t="s">
        <v>123</v>
      </c>
      <c r="G40" s="29" t="s">
        <v>124</v>
      </c>
    </row>
    <row r="41" spans="1:7" s="8" customFormat="1" ht="49.5" x14ac:dyDescent="0.15">
      <c r="D41" s="6">
        <v>3</v>
      </c>
      <c r="E41" s="10" t="s">
        <v>151</v>
      </c>
      <c r="F41" s="10" t="s">
        <v>120</v>
      </c>
      <c r="G41" s="29" t="s">
        <v>125</v>
      </c>
    </row>
    <row r="42" spans="1:7" s="8" customFormat="1" ht="49.5" x14ac:dyDescent="0.15">
      <c r="D42" s="6"/>
      <c r="E42" s="10"/>
      <c r="F42" s="10" t="s">
        <v>121</v>
      </c>
      <c r="G42" s="29" t="s">
        <v>125</v>
      </c>
    </row>
    <row r="43" spans="1:7" s="8" customFormat="1" ht="49.5" x14ac:dyDescent="0.15">
      <c r="E43" s="18"/>
      <c r="F43" s="18" t="s">
        <v>123</v>
      </c>
      <c r="G43" s="29" t="s">
        <v>125</v>
      </c>
    </row>
    <row r="44" spans="1:7" s="8" customFormat="1" x14ac:dyDescent="0.15">
      <c r="E44" s="18"/>
      <c r="F44" s="18"/>
      <c r="G44" s="18"/>
    </row>
    <row r="45" spans="1:7" s="8" customFormat="1" ht="49.5" x14ac:dyDescent="0.15">
      <c r="B45" s="6" t="s">
        <v>15</v>
      </c>
      <c r="C45" s="6" t="s">
        <v>99</v>
      </c>
      <c r="D45" s="6">
        <v>1</v>
      </c>
      <c r="E45" s="10" t="s">
        <v>126</v>
      </c>
      <c r="F45" s="10" t="s">
        <v>120</v>
      </c>
      <c r="G45" s="29" t="s">
        <v>125</v>
      </c>
    </row>
    <row r="46" spans="1:7" s="8" customFormat="1" ht="49.5" x14ac:dyDescent="0.15">
      <c r="B46" s="6"/>
      <c r="C46" s="6"/>
      <c r="D46" s="6"/>
      <c r="E46" s="10"/>
      <c r="F46" s="10" t="s">
        <v>121</v>
      </c>
      <c r="G46" s="29" t="s">
        <v>125</v>
      </c>
    </row>
    <row r="47" spans="1:7" s="8" customFormat="1" ht="49.5" x14ac:dyDescent="0.15">
      <c r="B47" s="6"/>
      <c r="C47" s="6"/>
      <c r="D47" s="6"/>
      <c r="E47" s="10"/>
      <c r="F47" s="10" t="s">
        <v>122</v>
      </c>
      <c r="G47" s="29" t="s">
        <v>125</v>
      </c>
    </row>
    <row r="48" spans="1:7" s="8" customFormat="1" ht="49.5" x14ac:dyDescent="0.15">
      <c r="B48" s="6"/>
      <c r="C48" s="6"/>
      <c r="D48" s="8">
        <v>2</v>
      </c>
      <c r="E48" s="10" t="s">
        <v>127</v>
      </c>
      <c r="F48" s="10" t="s">
        <v>120</v>
      </c>
      <c r="G48" s="29" t="s">
        <v>125</v>
      </c>
    </row>
    <row r="49" spans="2:7" s="8" customFormat="1" ht="49.5" x14ac:dyDescent="0.15">
      <c r="B49" s="6"/>
      <c r="C49" s="6"/>
      <c r="D49" s="6"/>
      <c r="E49" s="10"/>
      <c r="F49" s="10" t="s">
        <v>121</v>
      </c>
      <c r="G49" s="29" t="s">
        <v>125</v>
      </c>
    </row>
    <row r="50" spans="2:7" ht="49.5" x14ac:dyDescent="0.15">
      <c r="C50" s="8"/>
      <c r="F50" s="10" t="s">
        <v>122</v>
      </c>
      <c r="G50" s="29" t="s">
        <v>125</v>
      </c>
    </row>
    <row r="51" spans="2:7" ht="49.5" x14ac:dyDescent="0.15">
      <c r="C51" s="8"/>
      <c r="D51" s="6">
        <v>3</v>
      </c>
      <c r="E51" s="10" t="s">
        <v>128</v>
      </c>
      <c r="F51" s="10" t="s">
        <v>120</v>
      </c>
      <c r="G51" s="29" t="s">
        <v>125</v>
      </c>
    </row>
    <row r="52" spans="2:7" ht="49.5" x14ac:dyDescent="0.15">
      <c r="C52" s="8"/>
      <c r="F52" s="10" t="s">
        <v>121</v>
      </c>
      <c r="G52" s="29" t="s">
        <v>125</v>
      </c>
    </row>
    <row r="53" spans="2:7" ht="49.5" x14ac:dyDescent="0.15">
      <c r="C53" s="8"/>
      <c r="F53" s="10" t="s">
        <v>122</v>
      </c>
      <c r="G53" s="29" t="s">
        <v>125</v>
      </c>
    </row>
    <row r="54" spans="2:7" ht="49.5" x14ac:dyDescent="0.15">
      <c r="C54" s="8"/>
      <c r="D54" s="6">
        <v>4</v>
      </c>
      <c r="E54" s="10" t="s">
        <v>129</v>
      </c>
      <c r="F54" s="10" t="s">
        <v>120</v>
      </c>
      <c r="G54" s="29" t="s">
        <v>125</v>
      </c>
    </row>
    <row r="55" spans="2:7" ht="49.5" x14ac:dyDescent="0.15">
      <c r="C55" s="8"/>
      <c r="F55" s="10" t="s">
        <v>121</v>
      </c>
      <c r="G55" s="29" t="s">
        <v>125</v>
      </c>
    </row>
    <row r="56" spans="2:7" ht="49.5" x14ac:dyDescent="0.15">
      <c r="C56" s="8"/>
      <c r="F56" s="10" t="s">
        <v>122</v>
      </c>
      <c r="G56" s="29" t="s">
        <v>125</v>
      </c>
    </row>
    <row r="57" spans="2:7" ht="49.5" x14ac:dyDescent="0.15">
      <c r="C57" s="8"/>
      <c r="D57" s="6">
        <v>5</v>
      </c>
      <c r="E57" s="10" t="s">
        <v>130</v>
      </c>
      <c r="F57" s="10" t="s">
        <v>120</v>
      </c>
      <c r="G57" s="29" t="s">
        <v>125</v>
      </c>
    </row>
    <row r="58" spans="2:7" ht="49.5" x14ac:dyDescent="0.15">
      <c r="C58" s="8"/>
      <c r="F58" s="10" t="s">
        <v>121</v>
      </c>
      <c r="G58" s="29" t="s">
        <v>125</v>
      </c>
    </row>
    <row r="59" spans="2:7" ht="49.5" x14ac:dyDescent="0.15">
      <c r="C59" s="8"/>
      <c r="F59" s="10" t="s">
        <v>122</v>
      </c>
      <c r="G59" s="29" t="s">
        <v>125</v>
      </c>
    </row>
    <row r="60" spans="2:7" ht="49.5" x14ac:dyDescent="0.15">
      <c r="C60" s="8"/>
      <c r="D60" s="6">
        <v>6</v>
      </c>
      <c r="E60" s="10" t="s">
        <v>131</v>
      </c>
      <c r="F60" s="10" t="s">
        <v>120</v>
      </c>
      <c r="G60" s="29" t="s">
        <v>125</v>
      </c>
    </row>
    <row r="61" spans="2:7" ht="49.5" x14ac:dyDescent="0.15">
      <c r="C61" s="8"/>
      <c r="F61" s="10" t="s">
        <v>121</v>
      </c>
      <c r="G61" s="29" t="s">
        <v>125</v>
      </c>
    </row>
    <row r="62" spans="2:7" ht="49.5" x14ac:dyDescent="0.15">
      <c r="F62" s="10" t="s">
        <v>122</v>
      </c>
      <c r="G62" s="29" t="s">
        <v>125</v>
      </c>
    </row>
    <row r="64" spans="2:7" x14ac:dyDescent="0.15">
      <c r="B64" s="6" t="s">
        <v>132</v>
      </c>
      <c r="C64" s="6" t="s">
        <v>133</v>
      </c>
      <c r="D64" s="6">
        <v>1</v>
      </c>
      <c r="E64" s="10" t="s">
        <v>134</v>
      </c>
      <c r="F64" s="10" t="s">
        <v>135</v>
      </c>
      <c r="G64" s="29" t="s">
        <v>140</v>
      </c>
    </row>
    <row r="65" spans="1:7" x14ac:dyDescent="0.15">
      <c r="F65" s="10" t="s">
        <v>136</v>
      </c>
      <c r="G65" s="29" t="s">
        <v>141</v>
      </c>
    </row>
    <row r="66" spans="1:7" ht="33" x14ac:dyDescent="0.15">
      <c r="E66" s="18"/>
      <c r="F66" s="10" t="s">
        <v>137</v>
      </c>
      <c r="G66" s="29" t="s">
        <v>142</v>
      </c>
    </row>
    <row r="67" spans="1:7" ht="33" x14ac:dyDescent="0.15">
      <c r="E67" s="18"/>
      <c r="F67" s="10" t="s">
        <v>138</v>
      </c>
      <c r="G67" s="29" t="s">
        <v>143</v>
      </c>
    </row>
    <row r="68" spans="1:7" ht="33" x14ac:dyDescent="0.15">
      <c r="E68" s="18"/>
      <c r="F68" s="10" t="s">
        <v>139</v>
      </c>
      <c r="G68" s="29" t="s">
        <v>144</v>
      </c>
    </row>
    <row r="69" spans="1:7" x14ac:dyDescent="0.15">
      <c r="E69" s="18"/>
      <c r="F69" s="18"/>
      <c r="G69" s="18"/>
    </row>
    <row r="70" spans="1:7" s="46" customFormat="1" x14ac:dyDescent="0.15">
      <c r="A70" s="48" t="s">
        <v>17</v>
      </c>
      <c r="B70" s="45"/>
      <c r="C70" s="45"/>
      <c r="D70" s="45"/>
      <c r="E70" s="51"/>
      <c r="F70" s="51"/>
      <c r="G70" s="51"/>
    </row>
    <row r="71" spans="1:7" x14ac:dyDescent="0.15">
      <c r="B71" s="6" t="s">
        <v>15</v>
      </c>
      <c r="C71" s="6" t="s">
        <v>100</v>
      </c>
      <c r="D71" s="6">
        <v>1</v>
      </c>
      <c r="E71" s="10" t="s">
        <v>153</v>
      </c>
      <c r="G71" s="29" t="s">
        <v>154</v>
      </c>
    </row>
    <row r="72" spans="1:7" x14ac:dyDescent="0.15">
      <c r="D72" s="6">
        <v>2</v>
      </c>
      <c r="E72" s="10" t="s">
        <v>155</v>
      </c>
      <c r="F72" s="10" t="s">
        <v>156</v>
      </c>
      <c r="G72" s="29" t="s">
        <v>158</v>
      </c>
    </row>
    <row r="73" spans="1:7" x14ac:dyDescent="0.15">
      <c r="F73" s="10" t="s">
        <v>157</v>
      </c>
      <c r="G73" s="29" t="s">
        <v>159</v>
      </c>
    </row>
    <row r="74" spans="1:7" x14ac:dyDescent="0.15">
      <c r="D74" s="6">
        <v>3</v>
      </c>
      <c r="E74" s="10" t="s">
        <v>160</v>
      </c>
      <c r="F74" s="10" t="s">
        <v>163</v>
      </c>
      <c r="G74" s="29" t="s">
        <v>162</v>
      </c>
    </row>
    <row r="75" spans="1:7" x14ac:dyDescent="0.15">
      <c r="F75" s="10" t="s">
        <v>157</v>
      </c>
      <c r="G75" s="29" t="s">
        <v>161</v>
      </c>
    </row>
    <row r="76" spans="1:7" x14ac:dyDescent="0.15">
      <c r="D76" s="6">
        <v>4</v>
      </c>
      <c r="E76" s="10" t="s">
        <v>164</v>
      </c>
      <c r="F76" s="10" t="s">
        <v>513</v>
      </c>
      <c r="G76" s="29" t="s">
        <v>165</v>
      </c>
    </row>
    <row r="77" spans="1:7" x14ac:dyDescent="0.15">
      <c r="F77" s="10" t="s">
        <v>514</v>
      </c>
      <c r="G77" s="29" t="s">
        <v>515</v>
      </c>
    </row>
    <row r="78" spans="1:7" x14ac:dyDescent="0.15">
      <c r="F78" s="10" t="s">
        <v>157</v>
      </c>
      <c r="G78" s="29" t="s">
        <v>166</v>
      </c>
    </row>
    <row r="79" spans="1:7" x14ac:dyDescent="0.15">
      <c r="D79" s="6">
        <v>5</v>
      </c>
      <c r="E79" s="10" t="s">
        <v>167</v>
      </c>
      <c r="F79" s="10" t="s">
        <v>169</v>
      </c>
      <c r="G79" s="29" t="s">
        <v>172</v>
      </c>
    </row>
    <row r="80" spans="1:7" x14ac:dyDescent="0.15">
      <c r="F80" s="10" t="s">
        <v>170</v>
      </c>
      <c r="G80" s="29" t="s">
        <v>173</v>
      </c>
    </row>
    <row r="81" spans="2:7" x14ac:dyDescent="0.15">
      <c r="F81" s="10" t="s">
        <v>171</v>
      </c>
      <c r="G81" s="29" t="s">
        <v>174</v>
      </c>
    </row>
    <row r="82" spans="2:7" x14ac:dyDescent="0.15">
      <c r="D82" s="6">
        <v>6</v>
      </c>
      <c r="E82" s="10" t="s">
        <v>168</v>
      </c>
      <c r="F82" s="10" t="s">
        <v>175</v>
      </c>
      <c r="G82" s="29" t="s">
        <v>177</v>
      </c>
    </row>
    <row r="83" spans="2:7" x14ac:dyDescent="0.15">
      <c r="F83" s="10" t="s">
        <v>176</v>
      </c>
      <c r="G83" s="29" t="s">
        <v>178</v>
      </c>
    </row>
    <row r="84" spans="2:7" x14ac:dyDescent="0.15">
      <c r="B84" s="10"/>
    </row>
    <row r="85" spans="2:7" x14ac:dyDescent="0.15">
      <c r="B85" s="6" t="s">
        <v>28</v>
      </c>
      <c r="C85" s="6" t="s">
        <v>101</v>
      </c>
      <c r="D85" s="6">
        <v>1</v>
      </c>
      <c r="E85" s="10" t="s">
        <v>102</v>
      </c>
      <c r="F85" s="10" t="s">
        <v>103</v>
      </c>
      <c r="G85" s="29" t="s">
        <v>179</v>
      </c>
    </row>
    <row r="86" spans="2:7" x14ac:dyDescent="0.15">
      <c r="B86" s="10"/>
    </row>
    <row r="87" spans="2:7" x14ac:dyDescent="0.15">
      <c r="D87" s="6">
        <v>2</v>
      </c>
      <c r="E87" s="10" t="s">
        <v>104</v>
      </c>
      <c r="F87" s="10" t="s">
        <v>105</v>
      </c>
      <c r="G87" s="18" t="s">
        <v>180</v>
      </c>
    </row>
    <row r="88" spans="2:7" x14ac:dyDescent="0.15">
      <c r="E88" s="18"/>
      <c r="F88" s="18"/>
      <c r="G88" s="18"/>
    </row>
    <row r="89" spans="2:7" x14ac:dyDescent="0.15">
      <c r="E89" s="18"/>
      <c r="F89" s="18"/>
      <c r="G89" s="18"/>
    </row>
    <row r="90" spans="2:7" x14ac:dyDescent="0.15">
      <c r="E90" s="18"/>
      <c r="F90" s="18"/>
      <c r="G90" s="18"/>
    </row>
    <row r="97" spans="5:7" x14ac:dyDescent="0.15">
      <c r="E97" s="18"/>
      <c r="F97" s="18"/>
      <c r="G97" s="18"/>
    </row>
    <row r="98" spans="5:7" x14ac:dyDescent="0.15">
      <c r="E98" s="18"/>
      <c r="F98" s="18"/>
      <c r="G98" s="18"/>
    </row>
    <row r="99" spans="5:7" x14ac:dyDescent="0.15">
      <c r="E99" s="18"/>
      <c r="F99" s="18"/>
      <c r="G99" s="18"/>
    </row>
    <row r="100" spans="5:7" x14ac:dyDescent="0.15">
      <c r="E100" s="18"/>
      <c r="F100" s="18"/>
      <c r="G100" s="18"/>
    </row>
    <row r="101" spans="5:7" x14ac:dyDescent="0.15">
      <c r="E101" s="18"/>
      <c r="F101" s="18"/>
      <c r="G101" s="18"/>
    </row>
    <row r="102" spans="5:7" x14ac:dyDescent="0.15">
      <c r="E102" s="18"/>
      <c r="F102" s="18"/>
      <c r="G102" s="18"/>
    </row>
    <row r="103" spans="5:7" x14ac:dyDescent="0.15">
      <c r="E103" s="18"/>
      <c r="F103" s="18"/>
      <c r="G103" s="18"/>
    </row>
    <row r="104" spans="5:7" x14ac:dyDescent="0.15">
      <c r="E104" s="18"/>
      <c r="F104" s="18"/>
      <c r="G104" s="18"/>
    </row>
    <row r="105" spans="5:7" x14ac:dyDescent="0.15">
      <c r="E105" s="18"/>
      <c r="F105" s="18"/>
      <c r="G105" s="18"/>
    </row>
    <row r="106" spans="5:7" x14ac:dyDescent="0.15">
      <c r="E106" s="18"/>
      <c r="F106" s="18"/>
      <c r="G106" s="18"/>
    </row>
    <row r="107" spans="5:7" x14ac:dyDescent="0.15">
      <c r="E107" s="18"/>
      <c r="F107" s="18"/>
      <c r="G107" s="18"/>
    </row>
    <row r="108" spans="5:7" x14ac:dyDescent="0.15">
      <c r="E108" s="18"/>
      <c r="F108" s="18"/>
      <c r="G108" s="18"/>
    </row>
    <row r="109" spans="5:7" x14ac:dyDescent="0.15">
      <c r="E109" s="18"/>
      <c r="F109" s="18"/>
      <c r="G109" s="18"/>
    </row>
    <row r="110" spans="5:7" x14ac:dyDescent="0.15">
      <c r="E110" s="18"/>
      <c r="F110" s="18"/>
      <c r="G110" s="18"/>
    </row>
    <row r="111" spans="5:7" x14ac:dyDescent="0.15">
      <c r="E111" s="18"/>
      <c r="F111" s="18"/>
      <c r="G111" s="18"/>
    </row>
    <row r="112" spans="5:7" x14ac:dyDescent="0.15">
      <c r="E112" s="18"/>
      <c r="F112" s="18"/>
      <c r="G112" s="18"/>
    </row>
    <row r="113" spans="1:11" x14ac:dyDescent="0.15">
      <c r="E113" s="18"/>
      <c r="F113" s="18"/>
      <c r="G113" s="18"/>
    </row>
    <row r="114" spans="1:11" x14ac:dyDescent="0.15">
      <c r="H114" s="13"/>
    </row>
    <row r="115" spans="1:11" x14ac:dyDescent="0.15">
      <c r="H115" s="13"/>
      <c r="K115" s="13"/>
    </row>
    <row r="116" spans="1:11" x14ac:dyDescent="0.15">
      <c r="H116" s="13"/>
      <c r="K116" s="13"/>
    </row>
    <row r="117" spans="1:11" x14ac:dyDescent="0.15">
      <c r="H117" s="13"/>
      <c r="K117" s="13"/>
    </row>
    <row r="118" spans="1:11" x14ac:dyDescent="0.15">
      <c r="H118" s="13"/>
      <c r="K118" s="13"/>
    </row>
    <row r="119" spans="1:11" x14ac:dyDescent="0.15">
      <c r="H119" s="13"/>
      <c r="K119" s="13"/>
    </row>
    <row r="120" spans="1:11" x14ac:dyDescent="0.15">
      <c r="A120" s="10"/>
      <c r="H120" s="13"/>
      <c r="K120" s="13"/>
    </row>
    <row r="121" spans="1:11" x14ac:dyDescent="0.15">
      <c r="A121" s="10"/>
      <c r="H121" s="13"/>
      <c r="K121" s="13"/>
    </row>
    <row r="122" spans="1:11" x14ac:dyDescent="0.15">
      <c r="A122" s="10"/>
      <c r="H122" s="13"/>
      <c r="K122" s="13"/>
    </row>
    <row r="123" spans="1:11" x14ac:dyDescent="0.15">
      <c r="H123" s="13"/>
      <c r="K123" s="13"/>
    </row>
    <row r="124" spans="1:11" x14ac:dyDescent="0.15">
      <c r="A124" s="10"/>
      <c r="B124" s="10"/>
      <c r="H124" s="13"/>
      <c r="K124" s="13"/>
    </row>
    <row r="125" spans="1:11" x14ac:dyDescent="0.15">
      <c r="H125" s="13"/>
      <c r="K125" s="13"/>
    </row>
    <row r="126" spans="1:11" x14ac:dyDescent="0.15">
      <c r="A126" s="10"/>
      <c r="B126" s="10"/>
      <c r="H126" s="13"/>
      <c r="K126" s="13"/>
    </row>
    <row r="127" spans="1:11" x14ac:dyDescent="0.15">
      <c r="H127" s="13"/>
    </row>
  </sheetData>
  <phoneticPr fontId="2" type="noConversion"/>
  <conditionalFormatting sqref="K115:K126 H12:H31">
    <cfRule type="cellIs" dxfId="273" priority="14" operator="equal">
      <formula>"F"</formula>
    </cfRule>
    <cfRule type="cellIs" dxfId="272" priority="15" operator="equal">
      <formula>"P"</formula>
    </cfRule>
  </conditionalFormatting>
  <conditionalFormatting sqref="K115:K126 H12:H31">
    <cfRule type="cellIs" dxfId="271" priority="13" operator="equal">
      <formula>"F"</formula>
    </cfRule>
  </conditionalFormatting>
  <conditionalFormatting sqref="H114:H121">
    <cfRule type="cellIs" dxfId="270" priority="8" operator="equal">
      <formula>"F"</formula>
    </cfRule>
    <cfRule type="cellIs" dxfId="269" priority="9" operator="equal">
      <formula>"P"</formula>
    </cfRule>
  </conditionalFormatting>
  <conditionalFormatting sqref="H114:H121">
    <cfRule type="cellIs" dxfId="268" priority="7" operator="equal">
      <formula>"F"</formula>
    </cfRule>
  </conditionalFormatting>
  <conditionalFormatting sqref="H122:H127">
    <cfRule type="cellIs" dxfId="267" priority="5" operator="equal">
      <formula>"F"</formula>
    </cfRule>
    <cfRule type="cellIs" dxfId="266" priority="6" operator="equal">
      <formula>"P"</formula>
    </cfRule>
  </conditionalFormatting>
  <conditionalFormatting sqref="H122:H127">
    <cfRule type="cellIs" dxfId="265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G21" sqref="G21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0" customWidth="1"/>
    <col min="6" max="6" width="27.625" style="10" customWidth="1"/>
    <col min="7" max="7" width="42.5" style="29" customWidth="1"/>
    <col min="8" max="16384" width="10.875" style="10"/>
  </cols>
  <sheetData>
    <row r="1" spans="1:10" ht="17.100000000000001" customHeight="1" x14ac:dyDescent="0.1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x14ac:dyDescent="0.15">
      <c r="A3" s="48" t="s">
        <v>113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4" customFormat="1" x14ac:dyDescent="0.15">
      <c r="A4" s="22"/>
      <c r="B4" s="22" t="s">
        <v>15</v>
      </c>
      <c r="C4" s="22" t="s">
        <v>112</v>
      </c>
      <c r="D4" s="22">
        <v>1</v>
      </c>
      <c r="E4" s="34" t="s">
        <v>493</v>
      </c>
      <c r="F4" s="34" t="s">
        <v>109</v>
      </c>
      <c r="G4" s="40" t="s">
        <v>496</v>
      </c>
      <c r="H4" s="36"/>
    </row>
    <row r="5" spans="1:10" s="34" customFormat="1" x14ac:dyDescent="0.15">
      <c r="A5" s="22"/>
      <c r="B5" s="22"/>
      <c r="C5" s="22"/>
      <c r="D5" s="22"/>
      <c r="F5" s="34" t="s">
        <v>111</v>
      </c>
      <c r="G5" s="35" t="s">
        <v>494</v>
      </c>
      <c r="H5" s="36"/>
    </row>
    <row r="6" spans="1:10" s="34" customFormat="1" x14ac:dyDescent="0.15">
      <c r="A6" s="22"/>
      <c r="B6" s="22"/>
      <c r="C6" s="22"/>
      <c r="D6" s="22">
        <v>2</v>
      </c>
      <c r="E6" s="34" t="s">
        <v>89</v>
      </c>
      <c r="F6" s="34" t="s">
        <v>90</v>
      </c>
      <c r="G6" s="35" t="s">
        <v>495</v>
      </c>
      <c r="H6" s="36"/>
    </row>
    <row r="7" spans="1:10" s="34" customFormat="1" x14ac:dyDescent="0.15">
      <c r="A7" s="22"/>
      <c r="B7" s="22"/>
      <c r="C7" s="22"/>
      <c r="D7" s="22"/>
      <c r="F7" s="34" t="s">
        <v>91</v>
      </c>
      <c r="G7" s="35" t="s">
        <v>92</v>
      </c>
      <c r="H7" s="36"/>
    </row>
    <row r="8" spans="1:10" s="34" customFormat="1" x14ac:dyDescent="0.15">
      <c r="A8" s="22"/>
      <c r="B8" s="22"/>
      <c r="C8" s="22"/>
      <c r="D8" s="22"/>
      <c r="G8" s="35"/>
      <c r="H8" s="36"/>
    </row>
    <row r="9" spans="1:10" s="34" customFormat="1" x14ac:dyDescent="0.15">
      <c r="A9" s="22"/>
      <c r="B9" s="22" t="s">
        <v>293</v>
      </c>
      <c r="C9" s="22" t="s">
        <v>294</v>
      </c>
      <c r="D9" s="22">
        <v>1</v>
      </c>
      <c r="E9" s="34" t="s">
        <v>295</v>
      </c>
      <c r="F9" s="34" t="s">
        <v>296</v>
      </c>
      <c r="G9" s="35" t="s">
        <v>301</v>
      </c>
      <c r="H9" s="36"/>
    </row>
    <row r="10" spans="1:10" s="34" customFormat="1" x14ac:dyDescent="0.15">
      <c r="A10" s="22"/>
      <c r="B10" s="22"/>
      <c r="C10" s="22"/>
      <c r="D10" s="22"/>
      <c r="F10" s="34" t="s">
        <v>297</v>
      </c>
      <c r="G10" s="35" t="s">
        <v>302</v>
      </c>
      <c r="H10" s="36"/>
    </row>
    <row r="11" spans="1:10" s="34" customFormat="1" x14ac:dyDescent="0.15">
      <c r="A11" s="22"/>
      <c r="B11" s="22"/>
      <c r="C11" s="22"/>
      <c r="D11" s="22"/>
      <c r="F11" s="34" t="s">
        <v>298</v>
      </c>
      <c r="G11" s="35"/>
      <c r="H11" s="36"/>
    </row>
    <row r="12" spans="1:10" s="34" customFormat="1" x14ac:dyDescent="0.15">
      <c r="A12" s="22"/>
      <c r="B12" s="22"/>
      <c r="C12" s="22"/>
      <c r="D12" s="22"/>
      <c r="F12" s="34" t="s">
        <v>299</v>
      </c>
      <c r="G12" s="35"/>
      <c r="H12" s="36"/>
    </row>
    <row r="13" spans="1:10" s="34" customFormat="1" x14ac:dyDescent="0.15">
      <c r="A13" s="22"/>
      <c r="B13" s="22"/>
      <c r="C13" s="22"/>
      <c r="D13" s="22"/>
      <c r="F13" s="34" t="s">
        <v>300</v>
      </c>
      <c r="G13" s="35"/>
      <c r="H13" s="36"/>
    </row>
    <row r="14" spans="1:10" s="34" customFormat="1" x14ac:dyDescent="0.15">
      <c r="A14" s="22"/>
      <c r="B14" s="22"/>
      <c r="C14" s="22"/>
      <c r="D14" s="22">
        <v>2</v>
      </c>
      <c r="E14" s="34" t="s">
        <v>303</v>
      </c>
      <c r="F14" s="34" t="s">
        <v>304</v>
      </c>
      <c r="G14" s="35" t="s">
        <v>305</v>
      </c>
      <c r="H14" s="36"/>
    </row>
    <row r="15" spans="1:10" s="34" customFormat="1" x14ac:dyDescent="0.15">
      <c r="A15" s="22"/>
      <c r="B15" s="22"/>
      <c r="C15" s="22"/>
      <c r="D15" s="22"/>
      <c r="G15" s="35"/>
      <c r="H15" s="36"/>
    </row>
    <row r="16" spans="1:10" s="34" customFormat="1" x14ac:dyDescent="0.15">
      <c r="A16" s="22"/>
      <c r="B16" s="38" t="s">
        <v>15</v>
      </c>
      <c r="C16" s="38" t="s">
        <v>86</v>
      </c>
      <c r="D16" s="22">
        <v>1</v>
      </c>
      <c r="E16" s="34" t="s">
        <v>94</v>
      </c>
      <c r="F16" s="34" t="s">
        <v>87</v>
      </c>
      <c r="G16" s="35" t="s">
        <v>95</v>
      </c>
      <c r="H16" s="36"/>
    </row>
    <row r="17" spans="1:10" s="34" customFormat="1" x14ac:dyDescent="0.15">
      <c r="A17" s="22"/>
      <c r="B17" s="22"/>
      <c r="C17" s="44" t="s">
        <v>98</v>
      </c>
      <c r="D17" s="22"/>
      <c r="F17" s="34" t="s">
        <v>32</v>
      </c>
      <c r="G17" s="35" t="s">
        <v>629</v>
      </c>
      <c r="H17" s="36"/>
    </row>
    <row r="18" spans="1:10" s="34" customFormat="1" x14ac:dyDescent="0.15">
      <c r="A18" s="22"/>
      <c r="B18" s="22"/>
      <c r="C18" s="22"/>
      <c r="D18" s="22">
        <v>2</v>
      </c>
      <c r="E18" s="34" t="s">
        <v>96</v>
      </c>
      <c r="G18" s="34" t="s">
        <v>114</v>
      </c>
      <c r="H18" s="36"/>
    </row>
    <row r="19" spans="1:10" s="34" customFormat="1" ht="30" x14ac:dyDescent="0.15">
      <c r="A19" s="22"/>
      <c r="E19" s="35"/>
      <c r="H19" s="36"/>
      <c r="J19" s="42" t="s">
        <v>97</v>
      </c>
    </row>
    <row r="20" spans="1:10" s="34" customFormat="1" ht="33" x14ac:dyDescent="0.15">
      <c r="A20" s="22"/>
      <c r="B20" s="38" t="s">
        <v>15</v>
      </c>
      <c r="C20" s="38" t="s">
        <v>85</v>
      </c>
      <c r="D20" s="39">
        <v>1</v>
      </c>
      <c r="E20" s="35" t="s">
        <v>482</v>
      </c>
      <c r="F20" s="35" t="s">
        <v>483</v>
      </c>
      <c r="G20" s="35" t="s">
        <v>489</v>
      </c>
      <c r="H20" s="36"/>
    </row>
    <row r="21" spans="1:10" s="34" customFormat="1" x14ac:dyDescent="0.15">
      <c r="A21" s="22"/>
      <c r="B21" s="38"/>
      <c r="C21" s="38"/>
      <c r="D21" s="39"/>
      <c r="E21" s="35"/>
      <c r="F21" s="35"/>
      <c r="G21" s="35"/>
      <c r="H21" s="36"/>
    </row>
    <row r="22" spans="1:10" s="34" customFormat="1" x14ac:dyDescent="0.15">
      <c r="A22" s="22"/>
      <c r="B22" s="22" t="s">
        <v>115</v>
      </c>
      <c r="C22" s="22" t="s">
        <v>116</v>
      </c>
      <c r="D22" s="22">
        <v>1</v>
      </c>
      <c r="E22" s="35" t="s">
        <v>490</v>
      </c>
      <c r="F22" s="35" t="s">
        <v>486</v>
      </c>
      <c r="G22" s="35" t="s">
        <v>491</v>
      </c>
      <c r="H22" s="36"/>
    </row>
    <row r="23" spans="1:10" s="34" customFormat="1" x14ac:dyDescent="0.15">
      <c r="A23" s="22"/>
      <c r="B23" s="22"/>
      <c r="C23" s="22"/>
      <c r="D23" s="22"/>
      <c r="E23" s="35"/>
      <c r="F23" s="35" t="s">
        <v>492</v>
      </c>
      <c r="G23" s="35" t="s">
        <v>118</v>
      </c>
      <c r="H23" s="36"/>
    </row>
    <row r="24" spans="1:10" s="31" customForma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s="46" customFormat="1" x14ac:dyDescent="0.15">
      <c r="A25" s="48" t="s">
        <v>106</v>
      </c>
      <c r="B25" s="45"/>
      <c r="C25" s="45"/>
      <c r="D25" s="45"/>
      <c r="G25" s="47"/>
    </row>
    <row r="26" spans="1:10" x14ac:dyDescent="0.15">
      <c r="B26" s="6" t="s">
        <v>15</v>
      </c>
      <c r="C26" s="6" t="s">
        <v>107</v>
      </c>
      <c r="D26" s="6">
        <v>1</v>
      </c>
      <c r="E26" s="10" t="s">
        <v>108</v>
      </c>
      <c r="G26" s="29" t="s">
        <v>119</v>
      </c>
    </row>
    <row r="27" spans="1:10" x14ac:dyDescent="0.15">
      <c r="F27" s="10" t="s">
        <v>145</v>
      </c>
      <c r="G27" s="29" t="s">
        <v>146</v>
      </c>
    </row>
    <row r="28" spans="1:10" x14ac:dyDescent="0.15">
      <c r="F28" s="10" t="s">
        <v>147</v>
      </c>
      <c r="G28" s="29" t="s">
        <v>149</v>
      </c>
    </row>
    <row r="29" spans="1:10" x14ac:dyDescent="0.15">
      <c r="F29" s="10" t="s">
        <v>148</v>
      </c>
      <c r="G29" s="29" t="s">
        <v>150</v>
      </c>
    </row>
    <row r="30" spans="1:10" ht="49.5" x14ac:dyDescent="0.15">
      <c r="D30" s="6">
        <v>2</v>
      </c>
      <c r="E30" s="10" t="s">
        <v>152</v>
      </c>
      <c r="F30" s="10" t="s">
        <v>120</v>
      </c>
      <c r="G30" s="29" t="s">
        <v>124</v>
      </c>
    </row>
    <row r="31" spans="1:10" ht="49.5" x14ac:dyDescent="0.15">
      <c r="F31" s="10" t="s">
        <v>121</v>
      </c>
      <c r="G31" s="29" t="s">
        <v>124</v>
      </c>
    </row>
    <row r="32" spans="1:10" s="8" customFormat="1" ht="49.5" x14ac:dyDescent="0.15">
      <c r="E32" s="18"/>
      <c r="F32" s="18" t="s">
        <v>123</v>
      </c>
      <c r="G32" s="29" t="s">
        <v>124</v>
      </c>
    </row>
    <row r="33" spans="2:7" s="8" customFormat="1" ht="49.5" x14ac:dyDescent="0.15">
      <c r="D33" s="6">
        <v>3</v>
      </c>
      <c r="E33" s="10" t="s">
        <v>151</v>
      </c>
      <c r="F33" s="10" t="s">
        <v>120</v>
      </c>
      <c r="G33" s="29" t="s">
        <v>125</v>
      </c>
    </row>
    <row r="34" spans="2:7" s="8" customFormat="1" ht="49.5" x14ac:dyDescent="0.15">
      <c r="D34" s="6"/>
      <c r="E34" s="10"/>
      <c r="F34" s="10" t="s">
        <v>121</v>
      </c>
      <c r="G34" s="29" t="s">
        <v>125</v>
      </c>
    </row>
    <row r="35" spans="2:7" s="8" customFormat="1" ht="49.5" x14ac:dyDescent="0.15">
      <c r="E35" s="18"/>
      <c r="F35" s="18" t="s">
        <v>123</v>
      </c>
      <c r="G35" s="29" t="s">
        <v>125</v>
      </c>
    </row>
    <row r="36" spans="2:7" s="8" customFormat="1" x14ac:dyDescent="0.15">
      <c r="E36" s="18"/>
      <c r="F36" s="18"/>
      <c r="G36" s="29"/>
    </row>
    <row r="37" spans="2:7" s="8" customFormat="1" x14ac:dyDescent="0.15">
      <c r="E37" s="18"/>
      <c r="F37" s="18"/>
      <c r="G37" s="18"/>
    </row>
    <row r="38" spans="2:7" s="8" customFormat="1" ht="49.5" x14ac:dyDescent="0.15">
      <c r="B38" s="6" t="s">
        <v>15</v>
      </c>
      <c r="C38" s="6" t="s">
        <v>99</v>
      </c>
      <c r="D38" s="6">
        <v>1</v>
      </c>
      <c r="E38" s="10" t="s">
        <v>126</v>
      </c>
      <c r="F38" s="10" t="s">
        <v>120</v>
      </c>
      <c r="G38" s="29" t="s">
        <v>125</v>
      </c>
    </row>
    <row r="39" spans="2:7" s="8" customFormat="1" ht="49.5" x14ac:dyDescent="0.15">
      <c r="B39" s="6"/>
      <c r="C39" s="6"/>
      <c r="D39" s="6"/>
      <c r="E39" s="10"/>
      <c r="F39" s="10" t="s">
        <v>121</v>
      </c>
      <c r="G39" s="29" t="s">
        <v>125</v>
      </c>
    </row>
    <row r="40" spans="2:7" s="8" customFormat="1" ht="49.5" x14ac:dyDescent="0.15">
      <c r="B40" s="6"/>
      <c r="C40" s="6"/>
      <c r="D40" s="6"/>
      <c r="E40" s="10"/>
      <c r="F40" s="10" t="s">
        <v>122</v>
      </c>
      <c r="G40" s="29" t="s">
        <v>125</v>
      </c>
    </row>
    <row r="41" spans="2:7" s="8" customFormat="1" ht="49.5" x14ac:dyDescent="0.15">
      <c r="B41" s="6"/>
      <c r="C41" s="6"/>
      <c r="D41" s="8">
        <v>2</v>
      </c>
      <c r="E41" s="10" t="s">
        <v>127</v>
      </c>
      <c r="F41" s="10" t="s">
        <v>120</v>
      </c>
      <c r="G41" s="29" t="s">
        <v>125</v>
      </c>
    </row>
    <row r="42" spans="2:7" s="8" customFormat="1" ht="49.5" x14ac:dyDescent="0.15">
      <c r="B42" s="6"/>
      <c r="C42" s="6"/>
      <c r="D42" s="6"/>
      <c r="E42" s="10"/>
      <c r="F42" s="10" t="s">
        <v>121</v>
      </c>
      <c r="G42" s="29" t="s">
        <v>125</v>
      </c>
    </row>
    <row r="43" spans="2:7" ht="49.5" x14ac:dyDescent="0.15">
      <c r="C43" s="8"/>
      <c r="F43" s="10" t="s">
        <v>122</v>
      </c>
      <c r="G43" s="29" t="s">
        <v>125</v>
      </c>
    </row>
    <row r="44" spans="2:7" ht="49.5" x14ac:dyDescent="0.15">
      <c r="C44" s="8"/>
      <c r="D44" s="6">
        <v>3</v>
      </c>
      <c r="E44" s="10" t="s">
        <v>128</v>
      </c>
      <c r="F44" s="10" t="s">
        <v>120</v>
      </c>
      <c r="G44" s="29" t="s">
        <v>125</v>
      </c>
    </row>
    <row r="45" spans="2:7" ht="49.5" x14ac:dyDescent="0.15">
      <c r="C45" s="8"/>
      <c r="F45" s="10" t="s">
        <v>121</v>
      </c>
      <c r="G45" s="29" t="s">
        <v>125</v>
      </c>
    </row>
    <row r="46" spans="2:7" ht="49.5" x14ac:dyDescent="0.15">
      <c r="C46" s="8"/>
      <c r="F46" s="10" t="s">
        <v>122</v>
      </c>
      <c r="G46" s="29" t="s">
        <v>125</v>
      </c>
    </row>
    <row r="47" spans="2:7" ht="49.5" x14ac:dyDescent="0.15">
      <c r="C47" s="8"/>
      <c r="D47" s="6">
        <v>4</v>
      </c>
      <c r="E47" s="10" t="s">
        <v>129</v>
      </c>
      <c r="F47" s="10" t="s">
        <v>120</v>
      </c>
      <c r="G47" s="29" t="s">
        <v>125</v>
      </c>
    </row>
    <row r="48" spans="2:7" ht="49.5" x14ac:dyDescent="0.15">
      <c r="C48" s="8"/>
      <c r="F48" s="10" t="s">
        <v>121</v>
      </c>
      <c r="G48" s="29" t="s">
        <v>125</v>
      </c>
    </row>
    <row r="49" spans="1:7" ht="49.5" x14ac:dyDescent="0.15">
      <c r="C49" s="8"/>
      <c r="F49" s="10" t="s">
        <v>122</v>
      </c>
      <c r="G49" s="29" t="s">
        <v>125</v>
      </c>
    </row>
    <row r="50" spans="1:7" ht="49.5" x14ac:dyDescent="0.15">
      <c r="C50" s="8"/>
      <c r="D50" s="6">
        <v>5</v>
      </c>
      <c r="E50" s="10" t="s">
        <v>130</v>
      </c>
      <c r="F50" s="10" t="s">
        <v>120</v>
      </c>
      <c r="G50" s="29" t="s">
        <v>125</v>
      </c>
    </row>
    <row r="51" spans="1:7" ht="49.5" x14ac:dyDescent="0.15">
      <c r="C51" s="8"/>
      <c r="F51" s="10" t="s">
        <v>121</v>
      </c>
      <c r="G51" s="29" t="s">
        <v>125</v>
      </c>
    </row>
    <row r="52" spans="1:7" ht="49.5" x14ac:dyDescent="0.15">
      <c r="C52" s="8"/>
      <c r="F52" s="10" t="s">
        <v>122</v>
      </c>
      <c r="G52" s="29" t="s">
        <v>125</v>
      </c>
    </row>
    <row r="53" spans="1:7" ht="49.5" x14ac:dyDescent="0.15">
      <c r="C53" s="8"/>
      <c r="D53" s="6">
        <v>6</v>
      </c>
      <c r="E53" s="10" t="s">
        <v>131</v>
      </c>
      <c r="F53" s="10" t="s">
        <v>120</v>
      </c>
      <c r="G53" s="29" t="s">
        <v>125</v>
      </c>
    </row>
    <row r="54" spans="1:7" ht="49.5" x14ac:dyDescent="0.15">
      <c r="C54" s="8"/>
      <c r="F54" s="10" t="s">
        <v>121</v>
      </c>
      <c r="G54" s="29" t="s">
        <v>125</v>
      </c>
    </row>
    <row r="55" spans="1:7" ht="49.5" x14ac:dyDescent="0.15">
      <c r="F55" s="10" t="s">
        <v>122</v>
      </c>
      <c r="G55" s="29" t="s">
        <v>125</v>
      </c>
    </row>
    <row r="57" spans="1:7" x14ac:dyDescent="0.15">
      <c r="B57" s="6" t="s">
        <v>132</v>
      </c>
      <c r="C57" s="6" t="s">
        <v>133</v>
      </c>
      <c r="D57" s="6">
        <v>1</v>
      </c>
      <c r="E57" s="10" t="s">
        <v>134</v>
      </c>
      <c r="F57" s="10" t="s">
        <v>135</v>
      </c>
      <c r="G57" s="29" t="s">
        <v>140</v>
      </c>
    </row>
    <row r="58" spans="1:7" x14ac:dyDescent="0.15">
      <c r="F58" s="10" t="s">
        <v>136</v>
      </c>
      <c r="G58" s="29" t="s">
        <v>141</v>
      </c>
    </row>
    <row r="59" spans="1:7" ht="33" x14ac:dyDescent="0.15">
      <c r="E59" s="18"/>
      <c r="F59" s="10" t="s">
        <v>137</v>
      </c>
      <c r="G59" s="29" t="s">
        <v>142</v>
      </c>
    </row>
    <row r="60" spans="1:7" ht="33" x14ac:dyDescent="0.15">
      <c r="E60" s="18"/>
      <c r="F60" s="10" t="s">
        <v>138</v>
      </c>
      <c r="G60" s="29" t="s">
        <v>143</v>
      </c>
    </row>
    <row r="61" spans="1:7" ht="33" x14ac:dyDescent="0.15">
      <c r="E61" s="18"/>
      <c r="F61" s="10" t="s">
        <v>139</v>
      </c>
      <c r="G61" s="29" t="s">
        <v>144</v>
      </c>
    </row>
    <row r="62" spans="1:7" x14ac:dyDescent="0.15">
      <c r="E62" s="18"/>
      <c r="F62" s="18"/>
      <c r="G62" s="18"/>
    </row>
    <row r="63" spans="1:7" s="46" customFormat="1" x14ac:dyDescent="0.15">
      <c r="A63" s="48" t="s">
        <v>17</v>
      </c>
      <c r="B63" s="45"/>
      <c r="C63" s="45"/>
      <c r="D63" s="45"/>
      <c r="E63" s="51"/>
      <c r="F63" s="51"/>
      <c r="G63" s="51"/>
    </row>
    <row r="64" spans="1:7" x14ac:dyDescent="0.15">
      <c r="B64" s="6" t="s">
        <v>15</v>
      </c>
      <c r="C64" s="6" t="s">
        <v>100</v>
      </c>
      <c r="D64" s="6">
        <v>1</v>
      </c>
      <c r="E64" s="10" t="s">
        <v>153</v>
      </c>
      <c r="G64" s="29" t="s">
        <v>154</v>
      </c>
    </row>
    <row r="65" spans="2:7" x14ac:dyDescent="0.15">
      <c r="D65" s="6">
        <v>2</v>
      </c>
      <c r="E65" s="10" t="s">
        <v>155</v>
      </c>
      <c r="F65" s="10" t="s">
        <v>156</v>
      </c>
      <c r="G65" s="29" t="s">
        <v>158</v>
      </c>
    </row>
    <row r="66" spans="2:7" x14ac:dyDescent="0.15">
      <c r="F66" s="10" t="s">
        <v>157</v>
      </c>
      <c r="G66" s="29" t="s">
        <v>159</v>
      </c>
    </row>
    <row r="67" spans="2:7" x14ac:dyDescent="0.15">
      <c r="D67" s="6">
        <v>3</v>
      </c>
      <c r="E67" s="10" t="s">
        <v>160</v>
      </c>
      <c r="F67" s="10" t="s">
        <v>163</v>
      </c>
      <c r="G67" s="29" t="s">
        <v>162</v>
      </c>
    </row>
    <row r="68" spans="2:7" x14ac:dyDescent="0.15">
      <c r="F68" s="10" t="s">
        <v>157</v>
      </c>
      <c r="G68" s="29" t="s">
        <v>161</v>
      </c>
    </row>
    <row r="69" spans="2:7" x14ac:dyDescent="0.15">
      <c r="D69" s="6">
        <v>4</v>
      </c>
      <c r="E69" s="10" t="s">
        <v>164</v>
      </c>
      <c r="F69" s="10" t="s">
        <v>513</v>
      </c>
      <c r="G69" s="29" t="s">
        <v>165</v>
      </c>
    </row>
    <row r="70" spans="2:7" x14ac:dyDescent="0.15">
      <c r="F70" s="10" t="s">
        <v>514</v>
      </c>
      <c r="G70" s="29" t="s">
        <v>515</v>
      </c>
    </row>
    <row r="71" spans="2:7" x14ac:dyDescent="0.15">
      <c r="F71" s="10" t="s">
        <v>157</v>
      </c>
      <c r="G71" s="29" t="s">
        <v>166</v>
      </c>
    </row>
    <row r="72" spans="2:7" x14ac:dyDescent="0.15">
      <c r="D72" s="6">
        <v>5</v>
      </c>
      <c r="E72" s="10" t="s">
        <v>167</v>
      </c>
      <c r="F72" s="10" t="s">
        <v>169</v>
      </c>
      <c r="G72" s="29" t="s">
        <v>172</v>
      </c>
    </row>
    <row r="73" spans="2:7" x14ac:dyDescent="0.15">
      <c r="F73" s="10" t="s">
        <v>170</v>
      </c>
      <c r="G73" s="29" t="s">
        <v>173</v>
      </c>
    </row>
    <row r="74" spans="2:7" x14ac:dyDescent="0.15">
      <c r="F74" s="10" t="s">
        <v>171</v>
      </c>
      <c r="G74" s="29" t="s">
        <v>174</v>
      </c>
    </row>
    <row r="75" spans="2:7" x14ac:dyDescent="0.15">
      <c r="D75" s="6">
        <v>6</v>
      </c>
      <c r="E75" s="10" t="s">
        <v>168</v>
      </c>
      <c r="F75" s="10" t="s">
        <v>175</v>
      </c>
      <c r="G75" s="29" t="s">
        <v>177</v>
      </c>
    </row>
    <row r="76" spans="2:7" x14ac:dyDescent="0.15">
      <c r="F76" s="10" t="s">
        <v>176</v>
      </c>
      <c r="G76" s="29" t="s">
        <v>178</v>
      </c>
    </row>
    <row r="77" spans="2:7" x14ac:dyDescent="0.15">
      <c r="B77" s="10"/>
    </row>
    <row r="78" spans="2:7" x14ac:dyDescent="0.15">
      <c r="B78" s="6" t="s">
        <v>28</v>
      </c>
      <c r="C78" s="6" t="s">
        <v>101</v>
      </c>
      <c r="D78" s="6">
        <v>1</v>
      </c>
      <c r="E78" s="10" t="s">
        <v>102</v>
      </c>
      <c r="F78" s="10" t="s">
        <v>103</v>
      </c>
      <c r="G78" s="29" t="s">
        <v>179</v>
      </c>
    </row>
    <row r="79" spans="2:7" x14ac:dyDescent="0.15">
      <c r="B79" s="10"/>
    </row>
    <row r="80" spans="2:7" x14ac:dyDescent="0.15">
      <c r="D80" s="6">
        <v>2</v>
      </c>
      <c r="E80" s="10" t="s">
        <v>104</v>
      </c>
      <c r="F80" s="10" t="s">
        <v>105</v>
      </c>
      <c r="G80" s="18" t="s">
        <v>180</v>
      </c>
    </row>
    <row r="81" spans="5:7" x14ac:dyDescent="0.15">
      <c r="E81" s="18"/>
      <c r="F81" s="18"/>
      <c r="G81" s="18"/>
    </row>
    <row r="82" spans="5:7" x14ac:dyDescent="0.15">
      <c r="E82" s="18"/>
      <c r="F82" s="18"/>
      <c r="G82" s="18"/>
    </row>
    <row r="83" spans="5:7" x14ac:dyDescent="0.15">
      <c r="E83" s="18"/>
      <c r="F83" s="18"/>
      <c r="G83" s="18"/>
    </row>
    <row r="90" spans="5:7" x14ac:dyDescent="0.15">
      <c r="E90" s="18"/>
      <c r="F90" s="18"/>
      <c r="G90" s="18"/>
    </row>
    <row r="91" spans="5:7" x14ac:dyDescent="0.15">
      <c r="E91" s="18"/>
      <c r="F91" s="18"/>
      <c r="G91" s="18"/>
    </row>
    <row r="92" spans="5:7" x14ac:dyDescent="0.15">
      <c r="E92" s="18"/>
      <c r="F92" s="18"/>
      <c r="G92" s="18"/>
    </row>
    <row r="93" spans="5:7" x14ac:dyDescent="0.15">
      <c r="E93" s="18"/>
      <c r="F93" s="18"/>
      <c r="G93" s="18"/>
    </row>
    <row r="94" spans="5:7" x14ac:dyDescent="0.15">
      <c r="E94" s="18"/>
      <c r="F94" s="18"/>
      <c r="G94" s="18"/>
    </row>
    <row r="95" spans="5:7" x14ac:dyDescent="0.15">
      <c r="E95" s="18"/>
      <c r="F95" s="18"/>
      <c r="G95" s="18"/>
    </row>
    <row r="96" spans="5:7" x14ac:dyDescent="0.15">
      <c r="E96" s="18"/>
      <c r="F96" s="18"/>
      <c r="G96" s="18"/>
    </row>
    <row r="97" spans="5:11" x14ac:dyDescent="0.15">
      <c r="E97" s="18"/>
      <c r="F97" s="18"/>
      <c r="G97" s="18"/>
    </row>
    <row r="98" spans="5:11" x14ac:dyDescent="0.15">
      <c r="E98" s="18"/>
      <c r="F98" s="18"/>
      <c r="G98" s="18"/>
    </row>
    <row r="99" spans="5:11" x14ac:dyDescent="0.15">
      <c r="E99" s="18"/>
      <c r="F99" s="18"/>
      <c r="G99" s="18"/>
    </row>
    <row r="100" spans="5:11" x14ac:dyDescent="0.15">
      <c r="E100" s="18"/>
      <c r="F100" s="18"/>
      <c r="G100" s="18"/>
    </row>
    <row r="101" spans="5:11" x14ac:dyDescent="0.15">
      <c r="E101" s="18"/>
      <c r="F101" s="18"/>
      <c r="G101" s="18"/>
    </row>
    <row r="102" spans="5:11" x14ac:dyDescent="0.15">
      <c r="E102" s="18"/>
      <c r="F102" s="18"/>
      <c r="G102" s="18"/>
    </row>
    <row r="103" spans="5:11" x14ac:dyDescent="0.15">
      <c r="E103" s="18"/>
      <c r="F103" s="18"/>
      <c r="G103" s="18"/>
    </row>
    <row r="104" spans="5:11" x14ac:dyDescent="0.15">
      <c r="E104" s="18"/>
      <c r="F104" s="18"/>
      <c r="G104" s="18"/>
    </row>
    <row r="105" spans="5:11" x14ac:dyDescent="0.15">
      <c r="E105" s="18"/>
      <c r="F105" s="18"/>
      <c r="G105" s="18"/>
    </row>
    <row r="106" spans="5:11" x14ac:dyDescent="0.15">
      <c r="E106" s="18"/>
      <c r="F106" s="18"/>
      <c r="G106" s="18"/>
    </row>
    <row r="107" spans="5:11" x14ac:dyDescent="0.15">
      <c r="H107" s="13"/>
    </row>
    <row r="108" spans="5:11" x14ac:dyDescent="0.15">
      <c r="H108" s="13"/>
      <c r="K108" s="13"/>
    </row>
    <row r="109" spans="5:11" x14ac:dyDescent="0.15">
      <c r="H109" s="13"/>
      <c r="K109" s="13"/>
    </row>
    <row r="110" spans="5:11" x14ac:dyDescent="0.15">
      <c r="H110" s="13"/>
      <c r="K110" s="13"/>
    </row>
    <row r="111" spans="5:11" x14ac:dyDescent="0.15">
      <c r="H111" s="13"/>
      <c r="K111" s="13"/>
    </row>
    <row r="112" spans="5:11" x14ac:dyDescent="0.15">
      <c r="H112" s="13"/>
      <c r="K112" s="13"/>
    </row>
    <row r="113" spans="1:11" x14ac:dyDescent="0.15">
      <c r="A113" s="10"/>
      <c r="H113" s="13"/>
      <c r="K113" s="13"/>
    </row>
    <row r="114" spans="1:11" x14ac:dyDescent="0.15">
      <c r="A114" s="10"/>
      <c r="H114" s="13"/>
      <c r="K114" s="13"/>
    </row>
    <row r="115" spans="1:11" x14ac:dyDescent="0.15">
      <c r="A115" s="10"/>
      <c r="H115" s="13"/>
      <c r="K115" s="13"/>
    </row>
    <row r="116" spans="1:11" x14ac:dyDescent="0.15">
      <c r="H116" s="13"/>
      <c r="K116" s="13"/>
    </row>
    <row r="117" spans="1:11" x14ac:dyDescent="0.15">
      <c r="A117" s="10"/>
      <c r="B117" s="10"/>
      <c r="H117" s="13"/>
      <c r="K117" s="13"/>
    </row>
    <row r="118" spans="1:11" x14ac:dyDescent="0.15">
      <c r="H118" s="13"/>
      <c r="K118" s="13"/>
    </row>
    <row r="119" spans="1:11" x14ac:dyDescent="0.15">
      <c r="A119" s="10"/>
      <c r="B119" s="10"/>
      <c r="H119" s="13"/>
      <c r="K119" s="13"/>
    </row>
    <row r="120" spans="1:11" x14ac:dyDescent="0.15">
      <c r="H120" s="13"/>
    </row>
  </sheetData>
  <phoneticPr fontId="2" type="noConversion"/>
  <conditionalFormatting sqref="K108:K119 H4:H8 H15:H23">
    <cfRule type="cellIs" dxfId="264" priority="14" operator="equal">
      <formula>"F"</formula>
    </cfRule>
    <cfRule type="cellIs" dxfId="263" priority="15" operator="equal">
      <formula>"P"</formula>
    </cfRule>
  </conditionalFormatting>
  <conditionalFormatting sqref="K108:K119 H4:H8 H15:H23">
    <cfRule type="cellIs" dxfId="262" priority="13" operator="equal">
      <formula>"F"</formula>
    </cfRule>
  </conditionalFormatting>
  <conditionalFormatting sqref="H107:H114">
    <cfRule type="cellIs" dxfId="261" priority="8" operator="equal">
      <formula>"F"</formula>
    </cfRule>
    <cfRule type="cellIs" dxfId="260" priority="9" operator="equal">
      <formula>"P"</formula>
    </cfRule>
  </conditionalFormatting>
  <conditionalFormatting sqref="H107:H114">
    <cfRule type="cellIs" dxfId="259" priority="7" operator="equal">
      <formula>"F"</formula>
    </cfRule>
  </conditionalFormatting>
  <conditionalFormatting sqref="H115:H120">
    <cfRule type="cellIs" dxfId="258" priority="5" operator="equal">
      <formula>"F"</formula>
    </cfRule>
    <cfRule type="cellIs" dxfId="257" priority="6" operator="equal">
      <formula>"P"</formula>
    </cfRule>
  </conditionalFormatting>
  <conditionalFormatting sqref="H115:H120">
    <cfRule type="cellIs" dxfId="256" priority="4" operator="equal">
      <formula>"F"</formula>
    </cfRule>
  </conditionalFormatting>
  <conditionalFormatting sqref="H9:H14">
    <cfRule type="cellIs" dxfId="255" priority="2" operator="equal">
      <formula>"F"</formula>
    </cfRule>
    <cfRule type="cellIs" dxfId="254" priority="3" operator="equal">
      <formula>"P"</formula>
    </cfRule>
  </conditionalFormatting>
  <conditionalFormatting sqref="H9:H14">
    <cfRule type="cellIs" dxfId="253" priority="1" operator="equal">
      <formula>"F"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opLeftCell="A61" workbookViewId="0">
      <selection activeCell="F81" sqref="F81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0" customWidth="1"/>
    <col min="6" max="6" width="27.625" style="10" customWidth="1"/>
    <col min="7" max="7" width="42.5" style="29" customWidth="1"/>
    <col min="8" max="16384" width="10.875" style="10"/>
  </cols>
  <sheetData>
    <row r="1" spans="1:10" ht="17.100000000000001" customHeight="1" x14ac:dyDescent="0.15">
      <c r="A1" s="43"/>
      <c r="B1" s="43"/>
      <c r="C1" s="43"/>
      <c r="D1" s="43"/>
      <c r="E1" s="30"/>
      <c r="F1" s="30"/>
      <c r="G1" s="30"/>
      <c r="H1" s="2"/>
      <c r="I1" s="2"/>
      <c r="J1" s="2"/>
    </row>
    <row r="2" spans="1:10" s="31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x14ac:dyDescent="0.15">
      <c r="A3" s="48" t="s">
        <v>113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4" customFormat="1" x14ac:dyDescent="0.15">
      <c r="A4" s="22"/>
      <c r="B4" s="22" t="s">
        <v>15</v>
      </c>
      <c r="C4" s="22" t="s">
        <v>112</v>
      </c>
      <c r="D4" s="22">
        <v>1</v>
      </c>
      <c r="E4" s="34" t="s">
        <v>498</v>
      </c>
      <c r="F4" s="34" t="s">
        <v>109</v>
      </c>
      <c r="G4" s="40" t="s">
        <v>497</v>
      </c>
      <c r="H4" s="36"/>
    </row>
    <row r="5" spans="1:10" s="34" customFormat="1" x14ac:dyDescent="0.15">
      <c r="A5" s="22"/>
      <c r="B5" s="22"/>
      <c r="C5" s="22"/>
      <c r="D5" s="22"/>
      <c r="F5" s="34" t="s">
        <v>111</v>
      </c>
      <c r="G5" s="35" t="s">
        <v>88</v>
      </c>
      <c r="H5" s="36"/>
    </row>
    <row r="6" spans="1:10" s="34" customFormat="1" x14ac:dyDescent="0.15">
      <c r="A6" s="22"/>
      <c r="B6" s="22"/>
      <c r="C6" s="22"/>
      <c r="D6" s="22">
        <v>2</v>
      </c>
      <c r="E6" s="34" t="s">
        <v>89</v>
      </c>
      <c r="F6" s="34" t="s">
        <v>90</v>
      </c>
      <c r="G6" s="35" t="s">
        <v>499</v>
      </c>
      <c r="H6" s="36"/>
    </row>
    <row r="7" spans="1:10" s="34" customFormat="1" x14ac:dyDescent="0.15">
      <c r="A7" s="22"/>
      <c r="B7" s="22"/>
      <c r="C7" s="22"/>
      <c r="D7" s="22"/>
      <c r="F7" s="34" t="s">
        <v>91</v>
      </c>
      <c r="G7" s="35" t="s">
        <v>92</v>
      </c>
      <c r="H7" s="36"/>
    </row>
    <row r="8" spans="1:10" s="34" customFormat="1" x14ac:dyDescent="0.15">
      <c r="A8" s="22"/>
      <c r="B8" s="22"/>
      <c r="C8" s="22"/>
      <c r="D8" s="22"/>
      <c r="G8" s="35"/>
      <c r="H8" s="36"/>
    </row>
    <row r="9" spans="1:10" s="34" customFormat="1" x14ac:dyDescent="0.15">
      <c r="A9" s="22"/>
      <c r="B9" s="22" t="s">
        <v>293</v>
      </c>
      <c r="C9" s="22" t="s">
        <v>294</v>
      </c>
      <c r="D9" s="22">
        <v>1</v>
      </c>
      <c r="E9" s="34" t="s">
        <v>295</v>
      </c>
      <c r="F9" s="34" t="s">
        <v>296</v>
      </c>
      <c r="G9" s="35" t="s">
        <v>301</v>
      </c>
      <c r="H9" s="36"/>
    </row>
    <row r="10" spans="1:10" s="34" customFormat="1" x14ac:dyDescent="0.15">
      <c r="A10" s="22"/>
      <c r="B10" s="22"/>
      <c r="C10" s="22"/>
      <c r="D10" s="22"/>
      <c r="F10" s="34" t="s">
        <v>297</v>
      </c>
      <c r="G10" s="35" t="s">
        <v>302</v>
      </c>
      <c r="H10" s="36"/>
    </row>
    <row r="11" spans="1:10" s="34" customFormat="1" x14ac:dyDescent="0.15">
      <c r="A11" s="22"/>
      <c r="B11" s="22"/>
      <c r="C11" s="22"/>
      <c r="D11" s="22"/>
      <c r="F11" s="34" t="s">
        <v>298</v>
      </c>
      <c r="G11" s="35"/>
      <c r="H11" s="36"/>
    </row>
    <row r="12" spans="1:10" s="34" customFormat="1" x14ac:dyDescent="0.15">
      <c r="A12" s="22"/>
      <c r="B12" s="22"/>
      <c r="C12" s="22"/>
      <c r="D12" s="22"/>
      <c r="F12" s="34" t="s">
        <v>299</v>
      </c>
      <c r="G12" s="35"/>
      <c r="H12" s="36"/>
    </row>
    <row r="13" spans="1:10" s="34" customFormat="1" x14ac:dyDescent="0.15">
      <c r="A13" s="22"/>
      <c r="B13" s="22"/>
      <c r="C13" s="22"/>
      <c r="D13" s="22"/>
      <c r="F13" s="34" t="s">
        <v>300</v>
      </c>
      <c r="G13" s="35"/>
      <c r="H13" s="36"/>
    </row>
    <row r="14" spans="1:10" s="34" customFormat="1" x14ac:dyDescent="0.15">
      <c r="A14" s="22"/>
      <c r="B14" s="22"/>
      <c r="C14" s="22"/>
      <c r="D14" s="22">
        <v>2</v>
      </c>
      <c r="E14" s="34" t="s">
        <v>303</v>
      </c>
      <c r="F14" s="34" t="s">
        <v>304</v>
      </c>
      <c r="G14" s="35" t="s">
        <v>305</v>
      </c>
      <c r="H14" s="36"/>
    </row>
    <row r="15" spans="1:10" s="34" customFormat="1" x14ac:dyDescent="0.15">
      <c r="A15" s="22"/>
      <c r="B15" s="22"/>
      <c r="C15" s="22"/>
      <c r="D15" s="22"/>
      <c r="G15" s="35"/>
      <c r="H15" s="36"/>
    </row>
    <row r="16" spans="1:10" s="34" customFormat="1" x14ac:dyDescent="0.15">
      <c r="A16" s="22"/>
      <c r="B16" s="38" t="s">
        <v>15</v>
      </c>
      <c r="C16" s="38" t="s">
        <v>206</v>
      </c>
      <c r="D16" s="22">
        <v>1</v>
      </c>
      <c r="E16" s="34" t="s">
        <v>94</v>
      </c>
      <c r="F16" s="34" t="s">
        <v>87</v>
      </c>
      <c r="G16" s="35" t="s">
        <v>500</v>
      </c>
      <c r="H16" s="36"/>
    </row>
    <row r="17" spans="1:10" s="34" customFormat="1" x14ac:dyDescent="0.15">
      <c r="A17" s="22"/>
      <c r="B17" s="22"/>
      <c r="C17" s="44" t="s">
        <v>98</v>
      </c>
      <c r="D17" s="22"/>
      <c r="F17" s="34" t="s">
        <v>32</v>
      </c>
      <c r="G17" s="34" t="s">
        <v>630</v>
      </c>
      <c r="H17" s="36"/>
    </row>
    <row r="18" spans="1:10" s="34" customFormat="1" x14ac:dyDescent="0.15">
      <c r="A18" s="22"/>
      <c r="B18" s="22"/>
      <c r="C18" s="22"/>
      <c r="D18" s="22">
        <v>2</v>
      </c>
      <c r="E18" s="34" t="s">
        <v>96</v>
      </c>
      <c r="G18" s="34" t="s">
        <v>501</v>
      </c>
      <c r="H18" s="36"/>
    </row>
    <row r="19" spans="1:10" s="34" customFormat="1" ht="30" x14ac:dyDescent="0.15">
      <c r="A19" s="22"/>
      <c r="H19" s="36"/>
      <c r="J19" s="42" t="s">
        <v>97</v>
      </c>
    </row>
    <row r="20" spans="1:10" s="34" customFormat="1" ht="33" x14ac:dyDescent="0.15">
      <c r="A20" s="22"/>
      <c r="B20" s="38" t="s">
        <v>15</v>
      </c>
      <c r="C20" s="38" t="s">
        <v>85</v>
      </c>
      <c r="D20" s="39">
        <v>1</v>
      </c>
      <c r="E20" s="35" t="s">
        <v>502</v>
      </c>
      <c r="F20" s="35" t="s">
        <v>503</v>
      </c>
      <c r="G20" s="35" t="s">
        <v>504</v>
      </c>
      <c r="H20" s="36"/>
    </row>
    <row r="21" spans="1:10" s="34" customFormat="1" x14ac:dyDescent="0.15">
      <c r="A21" s="22"/>
      <c r="B21" s="38"/>
      <c r="C21" s="38"/>
      <c r="D21" s="39"/>
      <c r="E21" s="35"/>
      <c r="F21" s="35"/>
      <c r="G21" s="35"/>
      <c r="H21" s="36"/>
    </row>
    <row r="22" spans="1:10" s="34" customFormat="1" x14ac:dyDescent="0.15">
      <c r="A22" s="22"/>
      <c r="B22" s="22" t="s">
        <v>41</v>
      </c>
      <c r="C22" s="22" t="s">
        <v>116</v>
      </c>
      <c r="D22" s="22">
        <v>1</v>
      </c>
      <c r="E22" s="35" t="s">
        <v>505</v>
      </c>
      <c r="F22" s="35" t="s">
        <v>506</v>
      </c>
      <c r="G22" s="35" t="s">
        <v>117</v>
      </c>
      <c r="H22" s="36"/>
    </row>
    <row r="23" spans="1:10" s="34" customFormat="1" x14ac:dyDescent="0.15">
      <c r="A23" s="22"/>
      <c r="B23" s="22"/>
      <c r="C23" s="22"/>
      <c r="D23" s="22"/>
      <c r="E23" s="35"/>
      <c r="F23" s="35" t="s">
        <v>507</v>
      </c>
      <c r="G23" s="35" t="s">
        <v>508</v>
      </c>
      <c r="H23" s="36"/>
    </row>
    <row r="24" spans="1:10" s="31" customFormat="1" x14ac:dyDescent="0.15">
      <c r="A24" s="3"/>
      <c r="B24" s="3"/>
      <c r="C24" s="3"/>
      <c r="D24" s="3"/>
      <c r="E24" s="35"/>
      <c r="F24" s="35"/>
      <c r="G24" s="35"/>
      <c r="H24" s="3"/>
      <c r="I24" s="3"/>
      <c r="J24" s="3"/>
    </row>
    <row r="25" spans="1:10" s="46" customFormat="1" x14ac:dyDescent="0.15">
      <c r="A25" s="48" t="s">
        <v>106</v>
      </c>
      <c r="B25" s="45"/>
      <c r="C25" s="45"/>
      <c r="D25" s="45"/>
      <c r="G25" s="47"/>
    </row>
    <row r="26" spans="1:10" x14ac:dyDescent="0.15">
      <c r="B26" s="6" t="s">
        <v>15</v>
      </c>
      <c r="C26" s="6" t="s">
        <v>107</v>
      </c>
      <c r="D26" s="6">
        <v>1</v>
      </c>
      <c r="E26" s="10" t="s">
        <v>108</v>
      </c>
      <c r="G26" s="29" t="s">
        <v>119</v>
      </c>
    </row>
    <row r="27" spans="1:10" x14ac:dyDescent="0.15">
      <c r="F27" s="10" t="s">
        <v>145</v>
      </c>
      <c r="G27" s="29" t="s">
        <v>146</v>
      </c>
    </row>
    <row r="28" spans="1:10" x14ac:dyDescent="0.15">
      <c r="F28" s="10" t="s">
        <v>147</v>
      </c>
      <c r="G28" s="29" t="s">
        <v>149</v>
      </c>
    </row>
    <row r="29" spans="1:10" x14ac:dyDescent="0.15">
      <c r="F29" s="10" t="s">
        <v>148</v>
      </c>
      <c r="G29" s="29" t="s">
        <v>149</v>
      </c>
    </row>
    <row r="30" spans="1:10" ht="49.5" x14ac:dyDescent="0.15">
      <c r="D30" s="6">
        <v>2</v>
      </c>
      <c r="E30" s="10" t="s">
        <v>152</v>
      </c>
      <c r="F30" s="10" t="s">
        <v>120</v>
      </c>
      <c r="G30" s="29" t="s">
        <v>124</v>
      </c>
    </row>
    <row r="31" spans="1:10" ht="49.5" x14ac:dyDescent="0.15">
      <c r="F31" s="10" t="s">
        <v>121</v>
      </c>
      <c r="G31" s="29" t="s">
        <v>124</v>
      </c>
    </row>
    <row r="32" spans="1:10" s="8" customFormat="1" ht="49.5" x14ac:dyDescent="0.15">
      <c r="E32" s="18"/>
      <c r="F32" s="18" t="s">
        <v>122</v>
      </c>
      <c r="G32" s="29" t="s">
        <v>124</v>
      </c>
    </row>
    <row r="33" spans="2:7" s="8" customFormat="1" ht="49.5" x14ac:dyDescent="0.15">
      <c r="D33" s="6">
        <v>3</v>
      </c>
      <c r="E33" s="10" t="s">
        <v>151</v>
      </c>
      <c r="F33" s="10" t="s">
        <v>120</v>
      </c>
      <c r="G33" s="29" t="s">
        <v>125</v>
      </c>
    </row>
    <row r="34" spans="2:7" s="8" customFormat="1" ht="49.5" x14ac:dyDescent="0.15">
      <c r="D34" s="6"/>
      <c r="E34" s="10"/>
      <c r="F34" s="10" t="s">
        <v>121</v>
      </c>
      <c r="G34" s="29" t="s">
        <v>125</v>
      </c>
    </row>
    <row r="35" spans="2:7" s="8" customFormat="1" ht="49.5" x14ac:dyDescent="0.15">
      <c r="E35" s="18"/>
      <c r="F35" s="18" t="s">
        <v>122</v>
      </c>
      <c r="G35" s="29" t="s">
        <v>125</v>
      </c>
    </row>
    <row r="36" spans="2:7" s="8" customFormat="1" x14ac:dyDescent="0.15">
      <c r="E36" s="18"/>
      <c r="F36" s="18"/>
      <c r="G36" s="18"/>
    </row>
    <row r="37" spans="2:7" s="8" customFormat="1" ht="49.5" x14ac:dyDescent="0.15">
      <c r="B37" s="6" t="s">
        <v>15</v>
      </c>
      <c r="C37" s="6" t="s">
        <v>99</v>
      </c>
      <c r="D37" s="6">
        <v>1</v>
      </c>
      <c r="E37" s="10" t="s">
        <v>126</v>
      </c>
      <c r="F37" s="10" t="s">
        <v>120</v>
      </c>
      <c r="G37" s="29" t="s">
        <v>125</v>
      </c>
    </row>
    <row r="38" spans="2:7" s="8" customFormat="1" ht="49.5" x14ac:dyDescent="0.15">
      <c r="B38" s="6"/>
      <c r="C38" s="6"/>
      <c r="D38" s="6"/>
      <c r="E38" s="10"/>
      <c r="F38" s="10" t="s">
        <v>121</v>
      </c>
      <c r="G38" s="29" t="s">
        <v>125</v>
      </c>
    </row>
    <row r="39" spans="2:7" s="8" customFormat="1" ht="49.5" x14ac:dyDescent="0.15">
      <c r="B39" s="6"/>
      <c r="C39" s="6"/>
      <c r="D39" s="6"/>
      <c r="E39" s="10"/>
      <c r="F39" s="10" t="s">
        <v>122</v>
      </c>
      <c r="G39" s="29" t="s">
        <v>125</v>
      </c>
    </row>
    <row r="40" spans="2:7" s="8" customFormat="1" ht="49.5" x14ac:dyDescent="0.15">
      <c r="B40" s="6"/>
      <c r="C40" s="6"/>
      <c r="D40" s="8">
        <v>2</v>
      </c>
      <c r="E40" s="10" t="s">
        <v>127</v>
      </c>
      <c r="F40" s="10" t="s">
        <v>120</v>
      </c>
      <c r="G40" s="29" t="s">
        <v>125</v>
      </c>
    </row>
    <row r="41" spans="2:7" s="8" customFormat="1" ht="49.5" x14ac:dyDescent="0.15">
      <c r="B41" s="6"/>
      <c r="C41" s="6"/>
      <c r="D41" s="6"/>
      <c r="E41" s="10"/>
      <c r="F41" s="10" t="s">
        <v>121</v>
      </c>
      <c r="G41" s="29" t="s">
        <v>125</v>
      </c>
    </row>
    <row r="42" spans="2:7" ht="49.5" x14ac:dyDescent="0.15">
      <c r="C42" s="8"/>
      <c r="F42" s="10" t="s">
        <v>122</v>
      </c>
      <c r="G42" s="29" t="s">
        <v>125</v>
      </c>
    </row>
    <row r="43" spans="2:7" ht="49.5" x14ac:dyDescent="0.15">
      <c r="C43" s="8"/>
      <c r="D43" s="6">
        <v>3</v>
      </c>
      <c r="E43" s="10" t="s">
        <v>128</v>
      </c>
      <c r="F43" s="10" t="s">
        <v>120</v>
      </c>
      <c r="G43" s="29" t="s">
        <v>125</v>
      </c>
    </row>
    <row r="44" spans="2:7" ht="49.5" x14ac:dyDescent="0.15">
      <c r="C44" s="8"/>
      <c r="F44" s="10" t="s">
        <v>121</v>
      </c>
      <c r="G44" s="29" t="s">
        <v>125</v>
      </c>
    </row>
    <row r="45" spans="2:7" ht="49.5" x14ac:dyDescent="0.15">
      <c r="C45" s="8"/>
      <c r="F45" s="10" t="s">
        <v>122</v>
      </c>
      <c r="G45" s="29" t="s">
        <v>125</v>
      </c>
    </row>
    <row r="46" spans="2:7" ht="49.5" x14ac:dyDescent="0.15">
      <c r="C46" s="8"/>
      <c r="D46" s="6">
        <v>4</v>
      </c>
      <c r="E46" s="10" t="s">
        <v>129</v>
      </c>
      <c r="F46" s="10" t="s">
        <v>120</v>
      </c>
      <c r="G46" s="29" t="s">
        <v>125</v>
      </c>
    </row>
    <row r="47" spans="2:7" ht="49.5" x14ac:dyDescent="0.15">
      <c r="C47" s="8"/>
      <c r="F47" s="10" t="s">
        <v>121</v>
      </c>
      <c r="G47" s="29" t="s">
        <v>125</v>
      </c>
    </row>
    <row r="48" spans="2:7" ht="49.5" x14ac:dyDescent="0.15">
      <c r="C48" s="8"/>
      <c r="F48" s="10" t="s">
        <v>122</v>
      </c>
      <c r="G48" s="29" t="s">
        <v>125</v>
      </c>
    </row>
    <row r="49" spans="1:7" ht="49.5" x14ac:dyDescent="0.15">
      <c r="C49" s="8"/>
      <c r="D49" s="6">
        <v>5</v>
      </c>
      <c r="E49" s="10" t="s">
        <v>130</v>
      </c>
      <c r="F49" s="10" t="s">
        <v>120</v>
      </c>
      <c r="G49" s="29" t="s">
        <v>125</v>
      </c>
    </row>
    <row r="50" spans="1:7" ht="49.5" x14ac:dyDescent="0.15">
      <c r="C50" s="8"/>
      <c r="F50" s="10" t="s">
        <v>121</v>
      </c>
      <c r="G50" s="29" t="s">
        <v>125</v>
      </c>
    </row>
    <row r="51" spans="1:7" ht="49.5" x14ac:dyDescent="0.15">
      <c r="C51" s="8"/>
      <c r="F51" s="10" t="s">
        <v>122</v>
      </c>
      <c r="G51" s="29" t="s">
        <v>125</v>
      </c>
    </row>
    <row r="52" spans="1:7" ht="49.5" x14ac:dyDescent="0.15">
      <c r="C52" s="8"/>
      <c r="D52" s="6">
        <v>6</v>
      </c>
      <c r="E52" s="10" t="s">
        <v>131</v>
      </c>
      <c r="F52" s="10" t="s">
        <v>120</v>
      </c>
      <c r="G52" s="29" t="s">
        <v>125</v>
      </c>
    </row>
    <row r="53" spans="1:7" ht="49.5" x14ac:dyDescent="0.15">
      <c r="C53" s="8"/>
      <c r="F53" s="10" t="s">
        <v>121</v>
      </c>
      <c r="G53" s="29" t="s">
        <v>125</v>
      </c>
    </row>
    <row r="54" spans="1:7" ht="49.5" x14ac:dyDescent="0.15">
      <c r="F54" s="10" t="s">
        <v>122</v>
      </c>
      <c r="G54" s="29" t="s">
        <v>125</v>
      </c>
    </row>
    <row r="56" spans="1:7" x14ac:dyDescent="0.15">
      <c r="B56" s="6" t="s">
        <v>39</v>
      </c>
      <c r="C56" s="6" t="s">
        <v>133</v>
      </c>
      <c r="D56" s="6">
        <v>1</v>
      </c>
      <c r="E56" s="10" t="s">
        <v>134</v>
      </c>
      <c r="F56" s="10" t="s">
        <v>135</v>
      </c>
      <c r="G56" s="29" t="s">
        <v>140</v>
      </c>
    </row>
    <row r="57" spans="1:7" x14ac:dyDescent="0.15">
      <c r="F57" s="10" t="s">
        <v>136</v>
      </c>
      <c r="G57" s="29" t="s">
        <v>141</v>
      </c>
    </row>
    <row r="58" spans="1:7" ht="33" x14ac:dyDescent="0.15">
      <c r="E58" s="18"/>
      <c r="F58" s="10" t="s">
        <v>137</v>
      </c>
      <c r="G58" s="29" t="s">
        <v>142</v>
      </c>
    </row>
    <row r="59" spans="1:7" ht="33" x14ac:dyDescent="0.15">
      <c r="E59" s="18"/>
      <c r="F59" s="10" t="s">
        <v>138</v>
      </c>
      <c r="G59" s="29" t="s">
        <v>143</v>
      </c>
    </row>
    <row r="60" spans="1:7" ht="33" x14ac:dyDescent="0.15">
      <c r="E60" s="18"/>
      <c r="F60" s="10" t="s">
        <v>139</v>
      </c>
      <c r="G60" s="29" t="s">
        <v>144</v>
      </c>
    </row>
    <row r="61" spans="1:7" x14ac:dyDescent="0.15">
      <c r="E61" s="18"/>
      <c r="F61" s="18"/>
      <c r="G61" s="18"/>
    </row>
    <row r="62" spans="1:7" s="46" customFormat="1" x14ac:dyDescent="0.15">
      <c r="A62" s="48" t="s">
        <v>17</v>
      </c>
      <c r="B62" s="45"/>
      <c r="C62" s="45"/>
      <c r="D62" s="45"/>
      <c r="E62" s="51"/>
      <c r="F62" s="51"/>
      <c r="G62" s="51"/>
    </row>
    <row r="63" spans="1:7" s="8" customFormat="1" x14ac:dyDescent="0.15">
      <c r="E63" s="17"/>
      <c r="F63" s="17"/>
      <c r="G63" s="18"/>
    </row>
    <row r="64" spans="1:7" s="8" customFormat="1" x14ac:dyDescent="0.15">
      <c r="C64" s="8" t="s">
        <v>17</v>
      </c>
      <c r="E64" s="17"/>
      <c r="F64" s="17"/>
      <c r="G64" s="18"/>
    </row>
    <row r="65" spans="2:7" s="8" customFormat="1" x14ac:dyDescent="0.15">
      <c r="B65" s="8" t="s">
        <v>16</v>
      </c>
      <c r="C65" s="8" t="s">
        <v>38</v>
      </c>
      <c r="D65" s="8">
        <v>1</v>
      </c>
      <c r="E65" s="17" t="s">
        <v>37</v>
      </c>
      <c r="F65" s="17" t="s">
        <v>29</v>
      </c>
      <c r="G65" s="18" t="s">
        <v>631</v>
      </c>
    </row>
    <row r="66" spans="2:7" s="8" customFormat="1" x14ac:dyDescent="0.15">
      <c r="E66" s="17"/>
      <c r="F66" s="17" t="s">
        <v>18</v>
      </c>
      <c r="G66" s="18" t="s">
        <v>632</v>
      </c>
    </row>
    <row r="67" spans="2:7" s="8" customFormat="1" x14ac:dyDescent="0.15">
      <c r="D67" s="8">
        <v>2</v>
      </c>
      <c r="E67" s="17" t="s">
        <v>645</v>
      </c>
      <c r="F67" s="17" t="s">
        <v>633</v>
      </c>
      <c r="G67" s="18" t="s">
        <v>24</v>
      </c>
    </row>
    <row r="68" spans="2:7" s="8" customFormat="1" x14ac:dyDescent="0.15">
      <c r="E68" s="17"/>
      <c r="F68" s="17" t="s">
        <v>634</v>
      </c>
      <c r="G68" s="18" t="s">
        <v>24</v>
      </c>
    </row>
    <row r="69" spans="2:7" s="8" customFormat="1" x14ac:dyDescent="0.15">
      <c r="E69" s="17"/>
      <c r="F69" s="17" t="s">
        <v>635</v>
      </c>
      <c r="G69" s="18" t="s">
        <v>24</v>
      </c>
    </row>
    <row r="70" spans="2:7" s="8" customFormat="1" x14ac:dyDescent="0.15">
      <c r="E70" s="17"/>
      <c r="F70" s="17" t="s">
        <v>636</v>
      </c>
      <c r="G70" s="18" t="s">
        <v>24</v>
      </c>
    </row>
    <row r="71" spans="2:7" s="8" customFormat="1" x14ac:dyDescent="0.15">
      <c r="E71" s="17"/>
      <c r="F71" s="17" t="s">
        <v>637</v>
      </c>
      <c r="G71" s="18" t="s">
        <v>24</v>
      </c>
    </row>
    <row r="72" spans="2:7" s="8" customFormat="1" x14ac:dyDescent="0.15">
      <c r="D72" s="8">
        <v>3</v>
      </c>
      <c r="E72" s="17" t="s">
        <v>646</v>
      </c>
      <c r="F72" s="17" t="s">
        <v>25</v>
      </c>
      <c r="G72" s="18" t="s">
        <v>34</v>
      </c>
    </row>
    <row r="73" spans="2:7" s="8" customFormat="1" x14ac:dyDescent="0.15">
      <c r="E73" s="17"/>
      <c r="F73" s="17" t="s">
        <v>26</v>
      </c>
      <c r="G73" s="18" t="s">
        <v>638</v>
      </c>
    </row>
    <row r="74" spans="2:7" s="8" customFormat="1" x14ac:dyDescent="0.15">
      <c r="D74" s="8">
        <v>4</v>
      </c>
      <c r="E74" s="17" t="s">
        <v>653</v>
      </c>
      <c r="F74" s="17" t="s">
        <v>650</v>
      </c>
      <c r="G74" s="18" t="s">
        <v>654</v>
      </c>
    </row>
    <row r="75" spans="2:7" s="8" customFormat="1" x14ac:dyDescent="0.15">
      <c r="E75" s="17"/>
      <c r="F75" s="17" t="s">
        <v>651</v>
      </c>
      <c r="G75" s="18" t="s">
        <v>655</v>
      </c>
    </row>
    <row r="76" spans="2:7" s="8" customFormat="1" x14ac:dyDescent="0.15">
      <c r="E76" s="17"/>
      <c r="F76" s="17" t="s">
        <v>652</v>
      </c>
      <c r="G76" s="18" t="s">
        <v>656</v>
      </c>
    </row>
    <row r="77" spans="2:7" s="8" customFormat="1" x14ac:dyDescent="0.15">
      <c r="D77" s="8">
        <v>5</v>
      </c>
      <c r="E77" s="17" t="s">
        <v>35</v>
      </c>
      <c r="F77" s="17" t="s">
        <v>639</v>
      </c>
      <c r="G77" s="18" t="s">
        <v>80</v>
      </c>
    </row>
    <row r="78" spans="2:7" s="8" customFormat="1" x14ac:dyDescent="0.15">
      <c r="E78" s="17"/>
      <c r="F78" s="17" t="s">
        <v>640</v>
      </c>
      <c r="G78" s="18" t="s">
        <v>642</v>
      </c>
    </row>
    <row r="79" spans="2:7" s="8" customFormat="1" x14ac:dyDescent="0.15">
      <c r="E79" s="17"/>
      <c r="F79" s="17" t="s">
        <v>641</v>
      </c>
      <c r="G79" s="18" t="s">
        <v>642</v>
      </c>
    </row>
    <row r="80" spans="2:7" s="8" customFormat="1" x14ac:dyDescent="0.15">
      <c r="E80" s="17"/>
      <c r="F80" s="17" t="s">
        <v>643</v>
      </c>
      <c r="G80" s="18" t="s">
        <v>642</v>
      </c>
    </row>
    <row r="81" spans="2:7" s="8" customFormat="1" x14ac:dyDescent="0.15">
      <c r="E81" s="17"/>
      <c r="F81" s="17" t="s">
        <v>644</v>
      </c>
      <c r="G81" s="18" t="s">
        <v>642</v>
      </c>
    </row>
    <row r="82" spans="2:7" s="8" customFormat="1" x14ac:dyDescent="0.15">
      <c r="D82" s="8">
        <v>6</v>
      </c>
      <c r="E82" s="17" t="s">
        <v>647</v>
      </c>
      <c r="F82" s="17"/>
      <c r="G82" s="18" t="s">
        <v>36</v>
      </c>
    </row>
    <row r="83" spans="2:7" s="8" customFormat="1" x14ac:dyDescent="0.15">
      <c r="E83" s="17"/>
      <c r="F83" s="17"/>
      <c r="G83" s="18"/>
    </row>
    <row r="84" spans="2:7" s="8" customFormat="1" x14ac:dyDescent="0.15">
      <c r="E84" s="17"/>
      <c r="F84" s="17"/>
      <c r="G84" s="18"/>
    </row>
    <row r="85" spans="2:7" s="8" customFormat="1" x14ac:dyDescent="0.15">
      <c r="B85" s="8" t="s">
        <v>28</v>
      </c>
      <c r="C85" s="8" t="s">
        <v>27</v>
      </c>
      <c r="D85" s="8">
        <v>1</v>
      </c>
      <c r="E85" s="17" t="s">
        <v>648</v>
      </c>
      <c r="F85" s="17" t="s">
        <v>31</v>
      </c>
      <c r="G85" s="18" t="s">
        <v>42</v>
      </c>
    </row>
    <row r="86" spans="2:7" s="8" customFormat="1" x14ac:dyDescent="0.15">
      <c r="E86" s="17"/>
      <c r="F86" s="17" t="s">
        <v>30</v>
      </c>
      <c r="G86" s="18" t="s">
        <v>42</v>
      </c>
    </row>
    <row r="87" spans="2:7" s="8" customFormat="1" x14ac:dyDescent="0.15">
      <c r="E87" s="17"/>
      <c r="F87" s="17"/>
      <c r="G87" s="18"/>
    </row>
    <row r="88" spans="2:7" s="8" customFormat="1" x14ac:dyDescent="0.15">
      <c r="B88" s="8" t="s">
        <v>23</v>
      </c>
      <c r="C88" s="8" t="s">
        <v>19</v>
      </c>
      <c r="D88" s="8">
        <v>1</v>
      </c>
      <c r="E88" s="17" t="s">
        <v>20</v>
      </c>
      <c r="F88" s="17" t="s">
        <v>649</v>
      </c>
      <c r="G88" s="18" t="s">
        <v>42</v>
      </c>
    </row>
    <row r="89" spans="2:7" s="8" customFormat="1" x14ac:dyDescent="0.15">
      <c r="E89" s="17"/>
      <c r="F89" s="17"/>
      <c r="G89" s="18"/>
    </row>
    <row r="90" spans="2:7" s="8" customFormat="1" x14ac:dyDescent="0.15">
      <c r="D90" s="8">
        <v>2</v>
      </c>
      <c r="E90" s="17" t="s">
        <v>21</v>
      </c>
      <c r="F90" s="17" t="s">
        <v>22</v>
      </c>
      <c r="G90" s="18" t="s">
        <v>33</v>
      </c>
    </row>
    <row r="91" spans="2:7" s="8" customFormat="1" x14ac:dyDescent="0.15">
      <c r="E91" s="17"/>
      <c r="F91" s="17"/>
      <c r="G91" s="18"/>
    </row>
    <row r="92" spans="2:7" s="8" customFormat="1" x14ac:dyDescent="0.15"/>
    <row r="93" spans="2:7" s="8" customFormat="1" x14ac:dyDescent="0.15"/>
    <row r="94" spans="2:7" s="8" customFormat="1" x14ac:dyDescent="0.15"/>
    <row r="95" spans="2:7" s="8" customFormat="1" x14ac:dyDescent="0.15"/>
    <row r="96" spans="2:7" s="8" customFormat="1" x14ac:dyDescent="0.15"/>
    <row r="97" s="8" customFormat="1" x14ac:dyDescent="0.15"/>
    <row r="98" s="8" customFormat="1" x14ac:dyDescent="0.15"/>
    <row r="99" s="8" customFormat="1" x14ac:dyDescent="0.15"/>
    <row r="100" s="8" customFormat="1" x14ac:dyDescent="0.15"/>
    <row r="101" s="8" customFormat="1" x14ac:dyDescent="0.15"/>
    <row r="102" s="8" customFormat="1" x14ac:dyDescent="0.15"/>
    <row r="103" s="8" customFormat="1" x14ac:dyDescent="0.15"/>
    <row r="104" s="8" customFormat="1" x14ac:dyDescent="0.15"/>
    <row r="105" s="8" customFormat="1" x14ac:dyDescent="0.15"/>
    <row r="106" s="6" customFormat="1" x14ac:dyDescent="0.15"/>
    <row r="107" s="6" customFormat="1" x14ac:dyDescent="0.15"/>
    <row r="108" s="6" customFormat="1" x14ac:dyDescent="0.15"/>
    <row r="109" s="8" customFormat="1" x14ac:dyDescent="0.15"/>
    <row r="110" s="8" customFormat="1" x14ac:dyDescent="0.15"/>
    <row r="111" s="8" customFormat="1" x14ac:dyDescent="0.15"/>
    <row r="112" s="8" customFormat="1" x14ac:dyDescent="0.15"/>
    <row r="113" spans="1:11" s="8" customFormat="1" x14ac:dyDescent="0.15">
      <c r="E113" s="17"/>
      <c r="F113" s="17"/>
      <c r="G113" s="18"/>
    </row>
    <row r="114" spans="1:11" s="6" customFormat="1" x14ac:dyDescent="0.15">
      <c r="E114" s="15"/>
      <c r="F114" s="15"/>
      <c r="G114" s="16"/>
    </row>
    <row r="115" spans="1:11" x14ac:dyDescent="0.15">
      <c r="A115" s="10"/>
      <c r="B115" s="10"/>
      <c r="H115" s="13"/>
      <c r="K115" s="13"/>
    </row>
    <row r="116" spans="1:11" x14ac:dyDescent="0.15">
      <c r="H116" s="13"/>
      <c r="K116" s="13"/>
    </row>
    <row r="117" spans="1:11" x14ac:dyDescent="0.15">
      <c r="A117" s="10"/>
      <c r="B117" s="10"/>
      <c r="H117" s="13"/>
      <c r="K117" s="13"/>
    </row>
    <row r="118" spans="1:11" x14ac:dyDescent="0.15">
      <c r="H118" s="13"/>
    </row>
  </sheetData>
  <phoneticPr fontId="2" type="noConversion"/>
  <conditionalFormatting sqref="K115:K117 H4:H7 H15:H23">
    <cfRule type="cellIs" dxfId="252" priority="17" operator="equal">
      <formula>"F"</formula>
    </cfRule>
    <cfRule type="cellIs" dxfId="251" priority="18" operator="equal">
      <formula>"P"</formula>
    </cfRule>
  </conditionalFormatting>
  <conditionalFormatting sqref="K115:K117 H4:H7 H15:H23">
    <cfRule type="cellIs" dxfId="250" priority="16" operator="equal">
      <formula>"F"</formula>
    </cfRule>
  </conditionalFormatting>
  <conditionalFormatting sqref="H115:H118">
    <cfRule type="cellIs" dxfId="249" priority="8" operator="equal">
      <formula>"F"</formula>
    </cfRule>
    <cfRule type="cellIs" dxfId="248" priority="9" operator="equal">
      <formula>"P"</formula>
    </cfRule>
  </conditionalFormatting>
  <conditionalFormatting sqref="H115:H118">
    <cfRule type="cellIs" dxfId="247" priority="7" operator="equal">
      <formula>"F"</formula>
    </cfRule>
  </conditionalFormatting>
  <conditionalFormatting sqref="H8">
    <cfRule type="cellIs" dxfId="246" priority="5" operator="equal">
      <formula>"F"</formula>
    </cfRule>
    <cfRule type="cellIs" dxfId="245" priority="6" operator="equal">
      <formula>"P"</formula>
    </cfRule>
  </conditionalFormatting>
  <conditionalFormatting sqref="H8">
    <cfRule type="cellIs" dxfId="244" priority="4" operator="equal">
      <formula>"F"</formula>
    </cfRule>
  </conditionalFormatting>
  <conditionalFormatting sqref="H9:H14">
    <cfRule type="cellIs" dxfId="243" priority="2" operator="equal">
      <formula>"F"</formula>
    </cfRule>
    <cfRule type="cellIs" dxfId="242" priority="3" operator="equal">
      <formula>"P"</formula>
    </cfRule>
  </conditionalFormatting>
  <conditionalFormatting sqref="H9:H14">
    <cfRule type="cellIs" dxfId="241" priority="1" operator="equal">
      <formula>"F"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61" zoomScale="115" zoomScaleNormal="115" workbookViewId="0">
      <selection activeCell="F11" sqref="F11"/>
    </sheetView>
  </sheetViews>
  <sheetFormatPr defaultColWidth="10.875" defaultRowHeight="16.5" x14ac:dyDescent="0.15"/>
  <cols>
    <col min="1" max="1" width="5" style="65" customWidth="1"/>
    <col min="2" max="2" width="8.375" style="65" customWidth="1"/>
    <col min="3" max="3" width="19.125" style="65" customWidth="1"/>
    <col min="4" max="4" width="7" style="65" customWidth="1"/>
    <col min="5" max="5" width="42.5" style="16" customWidth="1"/>
    <col min="6" max="6" width="27.625" style="16" customWidth="1"/>
    <col min="7" max="7" width="42.5" style="16" customWidth="1"/>
    <col min="8" max="16384" width="10.875" style="65"/>
  </cols>
  <sheetData>
    <row r="1" spans="1:10" ht="17.100000000000001" customHeight="1" x14ac:dyDescent="0.15">
      <c r="A1" s="43"/>
      <c r="B1" s="43"/>
      <c r="C1" s="43"/>
      <c r="D1" s="43"/>
      <c r="E1" s="14"/>
      <c r="F1" s="14"/>
      <c r="G1" s="14"/>
      <c r="H1" s="9"/>
      <c r="I1" s="9"/>
      <c r="J1" s="9"/>
    </row>
    <row r="2" spans="1:10" s="12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56" t="s">
        <v>548</v>
      </c>
      <c r="E3" s="57"/>
      <c r="F3" s="57"/>
      <c r="G3" s="57"/>
    </row>
    <row r="4" spans="1:10" s="13" customFormat="1" x14ac:dyDescent="0.15">
      <c r="B4" s="13" t="s">
        <v>409</v>
      </c>
      <c r="C4" s="13" t="s">
        <v>410</v>
      </c>
      <c r="D4" s="13">
        <v>1</v>
      </c>
      <c r="E4" s="18" t="s">
        <v>411</v>
      </c>
      <c r="F4" s="18" t="s">
        <v>412</v>
      </c>
      <c r="G4" s="18" t="s">
        <v>657</v>
      </c>
    </row>
    <row r="5" spans="1:10" s="13" customFormat="1" x14ac:dyDescent="0.15">
      <c r="E5" s="18"/>
      <c r="F5" s="18" t="s">
        <v>413</v>
      </c>
      <c r="G5" s="18" t="s">
        <v>549</v>
      </c>
    </row>
    <row r="6" spans="1:10" s="13" customFormat="1" x14ac:dyDescent="0.15">
      <c r="E6" s="18"/>
      <c r="F6" s="18" t="s">
        <v>414</v>
      </c>
      <c r="G6" s="18"/>
    </row>
    <row r="7" spans="1:10" s="13" customFormat="1" x14ac:dyDescent="0.15">
      <c r="E7" s="18"/>
      <c r="F7" s="18" t="s">
        <v>415</v>
      </c>
      <c r="G7" s="18"/>
    </row>
    <row r="8" spans="1:10" s="13" customFormat="1" x14ac:dyDescent="0.15">
      <c r="D8" s="13">
        <v>2</v>
      </c>
      <c r="E8" s="18" t="s">
        <v>416</v>
      </c>
      <c r="G8" s="18" t="s">
        <v>417</v>
      </c>
    </row>
    <row r="9" spans="1:10" s="13" customFormat="1" x14ac:dyDescent="0.15">
      <c r="D9" s="13">
        <v>3</v>
      </c>
      <c r="E9" s="18" t="s">
        <v>418</v>
      </c>
      <c r="F9" s="18" t="s">
        <v>419</v>
      </c>
      <c r="G9" s="18" t="s">
        <v>526</v>
      </c>
    </row>
    <row r="10" spans="1:10" s="13" customFormat="1" ht="33" x14ac:dyDescent="0.15">
      <c r="E10" s="18"/>
      <c r="F10" s="18" t="s">
        <v>420</v>
      </c>
      <c r="G10" s="18" t="s">
        <v>527</v>
      </c>
    </row>
    <row r="11" spans="1:10" s="13" customFormat="1" ht="33" x14ac:dyDescent="0.15">
      <c r="E11" s="18"/>
      <c r="F11" s="18" t="s">
        <v>421</v>
      </c>
      <c r="G11" s="18" t="s">
        <v>532</v>
      </c>
    </row>
    <row r="12" spans="1:10" s="13" customFormat="1" ht="33" x14ac:dyDescent="0.15">
      <c r="E12" s="18"/>
      <c r="F12" s="18" t="s">
        <v>422</v>
      </c>
      <c r="G12" s="18" t="s">
        <v>533</v>
      </c>
    </row>
    <row r="13" spans="1:10" s="13" customFormat="1" x14ac:dyDescent="0.15">
      <c r="E13" s="18"/>
      <c r="F13" s="18" t="s">
        <v>423</v>
      </c>
      <c r="G13" s="18" t="s">
        <v>534</v>
      </c>
    </row>
    <row r="14" spans="1:10" s="13" customFormat="1" x14ac:dyDescent="0.15">
      <c r="E14" s="18"/>
      <c r="F14" s="18" t="s">
        <v>424</v>
      </c>
      <c r="G14" s="18" t="s">
        <v>535</v>
      </c>
    </row>
    <row r="15" spans="1:10" s="13" customFormat="1" x14ac:dyDescent="0.15">
      <c r="E15" s="18"/>
      <c r="F15" s="18" t="s">
        <v>425</v>
      </c>
      <c r="G15" s="18" t="s">
        <v>536</v>
      </c>
    </row>
    <row r="16" spans="1:10" s="13" customFormat="1" x14ac:dyDescent="0.15">
      <c r="E16" s="18"/>
      <c r="F16" s="18" t="s">
        <v>426</v>
      </c>
      <c r="G16" s="18" t="s">
        <v>530</v>
      </c>
    </row>
    <row r="17" spans="1:7" s="13" customFormat="1" x14ac:dyDescent="0.15">
      <c r="E17" s="18"/>
      <c r="F17" s="18" t="s">
        <v>427</v>
      </c>
      <c r="G17" s="18" t="s">
        <v>537</v>
      </c>
    </row>
    <row r="18" spans="1:7" s="13" customFormat="1" x14ac:dyDescent="0.15">
      <c r="E18" s="18"/>
      <c r="F18" s="18" t="s">
        <v>428</v>
      </c>
      <c r="G18" s="18" t="s">
        <v>538</v>
      </c>
    </row>
    <row r="19" spans="1:7" s="13" customFormat="1" x14ac:dyDescent="0.15">
      <c r="E19" s="18"/>
      <c r="F19" s="18" t="s">
        <v>429</v>
      </c>
      <c r="G19" s="18" t="s">
        <v>539</v>
      </c>
    </row>
    <row r="20" spans="1:7" s="13" customFormat="1" ht="33" x14ac:dyDescent="0.15">
      <c r="E20" s="18"/>
      <c r="F20" s="18" t="s">
        <v>430</v>
      </c>
      <c r="G20" s="18" t="s">
        <v>540</v>
      </c>
    </row>
    <row r="21" spans="1:7" s="13" customFormat="1" ht="33" x14ac:dyDescent="0.15">
      <c r="E21" s="18"/>
      <c r="F21" s="18" t="s">
        <v>431</v>
      </c>
      <c r="G21" s="18" t="s">
        <v>531</v>
      </c>
    </row>
    <row r="22" spans="1:7" s="13" customFormat="1" x14ac:dyDescent="0.15">
      <c r="D22" s="13">
        <v>4</v>
      </c>
      <c r="E22" s="18" t="s">
        <v>432</v>
      </c>
      <c r="F22" s="18" t="s">
        <v>433</v>
      </c>
      <c r="G22" s="18" t="s">
        <v>541</v>
      </c>
    </row>
    <row r="23" spans="1:7" s="13" customFormat="1" x14ac:dyDescent="0.15">
      <c r="E23" s="18"/>
      <c r="F23" s="18" t="s">
        <v>434</v>
      </c>
      <c r="G23" s="18" t="s">
        <v>542</v>
      </c>
    </row>
    <row r="24" spans="1:7" s="13" customFormat="1" x14ac:dyDescent="0.15">
      <c r="E24" s="18"/>
      <c r="F24" s="18" t="s">
        <v>435</v>
      </c>
      <c r="G24" s="18" t="s">
        <v>543</v>
      </c>
    </row>
    <row r="25" spans="1:7" s="13" customFormat="1" x14ac:dyDescent="0.15">
      <c r="E25" s="18"/>
      <c r="F25" s="18"/>
      <c r="G25" s="18"/>
    </row>
    <row r="26" spans="1:7" s="13" customFormat="1" x14ac:dyDescent="0.15">
      <c r="B26" s="13" t="s">
        <v>436</v>
      </c>
      <c r="C26" s="13" t="s">
        <v>437</v>
      </c>
      <c r="D26" s="13">
        <v>1</v>
      </c>
      <c r="E26" s="18" t="s">
        <v>438</v>
      </c>
      <c r="F26" s="18"/>
      <c r="G26" s="18" t="s">
        <v>439</v>
      </c>
    </row>
    <row r="27" spans="1:7" s="13" customFormat="1" x14ac:dyDescent="0.15">
      <c r="D27" s="13">
        <v>2</v>
      </c>
      <c r="E27" s="18" t="s">
        <v>440</v>
      </c>
      <c r="G27" s="18" t="s">
        <v>441</v>
      </c>
    </row>
    <row r="28" spans="1:7" s="13" customFormat="1" x14ac:dyDescent="0.15">
      <c r="E28" s="18"/>
      <c r="F28" s="18" t="s">
        <v>442</v>
      </c>
      <c r="G28" s="18" t="s">
        <v>609</v>
      </c>
    </row>
    <row r="29" spans="1:7" s="13" customFormat="1" x14ac:dyDescent="0.15">
      <c r="E29" s="18"/>
      <c r="F29" s="18" t="s">
        <v>443</v>
      </c>
      <c r="G29" s="18" t="s">
        <v>511</v>
      </c>
    </row>
    <row r="30" spans="1:7" s="13" customFormat="1" x14ac:dyDescent="0.15">
      <c r="E30" s="18"/>
      <c r="F30" s="18"/>
      <c r="G30" s="18"/>
    </row>
    <row r="31" spans="1:7" x14ac:dyDescent="0.15">
      <c r="B31" s="13"/>
      <c r="C31" s="13"/>
      <c r="D31" s="13"/>
      <c r="E31" s="18"/>
      <c r="F31" s="18"/>
      <c r="G31" s="18"/>
    </row>
    <row r="32" spans="1:7" s="54" customFormat="1" x14ac:dyDescent="0.15">
      <c r="A32" s="56" t="s">
        <v>550</v>
      </c>
      <c r="E32" s="55"/>
      <c r="F32" s="55"/>
      <c r="G32" s="55"/>
    </row>
    <row r="33" spans="1:7" s="13" customFormat="1" x14ac:dyDescent="0.15">
      <c r="B33" s="13" t="s">
        <v>436</v>
      </c>
      <c r="C33" s="13" t="s">
        <v>551</v>
      </c>
      <c r="D33" s="13">
        <v>1</v>
      </c>
      <c r="E33" s="23" t="s">
        <v>552</v>
      </c>
      <c r="F33" s="23"/>
      <c r="G33" s="23" t="s">
        <v>444</v>
      </c>
    </row>
    <row r="34" spans="1:7" s="13" customFormat="1" x14ac:dyDescent="0.15">
      <c r="D34" s="13">
        <v>2</v>
      </c>
      <c r="E34" s="23" t="s">
        <v>553</v>
      </c>
      <c r="F34" s="23" t="s">
        <v>445</v>
      </c>
      <c r="G34" s="23" t="s">
        <v>446</v>
      </c>
    </row>
    <row r="35" spans="1:7" s="13" customFormat="1" x14ac:dyDescent="0.15">
      <c r="E35" s="23"/>
      <c r="F35" s="23" t="s">
        <v>77</v>
      </c>
      <c r="G35" s="23" t="s">
        <v>544</v>
      </c>
    </row>
    <row r="36" spans="1:7" s="13" customFormat="1" x14ac:dyDescent="0.15">
      <c r="D36" s="13">
        <v>3</v>
      </c>
      <c r="E36" s="23" t="s">
        <v>554</v>
      </c>
      <c r="F36" s="23" t="s">
        <v>447</v>
      </c>
      <c r="G36" s="23" t="s">
        <v>446</v>
      </c>
    </row>
    <row r="37" spans="1:7" s="13" customFormat="1" x14ac:dyDescent="0.15">
      <c r="E37" s="23"/>
      <c r="F37" s="23" t="s">
        <v>448</v>
      </c>
      <c r="G37" s="23" t="s">
        <v>545</v>
      </c>
    </row>
    <row r="38" spans="1:7" s="13" customFormat="1" x14ac:dyDescent="0.15">
      <c r="D38" s="13">
        <v>4</v>
      </c>
      <c r="E38" s="23" t="s">
        <v>555</v>
      </c>
      <c r="F38" s="23" t="s">
        <v>447</v>
      </c>
      <c r="G38" s="23" t="s">
        <v>79</v>
      </c>
    </row>
    <row r="39" spans="1:7" s="13" customFormat="1" x14ac:dyDescent="0.15">
      <c r="E39" s="23"/>
      <c r="F39" s="23" t="s">
        <v>448</v>
      </c>
      <c r="G39" s="23" t="s">
        <v>449</v>
      </c>
    </row>
    <row r="40" spans="1:7" s="13" customFormat="1" x14ac:dyDescent="0.15">
      <c r="A40" s="36"/>
      <c r="D40" s="13">
        <v>5</v>
      </c>
      <c r="E40" s="23" t="s">
        <v>556</v>
      </c>
      <c r="F40" s="23"/>
      <c r="G40" s="23" t="s">
        <v>450</v>
      </c>
    </row>
    <row r="41" spans="1:7" s="13" customFormat="1" x14ac:dyDescent="0.15">
      <c r="A41" s="36"/>
      <c r="E41" s="23"/>
      <c r="F41" s="23"/>
      <c r="G41" s="23"/>
    </row>
    <row r="42" spans="1:7" s="13" customFormat="1" x14ac:dyDescent="0.15">
      <c r="A42" s="36"/>
      <c r="D42" s="13">
        <v>1</v>
      </c>
      <c r="E42" s="23" t="s">
        <v>557</v>
      </c>
      <c r="F42" s="23"/>
      <c r="G42" s="23" t="s">
        <v>546</v>
      </c>
    </row>
    <row r="43" spans="1:7" s="13" customFormat="1" x14ac:dyDescent="0.15">
      <c r="A43" s="36"/>
      <c r="E43" s="23"/>
      <c r="F43" s="23"/>
      <c r="G43" s="23"/>
    </row>
    <row r="44" spans="1:7" s="54" customFormat="1" x14ac:dyDescent="0.15">
      <c r="A44" s="56" t="s">
        <v>558</v>
      </c>
      <c r="E44" s="55"/>
      <c r="F44" s="55"/>
      <c r="G44" s="55"/>
    </row>
    <row r="45" spans="1:7" s="13" customFormat="1" x14ac:dyDescent="0.35">
      <c r="A45" s="36"/>
      <c r="B45" s="36" t="s">
        <v>451</v>
      </c>
      <c r="C45" s="36" t="s">
        <v>452</v>
      </c>
      <c r="D45" s="36">
        <v>1</v>
      </c>
      <c r="E45" s="52" t="s">
        <v>559</v>
      </c>
      <c r="F45" s="53" t="s">
        <v>453</v>
      </c>
      <c r="G45" s="53" t="s">
        <v>560</v>
      </c>
    </row>
    <row r="46" spans="1:7" s="13" customFormat="1" x14ac:dyDescent="0.35">
      <c r="A46" s="36"/>
      <c r="B46" s="36"/>
      <c r="C46" s="37"/>
      <c r="D46" s="36"/>
      <c r="E46" s="52"/>
      <c r="F46" s="53" t="s">
        <v>454</v>
      </c>
      <c r="G46" s="53" t="s">
        <v>455</v>
      </c>
    </row>
    <row r="47" spans="1:7" s="13" customFormat="1" x14ac:dyDescent="0.35">
      <c r="A47" s="36" t="s">
        <v>456</v>
      </c>
      <c r="B47" s="36"/>
      <c r="C47" s="37"/>
      <c r="D47" s="13">
        <v>2</v>
      </c>
      <c r="E47" s="52" t="s">
        <v>561</v>
      </c>
      <c r="F47" s="53" t="s">
        <v>453</v>
      </c>
      <c r="G47" s="53" t="s">
        <v>560</v>
      </c>
    </row>
    <row r="48" spans="1:7" s="13" customFormat="1" x14ac:dyDescent="0.35">
      <c r="A48" s="36"/>
      <c r="B48" s="36"/>
      <c r="C48" s="37"/>
      <c r="D48" s="36"/>
      <c r="E48" s="52"/>
      <c r="F48" s="53" t="s">
        <v>454</v>
      </c>
      <c r="G48" s="53" t="s">
        <v>457</v>
      </c>
    </row>
    <row r="49" spans="1:8" s="13" customFormat="1" x14ac:dyDescent="0.35">
      <c r="D49" s="13">
        <v>3</v>
      </c>
      <c r="E49" s="52" t="s">
        <v>562</v>
      </c>
      <c r="F49" s="53" t="s">
        <v>453</v>
      </c>
      <c r="G49" s="53" t="s">
        <v>560</v>
      </c>
    </row>
    <row r="50" spans="1:8" s="13" customFormat="1" x14ac:dyDescent="0.35">
      <c r="E50" s="52"/>
      <c r="F50" s="53" t="s">
        <v>454</v>
      </c>
      <c r="G50" s="53" t="s">
        <v>458</v>
      </c>
    </row>
    <row r="51" spans="1:8" s="13" customFormat="1" x14ac:dyDescent="0.15">
      <c r="E51" s="18"/>
      <c r="F51" s="18"/>
      <c r="G51" s="18"/>
    </row>
    <row r="52" spans="1:8" s="13" customFormat="1" x14ac:dyDescent="0.35">
      <c r="D52" s="13">
        <v>1</v>
      </c>
      <c r="E52" s="18" t="s">
        <v>459</v>
      </c>
      <c r="F52" s="18"/>
      <c r="G52" s="52" t="s">
        <v>460</v>
      </c>
    </row>
    <row r="53" spans="1:8" x14ac:dyDescent="0.35">
      <c r="D53" s="36">
        <v>2</v>
      </c>
      <c r="E53" s="52" t="s">
        <v>563</v>
      </c>
      <c r="F53" s="52"/>
      <c r="G53" s="52" t="s">
        <v>461</v>
      </c>
    </row>
    <row r="55" spans="1:8" s="45" customFormat="1" x14ac:dyDescent="0.15">
      <c r="A55" s="56" t="s">
        <v>547</v>
      </c>
      <c r="C55" s="61"/>
      <c r="D55" s="61"/>
      <c r="E55" s="47"/>
      <c r="F55" s="47"/>
      <c r="G55" s="47"/>
    </row>
    <row r="56" spans="1:8" s="10" customFormat="1" x14ac:dyDescent="0.15">
      <c r="A56" s="6"/>
      <c r="B56" s="6" t="s">
        <v>40</v>
      </c>
      <c r="C56" s="10" t="s">
        <v>462</v>
      </c>
      <c r="D56" s="8">
        <v>1</v>
      </c>
      <c r="E56" s="11" t="s">
        <v>463</v>
      </c>
      <c r="F56" s="11" t="s">
        <v>68</v>
      </c>
      <c r="G56" s="23" t="s">
        <v>564</v>
      </c>
      <c r="H56" s="13"/>
    </row>
    <row r="57" spans="1:8" s="10" customFormat="1" x14ac:dyDescent="0.15">
      <c r="A57" s="6"/>
      <c r="B57" s="6"/>
      <c r="D57" s="8"/>
      <c r="E57" s="11"/>
      <c r="F57" s="11" t="s">
        <v>54</v>
      </c>
      <c r="G57" s="11" t="s">
        <v>565</v>
      </c>
      <c r="H57" s="13"/>
    </row>
    <row r="58" spans="1:8" s="10" customFormat="1" x14ac:dyDescent="0.15">
      <c r="A58" s="6"/>
      <c r="B58" s="6"/>
      <c r="D58" s="8"/>
      <c r="E58" s="11"/>
      <c r="F58" s="11"/>
      <c r="G58" s="11"/>
      <c r="H58" s="13"/>
    </row>
    <row r="59" spans="1:8" s="10" customFormat="1" x14ac:dyDescent="0.15">
      <c r="A59" s="6"/>
      <c r="B59" s="6" t="s">
        <v>40</v>
      </c>
      <c r="C59" s="10" t="s">
        <v>69</v>
      </c>
      <c r="D59" s="8">
        <v>1</v>
      </c>
      <c r="E59" s="11" t="s">
        <v>70</v>
      </c>
      <c r="F59" s="11"/>
      <c r="G59" s="11" t="s">
        <v>566</v>
      </c>
      <c r="H59" s="13"/>
    </row>
    <row r="60" spans="1:8" s="10" customFormat="1" x14ac:dyDescent="0.15">
      <c r="A60" s="6"/>
      <c r="B60" s="6"/>
      <c r="D60" s="8">
        <v>2</v>
      </c>
      <c r="E60" s="11" t="s">
        <v>55</v>
      </c>
      <c r="F60" s="11"/>
      <c r="G60" s="11" t="s">
        <v>567</v>
      </c>
      <c r="H60" s="13"/>
    </row>
    <row r="61" spans="1:8" s="10" customFormat="1" x14ac:dyDescent="0.15">
      <c r="A61" s="6"/>
      <c r="B61" s="6"/>
      <c r="D61" s="8"/>
      <c r="E61" s="11"/>
      <c r="F61" s="11"/>
      <c r="G61" s="23"/>
      <c r="H61" s="13"/>
    </row>
    <row r="62" spans="1:8" s="10" customFormat="1" x14ac:dyDescent="0.15">
      <c r="A62" s="6"/>
      <c r="B62" s="6" t="s">
        <v>409</v>
      </c>
      <c r="C62" s="10" t="s">
        <v>464</v>
      </c>
      <c r="D62" s="8">
        <v>1</v>
      </c>
      <c r="E62" s="11" t="s">
        <v>465</v>
      </c>
      <c r="F62" s="11"/>
      <c r="G62" s="23"/>
      <c r="H62" s="13"/>
    </row>
    <row r="63" spans="1:8" s="10" customFormat="1" x14ac:dyDescent="0.15">
      <c r="A63" s="6"/>
      <c r="B63" s="6"/>
      <c r="D63" s="8">
        <v>2</v>
      </c>
      <c r="E63" s="11" t="s">
        <v>467</v>
      </c>
      <c r="F63" s="11"/>
      <c r="G63" s="23"/>
      <c r="H63" s="13"/>
    </row>
    <row r="64" spans="1:8" s="10" customFormat="1" x14ac:dyDescent="0.15">
      <c r="A64" s="6"/>
      <c r="B64" s="6"/>
      <c r="D64" s="8"/>
      <c r="E64" s="11"/>
      <c r="F64" s="11"/>
      <c r="G64" s="11"/>
      <c r="H64" s="13"/>
    </row>
    <row r="65" spans="1:8" s="10" customFormat="1" x14ac:dyDescent="0.15">
      <c r="A65" s="6"/>
      <c r="B65" s="6" t="s">
        <v>40</v>
      </c>
      <c r="C65" s="10" t="s">
        <v>56</v>
      </c>
      <c r="D65" s="8">
        <v>1</v>
      </c>
      <c r="E65" s="11" t="s">
        <v>468</v>
      </c>
      <c r="F65" s="11" t="s">
        <v>469</v>
      </c>
      <c r="G65" s="11"/>
      <c r="H65" s="13"/>
    </row>
    <row r="66" spans="1:8" s="10" customFormat="1" x14ac:dyDescent="0.15">
      <c r="A66" s="6"/>
      <c r="B66" s="6"/>
      <c r="D66" s="8">
        <v>2</v>
      </c>
      <c r="E66" s="11"/>
      <c r="F66" s="11" t="s">
        <v>58</v>
      </c>
      <c r="G66" s="11"/>
      <c r="H66" s="13"/>
    </row>
    <row r="67" spans="1:8" s="10" customFormat="1" x14ac:dyDescent="0.15">
      <c r="A67" s="6"/>
      <c r="B67" s="6"/>
      <c r="D67" s="8">
        <v>3</v>
      </c>
      <c r="E67" s="11"/>
      <c r="F67" s="11" t="s">
        <v>59</v>
      </c>
      <c r="G67" s="11"/>
      <c r="H67" s="13"/>
    </row>
    <row r="68" spans="1:8" s="10" customFormat="1" x14ac:dyDescent="0.15">
      <c r="A68" s="6"/>
      <c r="B68" s="6"/>
      <c r="D68" s="8">
        <v>4</v>
      </c>
      <c r="E68" s="11"/>
      <c r="F68" s="11" t="s">
        <v>60</v>
      </c>
      <c r="G68" s="11"/>
      <c r="H68" s="13"/>
    </row>
    <row r="69" spans="1:8" s="10" customFormat="1" x14ac:dyDescent="0.15">
      <c r="A69" s="6"/>
      <c r="B69" s="6"/>
      <c r="D69" s="8"/>
      <c r="E69" s="11"/>
      <c r="F69" s="11"/>
      <c r="G69" s="11"/>
      <c r="H69" s="13"/>
    </row>
    <row r="70" spans="1:8" s="10" customFormat="1" x14ac:dyDescent="0.15">
      <c r="A70" s="8"/>
      <c r="B70" s="8" t="s">
        <v>40</v>
      </c>
      <c r="C70" s="11" t="s">
        <v>470</v>
      </c>
      <c r="D70" s="8">
        <v>1</v>
      </c>
      <c r="E70" s="11" t="s">
        <v>471</v>
      </c>
      <c r="F70" s="11" t="s">
        <v>472</v>
      </c>
      <c r="G70" s="11"/>
      <c r="H70" s="13"/>
    </row>
    <row r="71" spans="1:8" s="10" customFormat="1" x14ac:dyDescent="0.15">
      <c r="A71" s="6"/>
      <c r="B71" s="6"/>
      <c r="D71" s="6"/>
    </row>
    <row r="72" spans="1:8" s="10" customFormat="1" x14ac:dyDescent="0.15">
      <c r="A72" s="6"/>
      <c r="B72" s="6" t="s">
        <v>473</v>
      </c>
      <c r="C72" s="10" t="s">
        <v>474</v>
      </c>
      <c r="D72" s="8">
        <v>1</v>
      </c>
      <c r="E72" s="11" t="s">
        <v>475</v>
      </c>
      <c r="F72" s="11"/>
      <c r="G72" s="11"/>
    </row>
    <row r="73" spans="1:8" s="10" customFormat="1" x14ac:dyDescent="0.15">
      <c r="A73" s="6"/>
      <c r="B73" s="6"/>
      <c r="D73" s="8">
        <v>2</v>
      </c>
      <c r="E73" s="11" t="s">
        <v>476</v>
      </c>
      <c r="F73" s="11"/>
      <c r="G73" s="11"/>
    </row>
    <row r="74" spans="1:8" s="10" customFormat="1" x14ac:dyDescent="0.15">
      <c r="A74" s="6"/>
      <c r="B74" s="6"/>
      <c r="D74" s="8">
        <v>3</v>
      </c>
      <c r="E74" s="11" t="s">
        <v>477</v>
      </c>
      <c r="F74" s="11"/>
      <c r="G74" s="11"/>
    </row>
    <row r="75" spans="1:8" s="10" customFormat="1" x14ac:dyDescent="0.15">
      <c r="A75" s="6"/>
      <c r="B75" s="6"/>
      <c r="D75" s="8"/>
      <c r="E75" s="11"/>
      <c r="F75" s="11"/>
      <c r="G75" s="11"/>
    </row>
    <row r="76" spans="1:8" s="45" customFormat="1" x14ac:dyDescent="0.15">
      <c r="A76" s="56" t="s">
        <v>478</v>
      </c>
      <c r="C76" s="61"/>
      <c r="D76" s="61"/>
      <c r="E76" s="47"/>
      <c r="F76" s="47"/>
      <c r="G76" s="47"/>
    </row>
    <row r="77" spans="1:8" x14ac:dyDescent="0.15">
      <c r="B77" s="6" t="s">
        <v>568</v>
      </c>
      <c r="C77" s="6" t="s">
        <v>569</v>
      </c>
      <c r="D77" s="6">
        <v>1</v>
      </c>
      <c r="E77" s="15" t="s">
        <v>570</v>
      </c>
      <c r="F77" s="15"/>
      <c r="G77" s="16" t="s">
        <v>583</v>
      </c>
    </row>
    <row r="78" spans="1:8" x14ac:dyDescent="0.15">
      <c r="B78" s="6"/>
      <c r="C78" s="6"/>
      <c r="D78" s="6">
        <v>2</v>
      </c>
      <c r="E78" s="15" t="s">
        <v>571</v>
      </c>
      <c r="F78" s="15"/>
    </row>
    <row r="79" spans="1:8" x14ac:dyDescent="0.15">
      <c r="B79" s="6"/>
      <c r="C79" s="6"/>
      <c r="D79" s="6">
        <v>3</v>
      </c>
      <c r="E79" s="15" t="s">
        <v>572</v>
      </c>
      <c r="F79" s="15"/>
      <c r="G79" s="64"/>
    </row>
    <row r="80" spans="1:8" x14ac:dyDescent="0.15">
      <c r="B80" s="6"/>
      <c r="C80" s="6"/>
      <c r="D80" s="6">
        <v>4</v>
      </c>
      <c r="E80" s="15" t="s">
        <v>573</v>
      </c>
      <c r="F80" s="15"/>
      <c r="G80" s="16" t="s">
        <v>584</v>
      </c>
    </row>
    <row r="81" spans="2:7" x14ac:dyDescent="0.15">
      <c r="B81" s="6"/>
      <c r="C81" s="6"/>
      <c r="D81" s="6"/>
      <c r="E81" s="15"/>
      <c r="F81" s="15"/>
    </row>
    <row r="82" spans="2:7" x14ac:dyDescent="0.15">
      <c r="B82" s="6" t="s">
        <v>574</v>
      </c>
      <c r="C82" s="6" t="s">
        <v>575</v>
      </c>
      <c r="D82" s="6">
        <v>1</v>
      </c>
      <c r="E82" s="15" t="s">
        <v>576</v>
      </c>
      <c r="F82" s="15"/>
      <c r="G82" s="16" t="s">
        <v>577</v>
      </c>
    </row>
    <row r="83" spans="2:7" x14ac:dyDescent="0.15">
      <c r="B83" s="6"/>
      <c r="C83" s="6"/>
      <c r="D83" s="6">
        <v>2</v>
      </c>
      <c r="E83" s="15" t="s">
        <v>578</v>
      </c>
      <c r="F83" s="15"/>
      <c r="G83" s="16" t="s">
        <v>579</v>
      </c>
    </row>
    <row r="84" spans="2:7" x14ac:dyDescent="0.15">
      <c r="B84" s="6"/>
      <c r="C84" s="6"/>
      <c r="D84" s="6">
        <v>3</v>
      </c>
      <c r="E84" s="15" t="s">
        <v>580</v>
      </c>
      <c r="F84" s="15" t="s">
        <v>581</v>
      </c>
      <c r="G84" s="16" t="s">
        <v>582</v>
      </c>
    </row>
    <row r="85" spans="2:7" x14ac:dyDescent="0.15">
      <c r="B85" s="6"/>
      <c r="C85" s="6"/>
      <c r="D85" s="6"/>
      <c r="E85" s="15"/>
      <c r="F85" s="15"/>
    </row>
    <row r="86" spans="2:7" x14ac:dyDescent="0.15">
      <c r="B86" s="6"/>
      <c r="C86" s="6"/>
      <c r="D86" s="6"/>
      <c r="E86" s="15"/>
      <c r="F86" s="15"/>
    </row>
  </sheetData>
  <phoneticPr fontId="2" type="noConversion"/>
  <conditionalFormatting sqref="A48:D48 A47:C47 D53:F53">
    <cfRule type="cellIs" dxfId="240" priority="45" operator="equal">
      <formula>"B"</formula>
    </cfRule>
  </conditionalFormatting>
  <conditionalFormatting sqref="F46:G46">
    <cfRule type="cellIs" dxfId="239" priority="36" operator="equal">
      <formula>"B"</formula>
    </cfRule>
  </conditionalFormatting>
  <conditionalFormatting sqref="F46:G46">
    <cfRule type="cellIs" dxfId="238" priority="37" stopIfTrue="1" operator="equal">
      <formula>"P"</formula>
    </cfRule>
    <cfRule type="cellIs" dxfId="237" priority="38" stopIfTrue="1" operator="equal">
      <formula>"F"</formula>
    </cfRule>
  </conditionalFormatting>
  <conditionalFormatting sqref="E47:G47">
    <cfRule type="cellIs" dxfId="236" priority="27" operator="equal">
      <formula>"B"</formula>
    </cfRule>
  </conditionalFormatting>
  <conditionalFormatting sqref="E47:G47">
    <cfRule type="cellIs" dxfId="235" priority="28" stopIfTrue="1" operator="equal">
      <formula>"P"</formula>
    </cfRule>
    <cfRule type="cellIs" dxfId="234" priority="29" stopIfTrue="1" operator="equal">
      <formula>"F"</formula>
    </cfRule>
  </conditionalFormatting>
  <conditionalFormatting sqref="E48">
    <cfRule type="cellIs" dxfId="233" priority="24" operator="equal">
      <formula>"B"</formula>
    </cfRule>
    <cfRule type="cellIs" dxfId="232" priority="25" operator="equal">
      <formula>"P"</formula>
    </cfRule>
    <cfRule type="cellIs" dxfId="231" priority="26" operator="equal">
      <formula>"F"</formula>
    </cfRule>
  </conditionalFormatting>
  <conditionalFormatting sqref="F48:G48">
    <cfRule type="cellIs" dxfId="230" priority="22" stopIfTrue="1" operator="equal">
      <formula>"P"</formula>
    </cfRule>
    <cfRule type="cellIs" dxfId="229" priority="23" stopIfTrue="1" operator="equal">
      <formula>"F"</formula>
    </cfRule>
  </conditionalFormatting>
  <conditionalFormatting sqref="F48:G48">
    <cfRule type="cellIs" dxfId="228" priority="21" operator="equal">
      <formula>"B"</formula>
    </cfRule>
  </conditionalFormatting>
  <conditionalFormatting sqref="E49:G49">
    <cfRule type="cellIs" dxfId="227" priority="18" operator="equal">
      <formula>"B"</formula>
    </cfRule>
  </conditionalFormatting>
  <conditionalFormatting sqref="E49:G49">
    <cfRule type="cellIs" dxfId="226" priority="19" stopIfTrue="1" operator="equal">
      <formula>"P"</formula>
    </cfRule>
    <cfRule type="cellIs" dxfId="225" priority="20" stopIfTrue="1" operator="equal">
      <formula>"F"</formula>
    </cfRule>
  </conditionalFormatting>
  <conditionalFormatting sqref="H56:H70">
    <cfRule type="cellIs" dxfId="224" priority="10" operator="equal">
      <formula>"F"</formula>
    </cfRule>
    <cfRule type="cellIs" dxfId="223" priority="11" operator="equal">
      <formula>"P"</formula>
    </cfRule>
  </conditionalFormatting>
  <conditionalFormatting sqref="H56:H70">
    <cfRule type="cellIs" dxfId="222" priority="9" operator="equal">
      <formula>"F"</formula>
    </cfRule>
  </conditionalFormatting>
  <conditionalFormatting sqref="B55:G55">
    <cfRule type="cellIs" dxfId="221" priority="7" operator="equal">
      <formula>"F"</formula>
    </cfRule>
    <cfRule type="cellIs" dxfId="220" priority="8" operator="equal">
      <formula>"P"</formula>
    </cfRule>
  </conditionalFormatting>
  <conditionalFormatting sqref="E38:G38">
    <cfRule type="cellIs" dxfId="219" priority="1" operator="equal">
      <formula>"F"</formula>
    </cfRule>
    <cfRule type="cellIs" dxfId="218" priority="2" operator="equal">
      <formula>"P"</formula>
    </cfRule>
  </conditionalFormatting>
  <conditionalFormatting sqref="G39:G40">
    <cfRule type="cellIs" dxfId="217" priority="30" operator="equal">
      <formula>"F"</formula>
    </cfRule>
    <cfRule type="cellIs" dxfId="216" priority="31" operator="equal">
      <formula>"P"</formula>
    </cfRule>
  </conditionalFormatting>
  <conditionalFormatting sqref="A46:D46 A45:G45 A40:A43">
    <cfRule type="cellIs" dxfId="215" priority="42" operator="equal">
      <formula>"B"</formula>
    </cfRule>
  </conditionalFormatting>
  <conditionalFormatting sqref="A46:D46 A45:G45 A40:A43 A48:D48 A47:C47 D53:E53">
    <cfRule type="cellIs" dxfId="214" priority="43" stopIfTrue="1" operator="equal">
      <formula>"P"</formula>
    </cfRule>
    <cfRule type="cellIs" dxfId="213" priority="44" stopIfTrue="1" operator="equal">
      <formula>"F"</formula>
    </cfRule>
  </conditionalFormatting>
  <conditionalFormatting sqref="E46">
    <cfRule type="cellIs" dxfId="212" priority="39" operator="equal">
      <formula>"B"</formula>
    </cfRule>
    <cfRule type="cellIs" dxfId="211" priority="40" operator="equal">
      <formula>"P"</formula>
    </cfRule>
    <cfRule type="cellIs" dxfId="210" priority="41" operator="equal">
      <formula>"F"</formula>
    </cfRule>
  </conditionalFormatting>
  <conditionalFormatting sqref="E39:F40">
    <cfRule type="cellIs" dxfId="209" priority="32" operator="equal">
      <formula>"F"</formula>
    </cfRule>
    <cfRule type="cellIs" dxfId="208" priority="33" operator="equal">
      <formula>"P"</formula>
    </cfRule>
  </conditionalFormatting>
  <conditionalFormatting sqref="B41:G43 B33:G33 B34:D40">
    <cfRule type="cellIs" dxfId="207" priority="34" operator="equal">
      <formula>"F"</formula>
    </cfRule>
    <cfRule type="cellIs" dxfId="206" priority="35" operator="equal">
      <formula>"P"</formula>
    </cfRule>
  </conditionalFormatting>
  <conditionalFormatting sqref="E50">
    <cfRule type="cellIs" dxfId="205" priority="15" operator="equal">
      <formula>"B"</formula>
    </cfRule>
    <cfRule type="cellIs" dxfId="204" priority="16" operator="equal">
      <formula>"P"</formula>
    </cfRule>
    <cfRule type="cellIs" dxfId="203" priority="17" operator="equal">
      <formula>"F"</formula>
    </cfRule>
  </conditionalFormatting>
  <conditionalFormatting sqref="F50:G50">
    <cfRule type="cellIs" dxfId="202" priority="13" stopIfTrue="1" operator="equal">
      <formula>"P"</formula>
    </cfRule>
    <cfRule type="cellIs" dxfId="201" priority="14" stopIfTrue="1" operator="equal">
      <formula>"F"</formula>
    </cfRule>
  </conditionalFormatting>
  <conditionalFormatting sqref="F50:G50">
    <cfRule type="cellIs" dxfId="200" priority="12" operator="equal">
      <formula>"B"</formula>
    </cfRule>
  </conditionalFormatting>
  <conditionalFormatting sqref="B76:G76">
    <cfRule type="cellIs" dxfId="199" priority="5" operator="equal">
      <formula>"F"</formula>
    </cfRule>
    <cfRule type="cellIs" dxfId="198" priority="6" operator="equal">
      <formula>"P"</formula>
    </cfRule>
  </conditionalFormatting>
  <conditionalFormatting sqref="E34:G37">
    <cfRule type="cellIs" dxfId="197" priority="3" operator="equal">
      <formula>"F"</formula>
    </cfRule>
    <cfRule type="cellIs" dxfId="196" priority="4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64" zoomScale="115" zoomScaleNormal="115" workbookViewId="0">
      <selection activeCell="F84" sqref="F84"/>
    </sheetView>
  </sheetViews>
  <sheetFormatPr defaultColWidth="10.875" defaultRowHeight="16.5" x14ac:dyDescent="0.15"/>
  <cols>
    <col min="1" max="1" width="5" style="65" customWidth="1"/>
    <col min="2" max="2" width="8.375" style="65" customWidth="1"/>
    <col min="3" max="3" width="19.125" style="65" customWidth="1"/>
    <col min="4" max="4" width="7" style="65" customWidth="1"/>
    <col min="5" max="5" width="42.5" style="16" customWidth="1"/>
    <col min="6" max="6" width="27.625" style="16" customWidth="1"/>
    <col min="7" max="7" width="42.5" style="16" customWidth="1"/>
    <col min="8" max="16384" width="10.875" style="65"/>
  </cols>
  <sheetData>
    <row r="1" spans="1:10" ht="17.100000000000001" customHeight="1" x14ac:dyDescent="0.15">
      <c r="A1" s="43"/>
      <c r="B1" s="43"/>
      <c r="C1" s="43"/>
      <c r="D1" s="43"/>
      <c r="E1" s="14"/>
      <c r="F1" s="14"/>
      <c r="G1" s="14"/>
      <c r="H1" s="9"/>
      <c r="I1" s="9"/>
      <c r="J1" s="9"/>
    </row>
    <row r="2" spans="1:10" s="12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56" t="s">
        <v>585</v>
      </c>
      <c r="E3" s="57"/>
      <c r="F3" s="57"/>
      <c r="G3" s="57"/>
    </row>
    <row r="4" spans="1:10" s="13" customFormat="1" x14ac:dyDescent="0.15">
      <c r="B4" s="13" t="s">
        <v>409</v>
      </c>
      <c r="C4" s="13" t="s">
        <v>410</v>
      </c>
      <c r="D4" s="13">
        <v>1</v>
      </c>
      <c r="E4" s="18" t="s">
        <v>411</v>
      </c>
      <c r="F4" s="18" t="s">
        <v>412</v>
      </c>
      <c r="G4" s="18" t="s">
        <v>509</v>
      </c>
    </row>
    <row r="5" spans="1:10" s="13" customFormat="1" x14ac:dyDescent="0.15">
      <c r="E5" s="18"/>
      <c r="F5" s="18" t="s">
        <v>413</v>
      </c>
      <c r="G5" s="18" t="s">
        <v>586</v>
      </c>
    </row>
    <row r="6" spans="1:10" s="13" customFormat="1" x14ac:dyDescent="0.15">
      <c r="E6" s="18"/>
      <c r="F6" s="18" t="s">
        <v>414</v>
      </c>
      <c r="G6" s="18"/>
    </row>
    <row r="7" spans="1:10" s="13" customFormat="1" x14ac:dyDescent="0.15">
      <c r="E7" s="18"/>
      <c r="F7" s="18" t="s">
        <v>415</v>
      </c>
      <c r="G7" s="18"/>
    </row>
    <row r="8" spans="1:10" s="13" customFormat="1" x14ac:dyDescent="0.15">
      <c r="D8" s="13">
        <v>2</v>
      </c>
      <c r="E8" s="18" t="s">
        <v>416</v>
      </c>
      <c r="G8" s="18" t="s">
        <v>417</v>
      </c>
    </row>
    <row r="9" spans="1:10" s="13" customFormat="1" x14ac:dyDescent="0.15">
      <c r="D9" s="13">
        <v>3</v>
      </c>
      <c r="E9" s="18" t="s">
        <v>418</v>
      </c>
      <c r="F9" s="18" t="s">
        <v>419</v>
      </c>
      <c r="G9" s="18" t="s">
        <v>596</v>
      </c>
    </row>
    <row r="10" spans="1:10" s="13" customFormat="1" ht="33" x14ac:dyDescent="0.15">
      <c r="E10" s="18"/>
      <c r="F10" s="18" t="s">
        <v>420</v>
      </c>
      <c r="G10" s="18" t="s">
        <v>597</v>
      </c>
    </row>
    <row r="11" spans="1:10" s="13" customFormat="1" ht="49.5" x14ac:dyDescent="0.15">
      <c r="E11" s="18"/>
      <c r="F11" s="18" t="s">
        <v>421</v>
      </c>
      <c r="G11" s="18" t="s">
        <v>598</v>
      </c>
    </row>
    <row r="12" spans="1:10" s="13" customFormat="1" x14ac:dyDescent="0.15">
      <c r="E12" s="18"/>
      <c r="F12" s="18" t="s">
        <v>422</v>
      </c>
      <c r="G12" s="18" t="s">
        <v>599</v>
      </c>
    </row>
    <row r="13" spans="1:10" s="13" customFormat="1" x14ac:dyDescent="0.15">
      <c r="E13" s="18"/>
      <c r="F13" s="18" t="s">
        <v>423</v>
      </c>
      <c r="G13" s="18" t="s">
        <v>600</v>
      </c>
    </row>
    <row r="14" spans="1:10" s="13" customFormat="1" x14ac:dyDescent="0.15">
      <c r="E14" s="18"/>
      <c r="F14" s="18" t="s">
        <v>424</v>
      </c>
      <c r="G14" s="18" t="s">
        <v>528</v>
      </c>
    </row>
    <row r="15" spans="1:10" s="13" customFormat="1" x14ac:dyDescent="0.15">
      <c r="E15" s="18"/>
      <c r="F15" s="18" t="s">
        <v>425</v>
      </c>
      <c r="G15" s="18" t="s">
        <v>529</v>
      </c>
    </row>
    <row r="16" spans="1:10" s="13" customFormat="1" x14ac:dyDescent="0.15">
      <c r="E16" s="18"/>
      <c r="F16" s="18" t="s">
        <v>426</v>
      </c>
      <c r="G16" s="18" t="s">
        <v>601</v>
      </c>
    </row>
    <row r="17" spans="1:7" s="13" customFormat="1" x14ac:dyDescent="0.15">
      <c r="E17" s="18"/>
      <c r="F17" s="18" t="s">
        <v>427</v>
      </c>
      <c r="G17" s="18" t="s">
        <v>602</v>
      </c>
    </row>
    <row r="18" spans="1:7" s="13" customFormat="1" x14ac:dyDescent="0.15">
      <c r="E18" s="18"/>
      <c r="F18" s="18" t="s">
        <v>428</v>
      </c>
      <c r="G18" s="18" t="s">
        <v>530</v>
      </c>
    </row>
    <row r="19" spans="1:7" s="13" customFormat="1" x14ac:dyDescent="0.15">
      <c r="E19" s="18"/>
      <c r="F19" s="18" t="s">
        <v>429</v>
      </c>
      <c r="G19" s="18" t="s">
        <v>603</v>
      </c>
    </row>
    <row r="20" spans="1:7" s="13" customFormat="1" x14ac:dyDescent="0.15">
      <c r="E20" s="18"/>
      <c r="F20" s="18" t="s">
        <v>430</v>
      </c>
      <c r="G20" s="18" t="s">
        <v>604</v>
      </c>
    </row>
    <row r="21" spans="1:7" s="13" customFormat="1" ht="66" x14ac:dyDescent="0.15">
      <c r="E21" s="18"/>
      <c r="F21" s="18" t="s">
        <v>431</v>
      </c>
      <c r="G21" s="18" t="s">
        <v>605</v>
      </c>
    </row>
    <row r="22" spans="1:7" s="13" customFormat="1" x14ac:dyDescent="0.15">
      <c r="D22" s="13">
        <v>4</v>
      </c>
      <c r="E22" s="18" t="s">
        <v>432</v>
      </c>
      <c r="F22" s="18" t="s">
        <v>433</v>
      </c>
      <c r="G22" s="18" t="s">
        <v>606</v>
      </c>
    </row>
    <row r="23" spans="1:7" s="13" customFormat="1" x14ac:dyDescent="0.15">
      <c r="E23" s="18"/>
      <c r="F23" s="18" t="s">
        <v>434</v>
      </c>
      <c r="G23" s="18" t="s">
        <v>607</v>
      </c>
    </row>
    <row r="24" spans="1:7" s="13" customFormat="1" x14ac:dyDescent="0.15">
      <c r="E24" s="18"/>
      <c r="F24" s="18" t="s">
        <v>435</v>
      </c>
      <c r="G24" s="18" t="s">
        <v>608</v>
      </c>
    </row>
    <row r="25" spans="1:7" s="13" customFormat="1" x14ac:dyDescent="0.15">
      <c r="E25" s="18"/>
      <c r="F25" s="18"/>
      <c r="G25" s="18"/>
    </row>
    <row r="26" spans="1:7" s="13" customFormat="1" x14ac:dyDescent="0.15">
      <c r="B26" s="13" t="s">
        <v>436</v>
      </c>
      <c r="C26" s="13" t="s">
        <v>437</v>
      </c>
      <c r="D26" s="13">
        <v>1</v>
      </c>
      <c r="E26" s="18" t="s">
        <v>438</v>
      </c>
      <c r="F26" s="18"/>
      <c r="G26" s="18" t="s">
        <v>439</v>
      </c>
    </row>
    <row r="27" spans="1:7" s="13" customFormat="1" x14ac:dyDescent="0.15">
      <c r="D27" s="13">
        <v>2</v>
      </c>
      <c r="E27" s="18" t="s">
        <v>440</v>
      </c>
      <c r="G27" s="18" t="s">
        <v>441</v>
      </c>
    </row>
    <row r="28" spans="1:7" s="13" customFormat="1" x14ac:dyDescent="0.15">
      <c r="E28" s="18"/>
      <c r="F28" s="18" t="s">
        <v>442</v>
      </c>
      <c r="G28" s="18" t="s">
        <v>510</v>
      </c>
    </row>
    <row r="29" spans="1:7" s="13" customFormat="1" x14ac:dyDescent="0.15">
      <c r="E29" s="18"/>
      <c r="F29" s="18" t="s">
        <v>443</v>
      </c>
      <c r="G29" s="18" t="s">
        <v>511</v>
      </c>
    </row>
    <row r="30" spans="1:7" s="13" customFormat="1" x14ac:dyDescent="0.15">
      <c r="E30" s="18"/>
      <c r="F30" s="18"/>
      <c r="G30" s="18"/>
    </row>
    <row r="31" spans="1:7" x14ac:dyDescent="0.15">
      <c r="B31" s="13"/>
      <c r="C31" s="13"/>
      <c r="D31" s="13"/>
      <c r="E31" s="18"/>
      <c r="F31" s="18"/>
      <c r="G31" s="18"/>
    </row>
    <row r="32" spans="1:7" s="54" customFormat="1" x14ac:dyDescent="0.15">
      <c r="A32" s="56" t="s">
        <v>587</v>
      </c>
      <c r="E32" s="55"/>
      <c r="F32" s="55"/>
      <c r="G32" s="55"/>
    </row>
    <row r="33" spans="1:7" s="13" customFormat="1" x14ac:dyDescent="0.15">
      <c r="B33" s="13" t="s">
        <v>436</v>
      </c>
      <c r="C33" s="13" t="s">
        <v>588</v>
      </c>
      <c r="D33" s="13">
        <v>1</v>
      </c>
      <c r="E33" s="23" t="s">
        <v>589</v>
      </c>
      <c r="F33" s="23"/>
      <c r="G33" s="23" t="s">
        <v>444</v>
      </c>
    </row>
    <row r="34" spans="1:7" s="13" customFormat="1" x14ac:dyDescent="0.15">
      <c r="D34" s="13">
        <v>2</v>
      </c>
      <c r="E34" s="23" t="s">
        <v>613</v>
      </c>
      <c r="F34" s="23" t="s">
        <v>445</v>
      </c>
      <c r="G34" s="23" t="s">
        <v>446</v>
      </c>
    </row>
    <row r="35" spans="1:7" s="13" customFormat="1" x14ac:dyDescent="0.15">
      <c r="E35" s="23"/>
      <c r="F35" s="23" t="s">
        <v>77</v>
      </c>
      <c r="G35" s="23" t="s">
        <v>610</v>
      </c>
    </row>
    <row r="36" spans="1:7" s="13" customFormat="1" x14ac:dyDescent="0.15">
      <c r="D36" s="13">
        <v>3</v>
      </c>
      <c r="E36" s="23" t="s">
        <v>615</v>
      </c>
      <c r="F36" s="23" t="s">
        <v>447</v>
      </c>
      <c r="G36" s="23" t="s">
        <v>446</v>
      </c>
    </row>
    <row r="37" spans="1:7" s="13" customFormat="1" x14ac:dyDescent="0.15">
      <c r="E37" s="23"/>
      <c r="F37" s="23" t="s">
        <v>448</v>
      </c>
      <c r="G37" s="23" t="s">
        <v>611</v>
      </c>
    </row>
    <row r="38" spans="1:7" s="13" customFormat="1" x14ac:dyDescent="0.15">
      <c r="D38" s="13">
        <v>4</v>
      </c>
      <c r="E38" s="23" t="s">
        <v>620</v>
      </c>
      <c r="F38" s="23" t="s">
        <v>447</v>
      </c>
      <c r="G38" s="23" t="s">
        <v>446</v>
      </c>
    </row>
    <row r="39" spans="1:7" s="13" customFormat="1" x14ac:dyDescent="0.15">
      <c r="E39" s="23"/>
      <c r="F39" s="23" t="s">
        <v>448</v>
      </c>
      <c r="G39" s="23" t="s">
        <v>619</v>
      </c>
    </row>
    <row r="40" spans="1:7" s="13" customFormat="1" x14ac:dyDescent="0.15">
      <c r="D40" s="13">
        <v>5</v>
      </c>
      <c r="E40" s="23" t="s">
        <v>590</v>
      </c>
      <c r="F40" s="23" t="s">
        <v>447</v>
      </c>
      <c r="G40" s="23" t="s">
        <v>79</v>
      </c>
    </row>
    <row r="41" spans="1:7" s="13" customFormat="1" x14ac:dyDescent="0.15">
      <c r="E41" s="23"/>
      <c r="F41" s="23" t="s">
        <v>448</v>
      </c>
      <c r="G41" s="23" t="s">
        <v>449</v>
      </c>
    </row>
    <row r="42" spans="1:7" s="13" customFormat="1" x14ac:dyDescent="0.15">
      <c r="A42" s="36"/>
      <c r="D42" s="13">
        <v>6</v>
      </c>
      <c r="E42" s="23" t="s">
        <v>591</v>
      </c>
      <c r="F42" s="23"/>
      <c r="G42" s="23" t="s">
        <v>450</v>
      </c>
    </row>
    <row r="43" spans="1:7" s="13" customFormat="1" x14ac:dyDescent="0.15">
      <c r="A43" s="36"/>
      <c r="E43" s="23"/>
      <c r="F43" s="23"/>
      <c r="G43" s="23"/>
    </row>
    <row r="44" spans="1:7" s="13" customFormat="1" x14ac:dyDescent="0.15">
      <c r="A44" s="36"/>
      <c r="D44" s="13">
        <v>1</v>
      </c>
      <c r="E44" s="23" t="s">
        <v>592</v>
      </c>
      <c r="F44" s="23"/>
      <c r="G44" s="23" t="s">
        <v>612</v>
      </c>
    </row>
    <row r="45" spans="1:7" s="13" customFormat="1" x14ac:dyDescent="0.15">
      <c r="A45" s="36"/>
      <c r="E45" s="23"/>
      <c r="F45" s="23"/>
      <c r="G45" s="23"/>
    </row>
    <row r="46" spans="1:7" s="54" customFormat="1" x14ac:dyDescent="0.15">
      <c r="A46" s="56" t="s">
        <v>593</v>
      </c>
      <c r="E46" s="55"/>
      <c r="F46" s="55"/>
      <c r="G46" s="55"/>
    </row>
    <row r="47" spans="1:7" s="13" customFormat="1" x14ac:dyDescent="0.35">
      <c r="A47" s="36"/>
      <c r="B47" s="36" t="s">
        <v>451</v>
      </c>
      <c r="C47" s="36" t="s">
        <v>452</v>
      </c>
      <c r="D47" s="36">
        <v>1</v>
      </c>
      <c r="E47" s="52" t="s">
        <v>614</v>
      </c>
      <c r="F47" s="53" t="s">
        <v>453</v>
      </c>
      <c r="G47" s="53" t="s">
        <v>594</v>
      </c>
    </row>
    <row r="48" spans="1:7" s="13" customFormat="1" x14ac:dyDescent="0.35">
      <c r="A48" s="36"/>
      <c r="B48" s="36"/>
      <c r="C48" s="37"/>
      <c r="D48" s="36"/>
      <c r="E48" s="52"/>
      <c r="F48" s="53" t="s">
        <v>454</v>
      </c>
      <c r="G48" s="53" t="s">
        <v>455</v>
      </c>
    </row>
    <row r="49" spans="1:8" s="13" customFormat="1" x14ac:dyDescent="0.35">
      <c r="A49" s="36" t="s">
        <v>456</v>
      </c>
      <c r="B49" s="36"/>
      <c r="C49" s="37"/>
      <c r="D49" s="13">
        <v>2</v>
      </c>
      <c r="E49" s="52" t="s">
        <v>616</v>
      </c>
      <c r="F49" s="53" t="s">
        <v>453</v>
      </c>
      <c r="G49" s="53" t="s">
        <v>594</v>
      </c>
    </row>
    <row r="50" spans="1:8" s="13" customFormat="1" x14ac:dyDescent="0.35">
      <c r="A50" s="36"/>
      <c r="B50" s="36"/>
      <c r="C50" s="37"/>
      <c r="D50" s="36"/>
      <c r="E50" s="52"/>
      <c r="F50" s="53" t="s">
        <v>454</v>
      </c>
      <c r="G50" s="53" t="s">
        <v>457</v>
      </c>
    </row>
    <row r="51" spans="1:8" s="13" customFormat="1" x14ac:dyDescent="0.35">
      <c r="A51" s="36"/>
      <c r="B51" s="36"/>
      <c r="C51" s="37"/>
      <c r="D51" s="36">
        <v>3</v>
      </c>
      <c r="E51" s="52" t="s">
        <v>621</v>
      </c>
      <c r="F51" s="53" t="s">
        <v>453</v>
      </c>
      <c r="G51" s="53" t="s">
        <v>594</v>
      </c>
    </row>
    <row r="52" spans="1:8" s="13" customFormat="1" x14ac:dyDescent="0.35">
      <c r="A52" s="36"/>
      <c r="B52" s="36"/>
      <c r="C52" s="37"/>
      <c r="D52" s="36"/>
      <c r="E52" s="52"/>
      <c r="F52" s="53" t="s">
        <v>454</v>
      </c>
      <c r="G52" s="53" t="s">
        <v>457</v>
      </c>
    </row>
    <row r="53" spans="1:8" s="13" customFormat="1" x14ac:dyDescent="0.35">
      <c r="D53" s="13">
        <v>4</v>
      </c>
      <c r="E53" s="52" t="s">
        <v>617</v>
      </c>
      <c r="F53" s="53" t="s">
        <v>453</v>
      </c>
      <c r="G53" s="53" t="s">
        <v>594</v>
      </c>
    </row>
    <row r="54" spans="1:8" s="13" customFormat="1" x14ac:dyDescent="0.35">
      <c r="E54" s="52"/>
      <c r="F54" s="53" t="s">
        <v>454</v>
      </c>
      <c r="G54" s="53" t="s">
        <v>458</v>
      </c>
    </row>
    <row r="55" spans="1:8" s="13" customFormat="1" x14ac:dyDescent="0.15">
      <c r="E55" s="18"/>
      <c r="F55" s="18"/>
      <c r="G55" s="18"/>
    </row>
    <row r="56" spans="1:8" s="13" customFormat="1" x14ac:dyDescent="0.35">
      <c r="D56" s="13">
        <v>1</v>
      </c>
      <c r="E56" s="18" t="s">
        <v>459</v>
      </c>
      <c r="F56" s="18"/>
      <c r="G56" s="52" t="s">
        <v>460</v>
      </c>
    </row>
    <row r="57" spans="1:8" x14ac:dyDescent="0.35">
      <c r="D57" s="36">
        <v>2</v>
      </c>
      <c r="E57" s="52" t="s">
        <v>595</v>
      </c>
      <c r="F57" s="52"/>
      <c r="G57" s="52" t="s">
        <v>461</v>
      </c>
    </row>
    <row r="59" spans="1:8" s="45" customFormat="1" x14ac:dyDescent="0.15">
      <c r="A59" s="56" t="s">
        <v>618</v>
      </c>
      <c r="C59" s="61"/>
      <c r="D59" s="61"/>
      <c r="E59" s="47"/>
      <c r="F59" s="47"/>
      <c r="G59" s="47"/>
    </row>
    <row r="60" spans="1:8" s="10" customFormat="1" x14ac:dyDescent="0.15">
      <c r="A60" s="6"/>
      <c r="B60" s="6" t="s">
        <v>40</v>
      </c>
      <c r="C60" s="10" t="s">
        <v>462</v>
      </c>
      <c r="D60" s="8">
        <v>1</v>
      </c>
      <c r="E60" s="11" t="s">
        <v>463</v>
      </c>
      <c r="F60" s="11" t="s">
        <v>68</v>
      </c>
      <c r="G60" s="23" t="s">
        <v>622</v>
      </c>
      <c r="H60" s="13"/>
    </row>
    <row r="61" spans="1:8" s="10" customFormat="1" x14ac:dyDescent="0.15">
      <c r="A61" s="6"/>
      <c r="B61" s="6"/>
      <c r="D61" s="8"/>
      <c r="E61" s="11"/>
      <c r="F61" s="11" t="s">
        <v>54</v>
      </c>
      <c r="G61" s="11" t="s">
        <v>623</v>
      </c>
      <c r="H61" s="13"/>
    </row>
    <row r="62" spans="1:8" s="10" customFormat="1" x14ac:dyDescent="0.15">
      <c r="A62" s="6"/>
      <c r="B62" s="6"/>
      <c r="D62" s="8"/>
      <c r="E62" s="11"/>
      <c r="F62" s="11"/>
      <c r="G62" s="11"/>
      <c r="H62" s="13"/>
    </row>
    <row r="63" spans="1:8" s="10" customFormat="1" x14ac:dyDescent="0.15">
      <c r="A63" s="6"/>
      <c r="B63" s="6" t="s">
        <v>40</v>
      </c>
      <c r="C63" s="10" t="s">
        <v>69</v>
      </c>
      <c r="D63" s="8">
        <v>1</v>
      </c>
      <c r="E63" s="11" t="s">
        <v>70</v>
      </c>
      <c r="F63" s="11"/>
      <c r="G63" s="11" t="s">
        <v>624</v>
      </c>
      <c r="H63" s="13"/>
    </row>
    <row r="64" spans="1:8" s="10" customFormat="1" x14ac:dyDescent="0.15">
      <c r="A64" s="6"/>
      <c r="B64" s="6"/>
      <c r="D64" s="8">
        <v>2</v>
      </c>
      <c r="E64" s="11" t="s">
        <v>55</v>
      </c>
      <c r="F64" s="11"/>
      <c r="G64" s="23" t="s">
        <v>625</v>
      </c>
      <c r="H64" s="13"/>
    </row>
    <row r="65" spans="1:8" s="10" customFormat="1" x14ac:dyDescent="0.15">
      <c r="A65" s="6"/>
      <c r="B65" s="6"/>
      <c r="D65" s="8"/>
      <c r="E65" s="11"/>
      <c r="F65" s="11"/>
      <c r="G65" s="23"/>
      <c r="H65" s="13"/>
    </row>
    <row r="66" spans="1:8" s="10" customFormat="1" x14ac:dyDescent="0.15">
      <c r="A66" s="6"/>
      <c r="B66" s="6" t="s">
        <v>409</v>
      </c>
      <c r="C66" s="10" t="s">
        <v>464</v>
      </c>
      <c r="D66" s="8">
        <v>1</v>
      </c>
      <c r="E66" s="11" t="s">
        <v>465</v>
      </c>
      <c r="F66" s="11"/>
      <c r="G66" s="23" t="s">
        <v>466</v>
      </c>
      <c r="H66" s="13"/>
    </row>
    <row r="67" spans="1:8" s="10" customFormat="1" x14ac:dyDescent="0.15">
      <c r="A67" s="6"/>
      <c r="B67" s="6"/>
      <c r="D67" s="8">
        <v>2</v>
      </c>
      <c r="E67" s="11" t="s">
        <v>467</v>
      </c>
      <c r="F67" s="11"/>
      <c r="G67" s="23" t="s">
        <v>512</v>
      </c>
      <c r="H67" s="13"/>
    </row>
    <row r="68" spans="1:8" s="10" customFormat="1" x14ac:dyDescent="0.15">
      <c r="A68" s="6"/>
      <c r="B68" s="6"/>
      <c r="D68" s="8"/>
      <c r="E68" s="11"/>
      <c r="F68" s="11"/>
      <c r="G68" s="11"/>
      <c r="H68" s="13"/>
    </row>
    <row r="69" spans="1:8" s="10" customFormat="1" x14ac:dyDescent="0.15">
      <c r="A69" s="6"/>
      <c r="B69" s="6" t="s">
        <v>40</v>
      </c>
      <c r="C69" s="10" t="s">
        <v>56</v>
      </c>
      <c r="D69" s="8">
        <v>1</v>
      </c>
      <c r="E69" s="11" t="s">
        <v>468</v>
      </c>
      <c r="F69" s="11" t="s">
        <v>469</v>
      </c>
      <c r="G69" s="11"/>
      <c r="H69" s="13"/>
    </row>
    <row r="70" spans="1:8" s="10" customFormat="1" x14ac:dyDescent="0.15">
      <c r="A70" s="6"/>
      <c r="B70" s="6"/>
      <c r="D70" s="8">
        <v>2</v>
      </c>
      <c r="E70" s="11"/>
      <c r="F70" s="11" t="s">
        <v>58</v>
      </c>
      <c r="G70" s="11"/>
      <c r="H70" s="13"/>
    </row>
    <row r="71" spans="1:8" s="10" customFormat="1" x14ac:dyDescent="0.15">
      <c r="A71" s="6"/>
      <c r="B71" s="6"/>
      <c r="D71" s="8">
        <v>3</v>
      </c>
      <c r="E71" s="11"/>
      <c r="F71" s="11" t="s">
        <v>59</v>
      </c>
      <c r="G71" s="11"/>
      <c r="H71" s="13"/>
    </row>
    <row r="72" spans="1:8" s="10" customFormat="1" x14ac:dyDescent="0.15">
      <c r="A72" s="6"/>
      <c r="B72" s="6"/>
      <c r="D72" s="8">
        <v>4</v>
      </c>
      <c r="E72" s="11"/>
      <c r="F72" s="11" t="s">
        <v>60</v>
      </c>
      <c r="G72" s="11"/>
      <c r="H72" s="13"/>
    </row>
    <row r="73" spans="1:8" s="10" customFormat="1" x14ac:dyDescent="0.15">
      <c r="A73" s="6"/>
      <c r="B73" s="6"/>
      <c r="D73" s="8"/>
      <c r="E73" s="11"/>
      <c r="F73" s="11"/>
      <c r="G73" s="11"/>
      <c r="H73" s="13"/>
    </row>
    <row r="74" spans="1:8" s="10" customFormat="1" x14ac:dyDescent="0.15">
      <c r="A74" s="8"/>
      <c r="B74" s="8" t="s">
        <v>40</v>
      </c>
      <c r="C74" s="11" t="s">
        <v>470</v>
      </c>
      <c r="D74" s="8">
        <v>1</v>
      </c>
      <c r="E74" s="11" t="s">
        <v>471</v>
      </c>
      <c r="F74" s="11" t="s">
        <v>472</v>
      </c>
      <c r="G74" s="11"/>
      <c r="H74" s="13"/>
    </row>
    <row r="75" spans="1:8" s="10" customFormat="1" x14ac:dyDescent="0.15">
      <c r="A75" s="6"/>
      <c r="B75" s="6"/>
      <c r="D75" s="6"/>
    </row>
    <row r="76" spans="1:8" s="10" customFormat="1" x14ac:dyDescent="0.15">
      <c r="A76" s="6"/>
      <c r="B76" s="6" t="s">
        <v>473</v>
      </c>
      <c r="C76" s="10" t="s">
        <v>474</v>
      </c>
      <c r="D76" s="8">
        <v>1</v>
      </c>
      <c r="E76" s="11" t="s">
        <v>475</v>
      </c>
      <c r="F76" s="11"/>
      <c r="G76" s="11"/>
    </row>
    <row r="77" spans="1:8" s="10" customFormat="1" x14ac:dyDescent="0.15">
      <c r="A77" s="6"/>
      <c r="B77" s="6"/>
      <c r="D77" s="8">
        <v>2</v>
      </c>
      <c r="E77" s="11" t="s">
        <v>476</v>
      </c>
      <c r="F77" s="11"/>
      <c r="G77" s="11"/>
    </row>
    <row r="78" spans="1:8" s="10" customFormat="1" x14ac:dyDescent="0.15">
      <c r="A78" s="6"/>
      <c r="B78" s="6"/>
      <c r="D78" s="8">
        <v>3</v>
      </c>
      <c r="E78" s="11" t="s">
        <v>477</v>
      </c>
      <c r="F78" s="11"/>
      <c r="G78" s="11"/>
    </row>
    <row r="79" spans="1:8" s="10" customFormat="1" x14ac:dyDescent="0.15">
      <c r="A79" s="6"/>
      <c r="B79" s="6"/>
      <c r="D79" s="8"/>
      <c r="E79" s="11"/>
      <c r="F79" s="11"/>
      <c r="G79" s="11"/>
    </row>
    <row r="80" spans="1:8" s="45" customFormat="1" x14ac:dyDescent="0.15">
      <c r="A80" s="56" t="s">
        <v>478</v>
      </c>
      <c r="C80" s="61"/>
      <c r="D80" s="61"/>
      <c r="E80" s="47"/>
      <c r="F80" s="47"/>
      <c r="G80" s="47"/>
    </row>
    <row r="81" spans="2:7" x14ac:dyDescent="0.15">
      <c r="B81" s="6" t="s">
        <v>568</v>
      </c>
      <c r="C81" s="6" t="s">
        <v>569</v>
      </c>
      <c r="D81" s="6">
        <v>1</v>
      </c>
      <c r="E81" s="15" t="s">
        <v>570</v>
      </c>
      <c r="F81" s="15"/>
      <c r="G81" s="16" t="s">
        <v>626</v>
      </c>
    </row>
    <row r="82" spans="2:7" x14ac:dyDescent="0.15">
      <c r="B82" s="6"/>
      <c r="C82" s="6"/>
      <c r="D82" s="6">
        <v>2</v>
      </c>
      <c r="E82" s="15" t="s">
        <v>571</v>
      </c>
      <c r="F82" s="15"/>
    </row>
    <row r="83" spans="2:7" x14ac:dyDescent="0.15">
      <c r="B83" s="6"/>
      <c r="C83" s="6"/>
      <c r="D83" s="6">
        <v>3</v>
      </c>
      <c r="E83" s="15" t="s">
        <v>572</v>
      </c>
      <c r="F83" s="15"/>
      <c r="G83" s="64"/>
    </row>
    <row r="84" spans="2:7" x14ac:dyDescent="0.15">
      <c r="B84" s="6"/>
      <c r="C84" s="6"/>
      <c r="D84" s="6">
        <v>4</v>
      </c>
      <c r="E84" s="15" t="s">
        <v>573</v>
      </c>
      <c r="F84" s="15"/>
      <c r="G84" s="16" t="s">
        <v>627</v>
      </c>
    </row>
  </sheetData>
  <phoneticPr fontId="2" type="noConversion"/>
  <conditionalFormatting sqref="G41:G42">
    <cfRule type="cellIs" dxfId="195" priority="35" operator="equal">
      <formula>"F"</formula>
    </cfRule>
    <cfRule type="cellIs" dxfId="194" priority="36" operator="equal">
      <formula>"P"</formula>
    </cfRule>
  </conditionalFormatting>
  <conditionalFormatting sqref="A50:D52 A49:C49 D57:F57">
    <cfRule type="cellIs" dxfId="193" priority="50" operator="equal">
      <formula>"B"</formula>
    </cfRule>
  </conditionalFormatting>
  <conditionalFormatting sqref="A48:D48 A47:G47 A42:A45">
    <cfRule type="cellIs" dxfId="192" priority="47" operator="equal">
      <formula>"B"</formula>
    </cfRule>
  </conditionalFormatting>
  <conditionalFormatting sqref="A48:D48 A47:G47 A42:A45 A50:D52 A49:C49 D57:E57">
    <cfRule type="cellIs" dxfId="191" priority="48" stopIfTrue="1" operator="equal">
      <formula>"P"</formula>
    </cfRule>
    <cfRule type="cellIs" dxfId="190" priority="49" stopIfTrue="1" operator="equal">
      <formula>"F"</formula>
    </cfRule>
  </conditionalFormatting>
  <conditionalFormatting sqref="E48">
    <cfRule type="cellIs" dxfId="189" priority="44" operator="equal">
      <formula>"B"</formula>
    </cfRule>
    <cfRule type="cellIs" dxfId="188" priority="45" operator="equal">
      <formula>"P"</formula>
    </cfRule>
    <cfRule type="cellIs" dxfId="187" priority="46" operator="equal">
      <formula>"F"</formula>
    </cfRule>
  </conditionalFormatting>
  <conditionalFormatting sqref="F48:G48">
    <cfRule type="cellIs" dxfId="186" priority="42" stopIfTrue="1" operator="equal">
      <formula>"P"</formula>
    </cfRule>
    <cfRule type="cellIs" dxfId="185" priority="43" stopIfTrue="1" operator="equal">
      <formula>"F"</formula>
    </cfRule>
  </conditionalFormatting>
  <conditionalFormatting sqref="F48:G48">
    <cfRule type="cellIs" dxfId="184" priority="41" operator="equal">
      <formula>"B"</formula>
    </cfRule>
  </conditionalFormatting>
  <conditionalFormatting sqref="E40:G40 E41:F42">
    <cfRule type="cellIs" dxfId="183" priority="37" operator="equal">
      <formula>"F"</formula>
    </cfRule>
    <cfRule type="cellIs" dxfId="182" priority="38" operator="equal">
      <formula>"P"</formula>
    </cfRule>
  </conditionalFormatting>
  <conditionalFormatting sqref="B40:D42 B43:G45 B33:G39">
    <cfRule type="cellIs" dxfId="181" priority="39" operator="equal">
      <formula>"F"</formula>
    </cfRule>
    <cfRule type="cellIs" dxfId="180" priority="40" operator="equal">
      <formula>"P"</formula>
    </cfRule>
  </conditionalFormatting>
  <conditionalFormatting sqref="E49:G49">
    <cfRule type="cellIs" dxfId="179" priority="32" operator="equal">
      <formula>"B"</formula>
    </cfRule>
  </conditionalFormatting>
  <conditionalFormatting sqref="E49:G49">
    <cfRule type="cellIs" dxfId="178" priority="33" stopIfTrue="1" operator="equal">
      <formula>"P"</formula>
    </cfRule>
    <cfRule type="cellIs" dxfId="177" priority="34" stopIfTrue="1" operator="equal">
      <formula>"F"</formula>
    </cfRule>
  </conditionalFormatting>
  <conditionalFormatting sqref="E50">
    <cfRule type="cellIs" dxfId="176" priority="29" operator="equal">
      <formula>"B"</formula>
    </cfRule>
    <cfRule type="cellIs" dxfId="175" priority="30" operator="equal">
      <formula>"P"</formula>
    </cfRule>
    <cfRule type="cellIs" dxfId="174" priority="31" operator="equal">
      <formula>"F"</formula>
    </cfRule>
  </conditionalFormatting>
  <conditionalFormatting sqref="F50:G50">
    <cfRule type="cellIs" dxfId="173" priority="27" stopIfTrue="1" operator="equal">
      <formula>"P"</formula>
    </cfRule>
    <cfRule type="cellIs" dxfId="172" priority="28" stopIfTrue="1" operator="equal">
      <formula>"F"</formula>
    </cfRule>
  </conditionalFormatting>
  <conditionalFormatting sqref="F50:G50">
    <cfRule type="cellIs" dxfId="171" priority="26" operator="equal">
      <formula>"B"</formula>
    </cfRule>
  </conditionalFormatting>
  <conditionalFormatting sqref="E53:G53">
    <cfRule type="cellIs" dxfId="170" priority="23" operator="equal">
      <formula>"B"</formula>
    </cfRule>
  </conditionalFormatting>
  <conditionalFormatting sqref="E53:G53">
    <cfRule type="cellIs" dxfId="169" priority="24" stopIfTrue="1" operator="equal">
      <formula>"P"</formula>
    </cfRule>
    <cfRule type="cellIs" dxfId="168" priority="25" stopIfTrue="1" operator="equal">
      <formula>"F"</formula>
    </cfRule>
  </conditionalFormatting>
  <conditionalFormatting sqref="E54">
    <cfRule type="cellIs" dxfId="167" priority="20" operator="equal">
      <formula>"B"</formula>
    </cfRule>
    <cfRule type="cellIs" dxfId="166" priority="21" operator="equal">
      <formula>"P"</formula>
    </cfRule>
    <cfRule type="cellIs" dxfId="165" priority="22" operator="equal">
      <formula>"F"</formula>
    </cfRule>
  </conditionalFormatting>
  <conditionalFormatting sqref="F54:G54">
    <cfRule type="cellIs" dxfId="164" priority="18" stopIfTrue="1" operator="equal">
      <formula>"P"</formula>
    </cfRule>
    <cfRule type="cellIs" dxfId="163" priority="19" stopIfTrue="1" operator="equal">
      <formula>"F"</formula>
    </cfRule>
  </conditionalFormatting>
  <conditionalFormatting sqref="F54:G54">
    <cfRule type="cellIs" dxfId="162" priority="17" operator="equal">
      <formula>"B"</formula>
    </cfRule>
  </conditionalFormatting>
  <conditionalFormatting sqref="H60:H74">
    <cfRule type="cellIs" dxfId="161" priority="15" operator="equal">
      <formula>"F"</formula>
    </cfRule>
    <cfRule type="cellIs" dxfId="160" priority="16" operator="equal">
      <formula>"P"</formula>
    </cfRule>
  </conditionalFormatting>
  <conditionalFormatting sqref="H60:H74">
    <cfRule type="cellIs" dxfId="159" priority="14" operator="equal">
      <formula>"F"</formula>
    </cfRule>
  </conditionalFormatting>
  <conditionalFormatting sqref="B59:G59">
    <cfRule type="cellIs" dxfId="158" priority="12" operator="equal">
      <formula>"F"</formula>
    </cfRule>
    <cfRule type="cellIs" dxfId="157" priority="13" operator="equal">
      <formula>"P"</formula>
    </cfRule>
  </conditionalFormatting>
  <conditionalFormatting sqref="B80:G80">
    <cfRule type="cellIs" dxfId="156" priority="10" operator="equal">
      <formula>"F"</formula>
    </cfRule>
    <cfRule type="cellIs" dxfId="155" priority="11" operator="equal">
      <formula>"P"</formula>
    </cfRule>
  </conditionalFormatting>
  <conditionalFormatting sqref="E51:G51">
    <cfRule type="cellIs" dxfId="154" priority="7" operator="equal">
      <formula>"B"</formula>
    </cfRule>
  </conditionalFormatting>
  <conditionalFormatting sqref="E51:G51">
    <cfRule type="cellIs" dxfId="153" priority="8" stopIfTrue="1" operator="equal">
      <formula>"P"</formula>
    </cfRule>
    <cfRule type="cellIs" dxfId="152" priority="9" stopIfTrue="1" operator="equal">
      <formula>"F"</formula>
    </cfRule>
  </conditionalFormatting>
  <conditionalFormatting sqref="E52">
    <cfRule type="cellIs" dxfId="151" priority="4" operator="equal">
      <formula>"B"</formula>
    </cfRule>
    <cfRule type="cellIs" dxfId="150" priority="5" operator="equal">
      <formula>"P"</formula>
    </cfRule>
    <cfRule type="cellIs" dxfId="149" priority="6" operator="equal">
      <formula>"F"</formula>
    </cfRule>
  </conditionalFormatting>
  <conditionalFormatting sqref="F52:G52">
    <cfRule type="cellIs" dxfId="148" priority="2" stopIfTrue="1" operator="equal">
      <formula>"P"</formula>
    </cfRule>
    <cfRule type="cellIs" dxfId="147" priority="3" stopIfTrue="1" operator="equal">
      <formula>"F"</formula>
    </cfRule>
  </conditionalFormatting>
  <conditionalFormatting sqref="F52:G52">
    <cfRule type="cellIs" dxfId="146" priority="1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1"/>
  <sheetViews>
    <sheetView tabSelected="1" zoomScaleNormal="100" workbookViewId="0">
      <selection activeCell="K25" sqref="K25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5" customWidth="1"/>
    <col min="6" max="6" width="27.625" style="15" customWidth="1"/>
    <col min="7" max="7" width="42.5" style="16" customWidth="1"/>
    <col min="8" max="16384" width="10.875" style="6"/>
  </cols>
  <sheetData>
    <row r="1" spans="1:10" ht="17.100000000000001" customHeight="1" x14ac:dyDescent="0.15">
      <c r="A1" s="1"/>
      <c r="B1" s="1"/>
      <c r="C1" s="1"/>
      <c r="D1" s="1"/>
      <c r="E1" s="14"/>
      <c r="F1" s="14"/>
      <c r="G1" s="14"/>
      <c r="H1" s="9"/>
      <c r="I1" s="9"/>
      <c r="J1" s="9"/>
    </row>
    <row r="2" spans="1:10" s="12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56" t="s">
        <v>203</v>
      </c>
      <c r="E3" s="57"/>
      <c r="F3" s="57"/>
      <c r="G3" s="51"/>
    </row>
    <row r="4" spans="1:10" s="8" customFormat="1" x14ac:dyDescent="0.15">
      <c r="B4" s="8" t="s">
        <v>41</v>
      </c>
      <c r="C4" s="8" t="s">
        <v>182</v>
      </c>
      <c r="D4" s="8">
        <v>1</v>
      </c>
      <c r="E4" s="17" t="s">
        <v>183</v>
      </c>
      <c r="F4" s="17" t="s">
        <v>184</v>
      </c>
      <c r="G4" s="18" t="s">
        <v>516</v>
      </c>
    </row>
    <row r="5" spans="1:10" s="8" customFormat="1" x14ac:dyDescent="0.15">
      <c r="E5" s="17"/>
      <c r="F5" s="17" t="s">
        <v>185</v>
      </c>
      <c r="G5" s="18" t="s">
        <v>663</v>
      </c>
    </row>
    <row r="6" spans="1:10" s="8" customFormat="1" x14ac:dyDescent="0.15">
      <c r="E6" s="17"/>
      <c r="F6" s="17" t="s">
        <v>186</v>
      </c>
      <c r="G6" s="18"/>
    </row>
    <row r="7" spans="1:10" s="8" customFormat="1" x14ac:dyDescent="0.15">
      <c r="E7" s="17"/>
      <c r="F7" s="17" t="s">
        <v>187</v>
      </c>
      <c r="G7" s="18"/>
    </row>
    <row r="8" spans="1:10" s="8" customFormat="1" x14ac:dyDescent="0.15">
      <c r="D8" s="8">
        <v>2</v>
      </c>
      <c r="E8" s="17" t="s">
        <v>204</v>
      </c>
      <c r="F8" s="17" t="s">
        <v>188</v>
      </c>
      <c r="G8" s="18"/>
    </row>
    <row r="9" spans="1:10" s="8" customFormat="1" x14ac:dyDescent="0.15">
      <c r="D9" s="8">
        <v>3</v>
      </c>
      <c r="E9" s="17" t="s">
        <v>189</v>
      </c>
      <c r="F9" s="17" t="s">
        <v>190</v>
      </c>
      <c r="G9" s="18" t="s">
        <v>658</v>
      </c>
    </row>
    <row r="10" spans="1:10" s="8" customFormat="1" x14ac:dyDescent="0.15">
      <c r="E10" s="17"/>
      <c r="F10" s="17" t="s">
        <v>191</v>
      </c>
      <c r="G10" s="18" t="s">
        <v>659</v>
      </c>
    </row>
    <row r="11" spans="1:10" s="8" customFormat="1" x14ac:dyDescent="0.15">
      <c r="E11" s="17"/>
      <c r="F11" s="17" t="s">
        <v>192</v>
      </c>
      <c r="G11" s="18" t="s">
        <v>660</v>
      </c>
    </row>
    <row r="12" spans="1:10" s="8" customFormat="1" ht="33" x14ac:dyDescent="0.15">
      <c r="E12" s="17"/>
      <c r="F12" s="17" t="s">
        <v>193</v>
      </c>
      <c r="G12" s="18" t="s">
        <v>517</v>
      </c>
    </row>
    <row r="13" spans="1:10" s="8" customFormat="1" x14ac:dyDescent="0.15">
      <c r="E13" s="17"/>
      <c r="F13" s="17" t="s">
        <v>194</v>
      </c>
      <c r="G13" s="18" t="s">
        <v>661</v>
      </c>
    </row>
    <row r="14" spans="1:10" s="8" customFormat="1" x14ac:dyDescent="0.15">
      <c r="E14" s="17"/>
      <c r="F14" s="17" t="s">
        <v>195</v>
      </c>
      <c r="G14" s="18" t="s">
        <v>518</v>
      </c>
    </row>
    <row r="15" spans="1:10" s="8" customFormat="1" x14ac:dyDescent="0.15">
      <c r="E15" s="17"/>
      <c r="F15" s="17" t="s">
        <v>196</v>
      </c>
      <c r="G15" s="18" t="s">
        <v>519</v>
      </c>
    </row>
    <row r="16" spans="1:10" s="8" customFormat="1" x14ac:dyDescent="0.15">
      <c r="E16" s="17"/>
      <c r="F16" s="17" t="s">
        <v>197</v>
      </c>
      <c r="G16" s="18" t="s">
        <v>520</v>
      </c>
    </row>
    <row r="17" spans="2:7" s="8" customFormat="1" x14ac:dyDescent="0.15">
      <c r="E17" s="17"/>
      <c r="F17" s="17" t="s">
        <v>198</v>
      </c>
      <c r="G17" s="18" t="s">
        <v>521</v>
      </c>
    </row>
    <row r="18" spans="2:7" s="8" customFormat="1" x14ac:dyDescent="0.15">
      <c r="E18" s="17"/>
      <c r="F18" s="17" t="s">
        <v>199</v>
      </c>
      <c r="G18" s="18" t="s">
        <v>522</v>
      </c>
    </row>
    <row r="19" spans="2:7" s="8" customFormat="1" x14ac:dyDescent="0.15">
      <c r="E19" s="17"/>
      <c r="F19" s="17" t="s">
        <v>200</v>
      </c>
      <c r="G19" s="18" t="s">
        <v>523</v>
      </c>
    </row>
    <row r="20" spans="2:7" s="8" customFormat="1" x14ac:dyDescent="0.15">
      <c r="E20" s="17"/>
      <c r="F20" s="17" t="s">
        <v>201</v>
      </c>
      <c r="G20" s="18" t="s">
        <v>662</v>
      </c>
    </row>
    <row r="21" spans="2:7" s="8" customFormat="1" ht="33" x14ac:dyDescent="0.15">
      <c r="E21" s="17"/>
      <c r="F21" s="66" t="s">
        <v>202</v>
      </c>
      <c r="G21" s="67" t="s">
        <v>524</v>
      </c>
    </row>
    <row r="22" spans="2:7" s="8" customFormat="1" x14ac:dyDescent="0.15">
      <c r="E22" s="17"/>
      <c r="F22" s="17"/>
      <c r="G22" s="18"/>
    </row>
    <row r="23" spans="2:7" s="8" customFormat="1" x14ac:dyDescent="0.15">
      <c r="B23" s="8" t="s">
        <v>41</v>
      </c>
      <c r="C23" s="8" t="s">
        <v>50</v>
      </c>
      <c r="D23" s="8">
        <v>1</v>
      </c>
      <c r="E23" s="17" t="s">
        <v>43</v>
      </c>
      <c r="F23" s="17" t="s">
        <v>667</v>
      </c>
      <c r="G23" s="18" t="s">
        <v>81</v>
      </c>
    </row>
    <row r="24" spans="2:7" s="8" customFormat="1" x14ac:dyDescent="0.15">
      <c r="E24" s="17"/>
      <c r="F24" s="17" t="s">
        <v>668</v>
      </c>
      <c r="G24" s="18" t="s">
        <v>81</v>
      </c>
    </row>
    <row r="25" spans="2:7" s="8" customFormat="1" x14ac:dyDescent="0.15">
      <c r="E25" s="17"/>
      <c r="F25" s="17" t="s">
        <v>669</v>
      </c>
      <c r="G25" s="18" t="s">
        <v>81</v>
      </c>
    </row>
    <row r="26" spans="2:7" s="8" customFormat="1" x14ac:dyDescent="0.15">
      <c r="E26" s="17"/>
      <c r="F26" s="17" t="s">
        <v>670</v>
      </c>
      <c r="G26" s="18" t="s">
        <v>81</v>
      </c>
    </row>
    <row r="27" spans="2:7" s="8" customFormat="1" x14ac:dyDescent="0.15">
      <c r="E27" s="17"/>
      <c r="F27" s="17" t="s">
        <v>671</v>
      </c>
      <c r="G27" s="18" t="s">
        <v>81</v>
      </c>
    </row>
    <row r="28" spans="2:7" s="8" customFormat="1" x14ac:dyDescent="0.15">
      <c r="D28" s="8">
        <v>2</v>
      </c>
      <c r="E28" s="17" t="s">
        <v>45</v>
      </c>
      <c r="F28" s="17" t="s">
        <v>667</v>
      </c>
      <c r="G28" s="18" t="s">
        <v>672</v>
      </c>
    </row>
    <row r="29" spans="2:7" s="8" customFormat="1" x14ac:dyDescent="0.15">
      <c r="E29" s="17"/>
      <c r="F29" s="17" t="s">
        <v>668</v>
      </c>
      <c r="G29" s="18" t="s">
        <v>672</v>
      </c>
    </row>
    <row r="30" spans="2:7" s="8" customFormat="1" x14ac:dyDescent="0.15">
      <c r="E30" s="17"/>
      <c r="F30" s="17" t="s">
        <v>669</v>
      </c>
      <c r="G30" s="18" t="s">
        <v>672</v>
      </c>
    </row>
    <row r="31" spans="2:7" s="8" customFormat="1" x14ac:dyDescent="0.15">
      <c r="E31" s="17"/>
      <c r="F31" s="17" t="s">
        <v>670</v>
      </c>
      <c r="G31" s="18" t="s">
        <v>672</v>
      </c>
    </row>
    <row r="32" spans="2:7" s="8" customFormat="1" x14ac:dyDescent="0.15">
      <c r="E32" s="17"/>
      <c r="F32" s="17" t="s">
        <v>671</v>
      </c>
      <c r="G32" s="18" t="s">
        <v>672</v>
      </c>
    </row>
    <row r="33" spans="4:7" s="8" customFormat="1" x14ac:dyDescent="0.15">
      <c r="D33" s="8">
        <v>3</v>
      </c>
      <c r="E33" s="17" t="s">
        <v>205</v>
      </c>
      <c r="F33" s="17" t="s">
        <v>667</v>
      </c>
      <c r="G33" s="18" t="s">
        <v>673</v>
      </c>
    </row>
    <row r="34" spans="4:7" s="8" customFormat="1" x14ac:dyDescent="0.15">
      <c r="E34" s="17"/>
      <c r="F34" s="17" t="s">
        <v>668</v>
      </c>
      <c r="G34" s="18" t="s">
        <v>674</v>
      </c>
    </row>
    <row r="35" spans="4:7" s="8" customFormat="1" x14ac:dyDescent="0.15">
      <c r="E35" s="17"/>
      <c r="F35" s="17" t="s">
        <v>669</v>
      </c>
      <c r="G35" s="18" t="s">
        <v>675</v>
      </c>
    </row>
    <row r="36" spans="4:7" s="8" customFormat="1" x14ac:dyDescent="0.15">
      <c r="E36" s="17"/>
      <c r="F36" s="17" t="s">
        <v>670</v>
      </c>
      <c r="G36" s="18" t="s">
        <v>676</v>
      </c>
    </row>
    <row r="37" spans="4:7" s="8" customFormat="1" x14ac:dyDescent="0.15">
      <c r="E37" s="17"/>
      <c r="F37" s="17" t="s">
        <v>671</v>
      </c>
      <c r="G37" s="18" t="s">
        <v>676</v>
      </c>
    </row>
    <row r="38" spans="4:7" s="8" customFormat="1" x14ac:dyDescent="0.15">
      <c r="D38" s="8">
        <v>4</v>
      </c>
      <c r="E38" s="17" t="s">
        <v>46</v>
      </c>
      <c r="F38" s="17" t="s">
        <v>667</v>
      </c>
      <c r="G38" s="18" t="s">
        <v>48</v>
      </c>
    </row>
    <row r="39" spans="4:7" s="8" customFormat="1" x14ac:dyDescent="0.15">
      <c r="E39" s="17"/>
      <c r="F39" s="17" t="s">
        <v>668</v>
      </c>
      <c r="G39" s="18" t="s">
        <v>677</v>
      </c>
    </row>
    <row r="40" spans="4:7" s="8" customFormat="1" x14ac:dyDescent="0.15">
      <c r="E40" s="17"/>
      <c r="F40" s="17" t="s">
        <v>669</v>
      </c>
      <c r="G40" s="18" t="s">
        <v>677</v>
      </c>
    </row>
    <row r="41" spans="4:7" s="8" customFormat="1" x14ac:dyDescent="0.15">
      <c r="E41" s="17"/>
      <c r="F41" s="17" t="s">
        <v>670</v>
      </c>
      <c r="G41" s="18" t="s">
        <v>677</v>
      </c>
    </row>
    <row r="42" spans="4:7" s="8" customFormat="1" x14ac:dyDescent="0.15">
      <c r="E42" s="17"/>
      <c r="F42" s="17" t="s">
        <v>671</v>
      </c>
      <c r="G42" s="18" t="s">
        <v>677</v>
      </c>
    </row>
    <row r="43" spans="4:7" s="8" customFormat="1" x14ac:dyDescent="0.15">
      <c r="D43" s="8">
        <v>5</v>
      </c>
      <c r="E43" s="17" t="s">
        <v>47</v>
      </c>
      <c r="F43" s="17" t="s">
        <v>667</v>
      </c>
      <c r="G43" s="18" t="s">
        <v>49</v>
      </c>
    </row>
    <row r="44" spans="4:7" s="8" customFormat="1" x14ac:dyDescent="0.15">
      <c r="E44" s="17"/>
      <c r="F44" s="17" t="s">
        <v>668</v>
      </c>
      <c r="G44" s="18" t="s">
        <v>678</v>
      </c>
    </row>
    <row r="45" spans="4:7" s="8" customFormat="1" x14ac:dyDescent="0.15">
      <c r="E45" s="17"/>
      <c r="F45" s="17" t="s">
        <v>669</v>
      </c>
      <c r="G45" s="18" t="s">
        <v>678</v>
      </c>
    </row>
    <row r="46" spans="4:7" s="8" customFormat="1" x14ac:dyDescent="0.15">
      <c r="E46" s="17"/>
      <c r="F46" s="17" t="s">
        <v>670</v>
      </c>
      <c r="G46" s="18" t="s">
        <v>678</v>
      </c>
    </row>
    <row r="47" spans="4:7" s="8" customFormat="1" x14ac:dyDescent="0.15">
      <c r="E47" s="17"/>
      <c r="F47" s="17" t="s">
        <v>671</v>
      </c>
      <c r="G47" s="18" t="s">
        <v>678</v>
      </c>
    </row>
    <row r="48" spans="4:7" s="8" customFormat="1" x14ac:dyDescent="0.15">
      <c r="E48" s="17"/>
      <c r="F48" s="17"/>
      <c r="G48" s="18"/>
    </row>
    <row r="49" spans="2:7" s="8" customFormat="1" x14ac:dyDescent="0.15">
      <c r="B49" s="8" t="s">
        <v>15</v>
      </c>
      <c r="C49" s="8" t="s">
        <v>679</v>
      </c>
      <c r="D49" s="8">
        <v>1</v>
      </c>
      <c r="E49" s="17" t="s">
        <v>680</v>
      </c>
      <c r="F49" s="17" t="s">
        <v>667</v>
      </c>
      <c r="G49" s="18" t="s">
        <v>81</v>
      </c>
    </row>
    <row r="50" spans="2:7" s="8" customFormat="1" x14ac:dyDescent="0.15">
      <c r="E50" s="17"/>
      <c r="F50" s="17" t="s">
        <v>668</v>
      </c>
      <c r="G50" s="18" t="s">
        <v>44</v>
      </c>
    </row>
    <row r="51" spans="2:7" s="8" customFormat="1" x14ac:dyDescent="0.15">
      <c r="E51" s="17"/>
      <c r="F51" s="17" t="s">
        <v>669</v>
      </c>
      <c r="G51" s="18" t="s">
        <v>44</v>
      </c>
    </row>
    <row r="52" spans="2:7" s="8" customFormat="1" x14ac:dyDescent="0.15">
      <c r="E52" s="17"/>
      <c r="F52" s="17" t="s">
        <v>670</v>
      </c>
      <c r="G52" s="18" t="s">
        <v>44</v>
      </c>
    </row>
    <row r="53" spans="2:7" s="8" customFormat="1" x14ac:dyDescent="0.15">
      <c r="E53" s="17"/>
      <c r="F53" s="17" t="s">
        <v>671</v>
      </c>
      <c r="G53" s="18" t="s">
        <v>44</v>
      </c>
    </row>
    <row r="54" spans="2:7" s="8" customFormat="1" x14ac:dyDescent="0.15">
      <c r="D54" s="8">
        <v>2</v>
      </c>
      <c r="E54" s="17" t="s">
        <v>681</v>
      </c>
      <c r="F54" s="17" t="s">
        <v>667</v>
      </c>
      <c r="G54" s="18" t="s">
        <v>672</v>
      </c>
    </row>
    <row r="55" spans="2:7" s="8" customFormat="1" x14ac:dyDescent="0.15">
      <c r="E55" s="17"/>
      <c r="F55" s="17" t="s">
        <v>668</v>
      </c>
      <c r="G55" s="18" t="s">
        <v>672</v>
      </c>
    </row>
    <row r="56" spans="2:7" s="8" customFormat="1" x14ac:dyDescent="0.15">
      <c r="E56" s="17"/>
      <c r="F56" s="17" t="s">
        <v>669</v>
      </c>
      <c r="G56" s="18" t="s">
        <v>672</v>
      </c>
    </row>
    <row r="57" spans="2:7" s="8" customFormat="1" x14ac:dyDescent="0.15">
      <c r="E57" s="17"/>
      <c r="F57" s="17" t="s">
        <v>670</v>
      </c>
      <c r="G57" s="18" t="s">
        <v>672</v>
      </c>
    </row>
    <row r="58" spans="2:7" s="8" customFormat="1" x14ac:dyDescent="0.15">
      <c r="E58" s="17"/>
      <c r="F58" s="17" t="s">
        <v>671</v>
      </c>
      <c r="G58" s="18" t="s">
        <v>672</v>
      </c>
    </row>
    <row r="59" spans="2:7" s="8" customFormat="1" x14ac:dyDescent="0.15">
      <c r="D59" s="8">
        <v>3</v>
      </c>
      <c r="E59" s="17" t="s">
        <v>682</v>
      </c>
      <c r="F59" s="17" t="s">
        <v>667</v>
      </c>
      <c r="G59" s="18" t="s">
        <v>673</v>
      </c>
    </row>
    <row r="60" spans="2:7" s="8" customFormat="1" x14ac:dyDescent="0.15">
      <c r="E60" s="17"/>
      <c r="F60" s="17" t="s">
        <v>668</v>
      </c>
      <c r="G60" s="18" t="s">
        <v>685</v>
      </c>
    </row>
    <row r="61" spans="2:7" s="8" customFormat="1" x14ac:dyDescent="0.15">
      <c r="E61" s="17"/>
      <c r="F61" s="17" t="s">
        <v>669</v>
      </c>
      <c r="G61" s="18" t="s">
        <v>686</v>
      </c>
    </row>
    <row r="62" spans="2:7" s="8" customFormat="1" x14ac:dyDescent="0.15">
      <c r="E62" s="17"/>
      <c r="F62" s="17" t="s">
        <v>670</v>
      </c>
      <c r="G62" s="18" t="s">
        <v>676</v>
      </c>
    </row>
    <row r="63" spans="2:7" s="8" customFormat="1" x14ac:dyDescent="0.15">
      <c r="E63" s="17"/>
      <c r="F63" s="17" t="s">
        <v>671</v>
      </c>
      <c r="G63" s="18" t="s">
        <v>676</v>
      </c>
    </row>
    <row r="64" spans="2:7" s="8" customFormat="1" x14ac:dyDescent="0.15">
      <c r="D64" s="8">
        <v>4</v>
      </c>
      <c r="E64" s="17" t="s">
        <v>683</v>
      </c>
      <c r="F64" s="17" t="s">
        <v>667</v>
      </c>
      <c r="G64" s="18" t="s">
        <v>48</v>
      </c>
    </row>
    <row r="65" spans="2:7" s="8" customFormat="1" x14ac:dyDescent="0.15">
      <c r="E65" s="17"/>
      <c r="F65" s="17" t="s">
        <v>668</v>
      </c>
      <c r="G65" s="18" t="s">
        <v>687</v>
      </c>
    </row>
    <row r="66" spans="2:7" s="8" customFormat="1" x14ac:dyDescent="0.15">
      <c r="E66" s="17"/>
      <c r="F66" s="17" t="s">
        <v>669</v>
      </c>
      <c r="G66" s="18" t="s">
        <v>687</v>
      </c>
    </row>
    <row r="67" spans="2:7" s="8" customFormat="1" x14ac:dyDescent="0.15">
      <c r="E67" s="17"/>
      <c r="F67" s="17" t="s">
        <v>670</v>
      </c>
      <c r="G67" s="18" t="s">
        <v>687</v>
      </c>
    </row>
    <row r="68" spans="2:7" s="8" customFormat="1" x14ac:dyDescent="0.15">
      <c r="E68" s="17"/>
      <c r="F68" s="17" t="s">
        <v>671</v>
      </c>
      <c r="G68" s="18" t="s">
        <v>687</v>
      </c>
    </row>
    <row r="69" spans="2:7" s="8" customFormat="1" x14ac:dyDescent="0.15">
      <c r="D69" s="8">
        <v>5</v>
      </c>
      <c r="E69" s="17" t="s">
        <v>684</v>
      </c>
      <c r="F69" s="17" t="s">
        <v>667</v>
      </c>
      <c r="G69" s="18" t="s">
        <v>49</v>
      </c>
    </row>
    <row r="70" spans="2:7" s="8" customFormat="1" x14ac:dyDescent="0.15">
      <c r="E70" s="17"/>
      <c r="F70" s="17" t="s">
        <v>668</v>
      </c>
      <c r="G70" s="18" t="s">
        <v>687</v>
      </c>
    </row>
    <row r="71" spans="2:7" s="8" customFormat="1" x14ac:dyDescent="0.15">
      <c r="E71" s="17"/>
      <c r="F71" s="17" t="s">
        <v>669</v>
      </c>
      <c r="G71" s="18" t="s">
        <v>687</v>
      </c>
    </row>
    <row r="72" spans="2:7" s="8" customFormat="1" x14ac:dyDescent="0.15">
      <c r="E72" s="17"/>
      <c r="F72" s="17" t="s">
        <v>670</v>
      </c>
      <c r="G72" s="18" t="s">
        <v>687</v>
      </c>
    </row>
    <row r="73" spans="2:7" s="8" customFormat="1" x14ac:dyDescent="0.15">
      <c r="E73" s="17"/>
      <c r="F73" s="17" t="s">
        <v>671</v>
      </c>
      <c r="G73" s="18" t="s">
        <v>687</v>
      </c>
    </row>
    <row r="74" spans="2:7" s="8" customFormat="1" x14ac:dyDescent="0.15">
      <c r="E74" s="17"/>
      <c r="F74" s="17"/>
      <c r="G74" s="18"/>
    </row>
    <row r="75" spans="2:7" s="8" customFormat="1" x14ac:dyDescent="0.15">
      <c r="B75" s="8" t="s">
        <v>347</v>
      </c>
      <c r="C75" s="8" t="s">
        <v>348</v>
      </c>
      <c r="D75" s="8">
        <v>1</v>
      </c>
      <c r="E75" s="17" t="s">
        <v>688</v>
      </c>
      <c r="F75" s="17" t="s">
        <v>351</v>
      </c>
      <c r="G75" s="18" t="s">
        <v>689</v>
      </c>
    </row>
    <row r="76" spans="2:7" s="8" customFormat="1" x14ac:dyDescent="0.15">
      <c r="E76" s="17"/>
      <c r="F76" s="17" t="s">
        <v>352</v>
      </c>
      <c r="G76" s="18" t="s">
        <v>354</v>
      </c>
    </row>
    <row r="77" spans="2:7" s="8" customFormat="1" x14ac:dyDescent="0.15">
      <c r="D77" s="8">
        <v>2</v>
      </c>
      <c r="E77" s="17" t="s">
        <v>349</v>
      </c>
      <c r="F77" s="17" t="s">
        <v>351</v>
      </c>
      <c r="G77" s="18" t="s">
        <v>350</v>
      </c>
    </row>
    <row r="78" spans="2:7" s="8" customFormat="1" x14ac:dyDescent="0.15">
      <c r="E78" s="17"/>
      <c r="F78" s="17" t="s">
        <v>352</v>
      </c>
      <c r="G78" s="18" t="s">
        <v>353</v>
      </c>
    </row>
    <row r="79" spans="2:7" s="8" customFormat="1" x14ac:dyDescent="0.15">
      <c r="E79" s="17"/>
      <c r="F79" s="17"/>
      <c r="G79" s="18"/>
    </row>
    <row r="80" spans="2:7" s="8" customFormat="1" x14ac:dyDescent="0.15">
      <c r="E80" s="17"/>
      <c r="F80" s="17"/>
      <c r="G80" s="18"/>
    </row>
    <row r="81" spans="1:8" s="45" customFormat="1" x14ac:dyDescent="0.15">
      <c r="A81" s="56" t="s">
        <v>207</v>
      </c>
      <c r="E81" s="57"/>
      <c r="F81" s="57"/>
      <c r="G81" s="51"/>
    </row>
    <row r="82" spans="1:8" s="10" customFormat="1" x14ac:dyDescent="0.15">
      <c r="A82" s="6"/>
      <c r="B82" s="8" t="s">
        <v>15</v>
      </c>
      <c r="C82" s="13" t="s">
        <v>664</v>
      </c>
      <c r="D82" s="13">
        <v>1</v>
      </c>
      <c r="E82" s="23" t="s">
        <v>665</v>
      </c>
      <c r="F82" s="23"/>
      <c r="G82" s="23" t="s">
        <v>75</v>
      </c>
      <c r="H82" s="6"/>
    </row>
    <row r="83" spans="1:8" s="10" customFormat="1" x14ac:dyDescent="0.15">
      <c r="A83" s="6"/>
      <c r="B83" s="8"/>
      <c r="C83" s="13"/>
      <c r="D83" s="13">
        <v>2</v>
      </c>
      <c r="E83" s="23" t="s">
        <v>707</v>
      </c>
      <c r="F83" s="23" t="s">
        <v>76</v>
      </c>
      <c r="G83" s="23" t="s">
        <v>78</v>
      </c>
      <c r="H83" s="6"/>
    </row>
    <row r="84" spans="1:8" s="10" customFormat="1" x14ac:dyDescent="0.15">
      <c r="A84" s="6"/>
      <c r="B84" s="8"/>
      <c r="C84" s="13"/>
      <c r="D84" s="13"/>
      <c r="E84" s="23"/>
      <c r="F84" s="23" t="s">
        <v>77</v>
      </c>
      <c r="G84" s="23" t="s">
        <v>690</v>
      </c>
      <c r="H84" s="6"/>
    </row>
    <row r="85" spans="1:8" s="10" customFormat="1" x14ac:dyDescent="0.15">
      <c r="A85" s="6"/>
      <c r="B85" s="8"/>
      <c r="C85" s="13"/>
      <c r="D85" s="13">
        <v>3</v>
      </c>
      <c r="E85" s="23" t="s">
        <v>691</v>
      </c>
      <c r="F85" s="23" t="s">
        <v>76</v>
      </c>
      <c r="G85" s="23" t="s">
        <v>78</v>
      </c>
      <c r="H85" s="6"/>
    </row>
    <row r="86" spans="1:8" s="10" customFormat="1" x14ac:dyDescent="0.15">
      <c r="A86" s="6"/>
      <c r="B86" s="8"/>
      <c r="C86" s="13"/>
      <c r="D86" s="13"/>
      <c r="E86" s="23"/>
      <c r="F86" s="23" t="s">
        <v>77</v>
      </c>
      <c r="G86" s="23" t="s">
        <v>692</v>
      </c>
      <c r="H86" s="6"/>
    </row>
    <row r="87" spans="1:8" s="10" customFormat="1" x14ac:dyDescent="0.15">
      <c r="A87" s="6"/>
      <c r="B87" s="8"/>
      <c r="C87" s="13"/>
      <c r="D87" s="13">
        <v>4</v>
      </c>
      <c r="E87" s="23" t="s">
        <v>693</v>
      </c>
      <c r="F87" s="23" t="s">
        <v>76</v>
      </c>
      <c r="G87" s="23" t="s">
        <v>78</v>
      </c>
      <c r="H87" s="6"/>
    </row>
    <row r="88" spans="1:8" s="10" customFormat="1" x14ac:dyDescent="0.15">
      <c r="A88" s="6"/>
      <c r="B88" s="8"/>
      <c r="C88" s="13"/>
      <c r="D88" s="13"/>
      <c r="E88" s="23"/>
      <c r="F88" s="23" t="s">
        <v>77</v>
      </c>
      <c r="G88" s="23" t="s">
        <v>694</v>
      </c>
      <c r="H88" s="6"/>
    </row>
    <row r="89" spans="1:8" s="10" customFormat="1" x14ac:dyDescent="0.15">
      <c r="A89" s="6"/>
      <c r="B89" s="8"/>
      <c r="C89" s="13"/>
      <c r="D89" s="13">
        <v>5</v>
      </c>
      <c r="E89" s="23" t="s">
        <v>695</v>
      </c>
      <c r="F89" s="23" t="s">
        <v>76</v>
      </c>
      <c r="G89" s="23" t="s">
        <v>78</v>
      </c>
      <c r="H89" s="6"/>
    </row>
    <row r="90" spans="1:8" s="10" customFormat="1" x14ac:dyDescent="0.15">
      <c r="A90" s="6"/>
      <c r="B90" s="8"/>
      <c r="C90" s="13"/>
      <c r="D90" s="13"/>
      <c r="E90" s="23"/>
      <c r="F90" s="23" t="s">
        <v>77</v>
      </c>
      <c r="G90" s="23" t="s">
        <v>696</v>
      </c>
      <c r="H90" s="6"/>
    </row>
    <row r="91" spans="1:8" s="10" customFormat="1" x14ac:dyDescent="0.15">
      <c r="A91" s="6"/>
      <c r="B91" s="8"/>
      <c r="C91" s="13"/>
      <c r="D91" s="13">
        <v>6</v>
      </c>
      <c r="E91" s="23" t="s">
        <v>697</v>
      </c>
      <c r="F91" s="23" t="s">
        <v>76</v>
      </c>
      <c r="G91" s="23" t="s">
        <v>78</v>
      </c>
      <c r="H91" s="6"/>
    </row>
    <row r="92" spans="1:8" s="10" customFormat="1" x14ac:dyDescent="0.15">
      <c r="A92" s="6"/>
      <c r="B92" s="8"/>
      <c r="C92" s="13"/>
      <c r="D92" s="13"/>
      <c r="E92" s="23"/>
      <c r="F92" s="23" t="s">
        <v>77</v>
      </c>
      <c r="G92" s="23" t="s">
        <v>698</v>
      </c>
      <c r="H92" s="6"/>
    </row>
    <row r="93" spans="1:8" s="10" customFormat="1" x14ac:dyDescent="0.15">
      <c r="A93" s="6"/>
      <c r="B93" s="8"/>
      <c r="C93" s="13"/>
      <c r="D93" s="13">
        <v>7</v>
      </c>
      <c r="E93" s="23" t="s">
        <v>699</v>
      </c>
      <c r="F93" s="23" t="s">
        <v>76</v>
      </c>
      <c r="G93" s="23" t="s">
        <v>78</v>
      </c>
      <c r="H93" s="6"/>
    </row>
    <row r="94" spans="1:8" s="10" customFormat="1" x14ac:dyDescent="0.15">
      <c r="A94" s="6"/>
      <c r="B94" s="8"/>
      <c r="C94" s="13"/>
      <c r="D94" s="13"/>
      <c r="E94" s="23"/>
      <c r="F94" s="23" t="s">
        <v>77</v>
      </c>
      <c r="G94" s="23" t="s">
        <v>700</v>
      </c>
      <c r="H94" s="6"/>
    </row>
    <row r="95" spans="1:8" s="10" customFormat="1" x14ac:dyDescent="0.15">
      <c r="A95" s="6"/>
      <c r="B95" s="8"/>
      <c r="C95" s="13"/>
      <c r="D95" s="13">
        <v>8</v>
      </c>
      <c r="E95" s="23" t="s">
        <v>701</v>
      </c>
      <c r="F95" s="23" t="s">
        <v>76</v>
      </c>
      <c r="G95" s="23" t="s">
        <v>78</v>
      </c>
      <c r="H95" s="6"/>
    </row>
    <row r="96" spans="1:8" s="10" customFormat="1" x14ac:dyDescent="0.15">
      <c r="A96" s="6"/>
      <c r="B96" s="8"/>
      <c r="C96" s="13"/>
      <c r="D96" s="13"/>
      <c r="E96" s="23"/>
      <c r="F96" s="23" t="s">
        <v>77</v>
      </c>
      <c r="G96" s="23" t="s">
        <v>702</v>
      </c>
      <c r="H96" s="6"/>
    </row>
    <row r="97" spans="1:8" s="10" customFormat="1" x14ac:dyDescent="0.15">
      <c r="A97" s="6"/>
      <c r="B97" s="8"/>
      <c r="C97" s="13"/>
      <c r="D97" s="13">
        <v>9</v>
      </c>
      <c r="E97" s="23" t="s">
        <v>703</v>
      </c>
      <c r="F97" s="23" t="s">
        <v>76</v>
      </c>
      <c r="G97" s="23" t="s">
        <v>78</v>
      </c>
      <c r="H97" s="6"/>
    </row>
    <row r="98" spans="1:8" s="10" customFormat="1" x14ac:dyDescent="0.15">
      <c r="A98" s="6"/>
      <c r="B98" s="8"/>
      <c r="C98" s="13"/>
      <c r="D98" s="13"/>
      <c r="E98" s="23"/>
      <c r="F98" s="23" t="s">
        <v>77</v>
      </c>
      <c r="G98" s="23" t="s">
        <v>704</v>
      </c>
      <c r="H98" s="6"/>
    </row>
    <row r="99" spans="1:8" s="10" customFormat="1" x14ac:dyDescent="0.15">
      <c r="A99" s="6"/>
      <c r="B99" s="8"/>
      <c r="C99" s="13"/>
      <c r="D99" s="13">
        <v>10</v>
      </c>
      <c r="E99" s="23" t="s">
        <v>705</v>
      </c>
      <c r="F99" s="23" t="s">
        <v>76</v>
      </c>
      <c r="G99" s="23" t="s">
        <v>78</v>
      </c>
      <c r="H99" s="6"/>
    </row>
    <row r="100" spans="1:8" s="10" customFormat="1" x14ac:dyDescent="0.15">
      <c r="A100" s="6"/>
      <c r="B100" s="8"/>
      <c r="C100" s="13"/>
      <c r="D100" s="13"/>
      <c r="E100" s="23"/>
      <c r="F100" s="23" t="s">
        <v>77</v>
      </c>
      <c r="G100" s="23" t="s">
        <v>706</v>
      </c>
      <c r="H100" s="6"/>
    </row>
    <row r="101" spans="1:8" s="10" customFormat="1" x14ac:dyDescent="0.15">
      <c r="A101" s="6"/>
      <c r="B101" s="8"/>
      <c r="C101" s="13"/>
      <c r="D101" s="13"/>
      <c r="E101" s="23"/>
      <c r="F101" s="23"/>
      <c r="G101" s="23"/>
      <c r="H101" s="6"/>
    </row>
    <row r="102" spans="1:8" s="10" customFormat="1" x14ac:dyDescent="0.15">
      <c r="A102" s="6"/>
      <c r="B102" s="8" t="s">
        <v>722</v>
      </c>
      <c r="C102" s="13" t="s">
        <v>723</v>
      </c>
      <c r="D102" s="13">
        <v>1</v>
      </c>
      <c r="E102" s="23" t="s">
        <v>724</v>
      </c>
      <c r="F102" s="23" t="s">
        <v>725</v>
      </c>
      <c r="G102" s="23" t="s">
        <v>730</v>
      </c>
      <c r="H102" s="6"/>
    </row>
    <row r="103" spans="1:8" s="10" customFormat="1" x14ac:dyDescent="0.15">
      <c r="A103" s="6"/>
      <c r="B103" s="8"/>
      <c r="C103" s="13"/>
      <c r="D103" s="13"/>
      <c r="E103" s="23"/>
      <c r="F103" s="23" t="s">
        <v>726</v>
      </c>
      <c r="G103" s="23" t="s">
        <v>731</v>
      </c>
      <c r="H103" s="6"/>
    </row>
    <row r="104" spans="1:8" s="10" customFormat="1" x14ac:dyDescent="0.15">
      <c r="A104" s="6"/>
      <c r="B104" s="8"/>
      <c r="C104" s="13"/>
      <c r="D104" s="13"/>
      <c r="E104" s="23"/>
      <c r="F104" s="23" t="s">
        <v>727</v>
      </c>
      <c r="G104" s="23" t="s">
        <v>732</v>
      </c>
      <c r="H104" s="6"/>
    </row>
    <row r="105" spans="1:8" s="10" customFormat="1" x14ac:dyDescent="0.15">
      <c r="A105" s="6"/>
      <c r="B105" s="8"/>
      <c r="C105" s="13"/>
      <c r="D105" s="13"/>
      <c r="E105" s="23"/>
      <c r="F105" s="23" t="s">
        <v>728</v>
      </c>
      <c r="G105" s="23" t="s">
        <v>733</v>
      </c>
      <c r="H105" s="6"/>
    </row>
    <row r="106" spans="1:8" s="10" customFormat="1" x14ac:dyDescent="0.15">
      <c r="A106" s="6"/>
      <c r="B106" s="8"/>
      <c r="C106" s="13"/>
      <c r="D106" s="13"/>
      <c r="E106" s="23"/>
      <c r="F106" s="23" t="s">
        <v>729</v>
      </c>
      <c r="G106" s="23" t="s">
        <v>734</v>
      </c>
      <c r="H106" s="6"/>
    </row>
    <row r="107" spans="1:8" s="10" customFormat="1" x14ac:dyDescent="0.15">
      <c r="A107" s="6"/>
      <c r="B107" s="8"/>
      <c r="C107" s="13"/>
      <c r="D107" s="13">
        <v>2</v>
      </c>
      <c r="E107" s="23" t="s">
        <v>735</v>
      </c>
      <c r="F107" s="23" t="s">
        <v>725</v>
      </c>
      <c r="G107" s="23" t="s">
        <v>742</v>
      </c>
      <c r="H107" s="6"/>
    </row>
    <row r="108" spans="1:8" s="10" customFormat="1" x14ac:dyDescent="0.15">
      <c r="A108" s="6"/>
      <c r="B108" s="8"/>
      <c r="C108" s="13"/>
      <c r="D108" s="13"/>
      <c r="E108" s="23"/>
      <c r="F108" s="23" t="s">
        <v>736</v>
      </c>
      <c r="G108" s="23" t="s">
        <v>745</v>
      </c>
      <c r="H108" s="6"/>
    </row>
    <row r="109" spans="1:8" s="10" customFormat="1" x14ac:dyDescent="0.15">
      <c r="A109" s="6"/>
      <c r="B109" s="8"/>
      <c r="C109" s="13"/>
      <c r="D109" s="13"/>
      <c r="E109" s="23"/>
      <c r="F109" s="23" t="s">
        <v>737</v>
      </c>
      <c r="G109" s="23" t="s">
        <v>746</v>
      </c>
      <c r="H109" s="6"/>
    </row>
    <row r="110" spans="1:8" s="10" customFormat="1" x14ac:dyDescent="0.15">
      <c r="A110" s="6"/>
      <c r="B110" s="8"/>
      <c r="C110" s="13"/>
      <c r="D110" s="13"/>
      <c r="E110" s="23"/>
      <c r="F110" s="23" t="s">
        <v>743</v>
      </c>
      <c r="G110" s="23" t="s">
        <v>742</v>
      </c>
      <c r="H110" s="6"/>
    </row>
    <row r="111" spans="1:8" s="10" customFormat="1" x14ac:dyDescent="0.15">
      <c r="A111" s="6"/>
      <c r="B111" s="8"/>
      <c r="C111" s="13"/>
      <c r="D111" s="13"/>
      <c r="E111" s="23"/>
      <c r="F111" s="23" t="s">
        <v>738</v>
      </c>
      <c r="G111" s="23" t="s">
        <v>745</v>
      </c>
      <c r="H111" s="6"/>
    </row>
    <row r="112" spans="1:8" s="10" customFormat="1" x14ac:dyDescent="0.15">
      <c r="A112" s="6"/>
      <c r="B112" s="8"/>
      <c r="C112" s="13"/>
      <c r="D112" s="13"/>
      <c r="E112" s="23"/>
      <c r="F112" s="23" t="s">
        <v>739</v>
      </c>
      <c r="G112" s="23" t="s">
        <v>746</v>
      </c>
      <c r="H112" s="6"/>
    </row>
    <row r="113" spans="1:8" s="10" customFormat="1" x14ac:dyDescent="0.15">
      <c r="A113" s="6"/>
      <c r="B113" s="8"/>
      <c r="C113" s="13"/>
      <c r="D113" s="13"/>
      <c r="E113" s="23"/>
      <c r="F113" s="23" t="s">
        <v>744</v>
      </c>
      <c r="G113" s="23" t="s">
        <v>742</v>
      </c>
      <c r="H113" s="6"/>
    </row>
    <row r="114" spans="1:8" s="10" customFormat="1" x14ac:dyDescent="0.15">
      <c r="A114" s="6"/>
      <c r="B114" s="8"/>
      <c r="C114" s="13"/>
      <c r="D114" s="13"/>
      <c r="E114" s="23"/>
      <c r="F114" s="23" t="s">
        <v>740</v>
      </c>
      <c r="G114" s="23" t="s">
        <v>745</v>
      </c>
      <c r="H114" s="6"/>
    </row>
    <row r="115" spans="1:8" s="10" customFormat="1" x14ac:dyDescent="0.15">
      <c r="A115" s="6"/>
      <c r="B115" s="8"/>
      <c r="C115" s="13"/>
      <c r="D115" s="13"/>
      <c r="E115" s="23"/>
      <c r="F115" s="23" t="s">
        <v>741</v>
      </c>
      <c r="G115" s="23" t="s">
        <v>746</v>
      </c>
      <c r="H115" s="6"/>
    </row>
    <row r="116" spans="1:8" s="10" customFormat="1" x14ac:dyDescent="0.15">
      <c r="A116" s="6"/>
      <c r="B116" s="8"/>
      <c r="C116" s="13"/>
      <c r="D116" s="13"/>
      <c r="E116" s="23"/>
      <c r="F116" s="23" t="s">
        <v>729</v>
      </c>
      <c r="G116" s="23" t="s">
        <v>747</v>
      </c>
      <c r="H116" s="6"/>
    </row>
    <row r="117" spans="1:8" s="10" customFormat="1" x14ac:dyDescent="0.15">
      <c r="A117" s="6"/>
      <c r="B117" s="8"/>
      <c r="C117" s="13"/>
      <c r="D117" s="13">
        <v>3</v>
      </c>
      <c r="E117" s="23" t="s">
        <v>748</v>
      </c>
      <c r="F117" s="23" t="s">
        <v>725</v>
      </c>
      <c r="G117" s="23" t="s">
        <v>749</v>
      </c>
      <c r="H117" s="6"/>
    </row>
    <row r="118" spans="1:8" s="10" customFormat="1" x14ac:dyDescent="0.15">
      <c r="A118" s="6"/>
      <c r="B118" s="8"/>
      <c r="C118" s="13"/>
      <c r="D118" s="13"/>
      <c r="E118" s="23"/>
      <c r="F118" s="23" t="s">
        <v>726</v>
      </c>
      <c r="G118" s="23" t="s">
        <v>749</v>
      </c>
      <c r="H118" s="6"/>
    </row>
    <row r="119" spans="1:8" s="10" customFormat="1" x14ac:dyDescent="0.15">
      <c r="A119" s="6"/>
      <c r="B119" s="8"/>
      <c r="C119" s="13"/>
      <c r="D119" s="13"/>
      <c r="E119" s="23"/>
      <c r="F119" s="23" t="s">
        <v>727</v>
      </c>
      <c r="G119" s="23" t="s">
        <v>749</v>
      </c>
      <c r="H119" s="6"/>
    </row>
    <row r="120" spans="1:8" s="10" customFormat="1" x14ac:dyDescent="0.15">
      <c r="A120" s="6"/>
      <c r="B120" s="8"/>
      <c r="C120" s="13"/>
      <c r="D120" s="13"/>
      <c r="E120" s="23"/>
      <c r="F120" s="23" t="s">
        <v>728</v>
      </c>
      <c r="G120" s="23" t="s">
        <v>749</v>
      </c>
      <c r="H120" s="6"/>
    </row>
    <row r="121" spans="1:8" s="10" customFormat="1" x14ac:dyDescent="0.15">
      <c r="A121" s="6"/>
      <c r="B121" s="8"/>
      <c r="C121" s="13"/>
      <c r="D121" s="13"/>
      <c r="E121" s="23"/>
      <c r="F121" s="23" t="s">
        <v>729</v>
      </c>
      <c r="G121" s="23" t="s">
        <v>749</v>
      </c>
      <c r="H121" s="6"/>
    </row>
    <row r="122" spans="1:8" s="10" customFormat="1" x14ac:dyDescent="0.15">
      <c r="A122" s="6"/>
      <c r="B122" s="8"/>
      <c r="C122" s="13"/>
      <c r="D122" s="13">
        <v>4</v>
      </c>
      <c r="E122" s="23" t="s">
        <v>750</v>
      </c>
      <c r="F122" s="23" t="s">
        <v>725</v>
      </c>
      <c r="G122" s="23" t="s">
        <v>751</v>
      </c>
      <c r="H122" s="6"/>
    </row>
    <row r="123" spans="1:8" s="10" customFormat="1" x14ac:dyDescent="0.15">
      <c r="A123" s="6"/>
      <c r="B123" s="8"/>
      <c r="C123" s="13"/>
      <c r="D123" s="13"/>
      <c r="E123" s="23"/>
      <c r="F123" s="23" t="s">
        <v>726</v>
      </c>
      <c r="G123" s="23" t="s">
        <v>752</v>
      </c>
      <c r="H123" s="6"/>
    </row>
    <row r="124" spans="1:8" s="10" customFormat="1" x14ac:dyDescent="0.15">
      <c r="A124" s="6"/>
      <c r="B124" s="8"/>
      <c r="C124" s="13"/>
      <c r="D124" s="13"/>
      <c r="E124" s="23"/>
      <c r="F124" s="23" t="s">
        <v>727</v>
      </c>
      <c r="G124" s="23" t="s">
        <v>753</v>
      </c>
      <c r="H124" s="6"/>
    </row>
    <row r="125" spans="1:8" s="10" customFormat="1" x14ac:dyDescent="0.15">
      <c r="A125" s="6"/>
      <c r="B125" s="8"/>
      <c r="C125" s="13"/>
      <c r="D125" s="13"/>
      <c r="E125" s="23"/>
      <c r="F125" s="23" t="s">
        <v>728</v>
      </c>
      <c r="G125" s="23" t="s">
        <v>754</v>
      </c>
      <c r="H125" s="6"/>
    </row>
    <row r="126" spans="1:8" s="10" customFormat="1" x14ac:dyDescent="0.15">
      <c r="A126" s="6"/>
      <c r="B126" s="8"/>
      <c r="C126" s="13"/>
      <c r="D126" s="13"/>
      <c r="E126" s="23"/>
      <c r="F126" s="23" t="s">
        <v>729</v>
      </c>
      <c r="G126" s="23" t="s">
        <v>755</v>
      </c>
      <c r="H126" s="6"/>
    </row>
    <row r="127" spans="1:8" s="10" customFormat="1" x14ac:dyDescent="0.15">
      <c r="A127" s="6"/>
      <c r="B127" s="8"/>
      <c r="C127" s="13"/>
      <c r="D127" s="13"/>
      <c r="E127" s="23"/>
      <c r="F127" s="23"/>
      <c r="G127" s="23"/>
      <c r="H127" s="6"/>
    </row>
    <row r="128" spans="1:8" s="46" customFormat="1" x14ac:dyDescent="0.15">
      <c r="A128" s="56" t="s">
        <v>346</v>
      </c>
      <c r="B128" s="45"/>
      <c r="C128" s="45"/>
      <c r="F128" s="47"/>
      <c r="G128" s="47"/>
      <c r="H128" s="45"/>
    </row>
    <row r="129" spans="1:7" s="8" customFormat="1" x14ac:dyDescent="0.35">
      <c r="A129" s="36"/>
      <c r="B129" s="36" t="s">
        <v>208</v>
      </c>
      <c r="C129" s="36" t="s">
        <v>216</v>
      </c>
      <c r="D129" s="36">
        <v>1</v>
      </c>
      <c r="E129" s="52" t="s">
        <v>756</v>
      </c>
      <c r="F129" s="53" t="s">
        <v>213</v>
      </c>
      <c r="G129" s="53" t="s">
        <v>709</v>
      </c>
    </row>
    <row r="130" spans="1:7" s="8" customFormat="1" x14ac:dyDescent="0.35">
      <c r="A130" s="36"/>
      <c r="B130" s="36"/>
      <c r="C130" s="37"/>
      <c r="D130" s="36"/>
      <c r="E130" s="52"/>
      <c r="F130" s="53" t="s">
        <v>215</v>
      </c>
      <c r="G130" s="53" t="s">
        <v>214</v>
      </c>
    </row>
    <row r="131" spans="1:7" s="8" customFormat="1" x14ac:dyDescent="0.35">
      <c r="A131" s="36" t="s">
        <v>181</v>
      </c>
      <c r="B131" s="36"/>
      <c r="C131" s="37"/>
      <c r="D131" s="36">
        <v>2</v>
      </c>
      <c r="E131" s="52" t="s">
        <v>710</v>
      </c>
      <c r="F131" s="53" t="s">
        <v>213</v>
      </c>
      <c r="G131" s="53" t="s">
        <v>709</v>
      </c>
    </row>
    <row r="132" spans="1:7" s="8" customFormat="1" x14ac:dyDescent="0.35">
      <c r="A132" s="36"/>
      <c r="B132" s="36"/>
      <c r="C132" s="37"/>
      <c r="D132" s="36"/>
      <c r="E132" s="52"/>
      <c r="F132" s="53" t="s">
        <v>215</v>
      </c>
      <c r="G132" s="53" t="s">
        <v>214</v>
      </c>
    </row>
    <row r="133" spans="1:7" s="8" customFormat="1" x14ac:dyDescent="0.35">
      <c r="D133" s="36">
        <v>3</v>
      </c>
      <c r="E133" s="52" t="s">
        <v>711</v>
      </c>
      <c r="F133" s="53" t="s">
        <v>213</v>
      </c>
      <c r="G133" s="53" t="s">
        <v>709</v>
      </c>
    </row>
    <row r="134" spans="1:7" s="8" customFormat="1" x14ac:dyDescent="0.35">
      <c r="D134" s="36"/>
      <c r="E134" s="52"/>
      <c r="F134" s="53" t="s">
        <v>215</v>
      </c>
      <c r="G134" s="53" t="s">
        <v>214</v>
      </c>
    </row>
    <row r="135" spans="1:7" s="8" customFormat="1" x14ac:dyDescent="0.35">
      <c r="D135" s="36">
        <v>4</v>
      </c>
      <c r="E135" s="52" t="s">
        <v>712</v>
      </c>
      <c r="F135" s="53" t="s">
        <v>213</v>
      </c>
      <c r="G135" s="53" t="s">
        <v>709</v>
      </c>
    </row>
    <row r="136" spans="1:7" s="8" customFormat="1" x14ac:dyDescent="0.35">
      <c r="D136" s="36"/>
      <c r="E136" s="52"/>
      <c r="F136" s="53" t="s">
        <v>215</v>
      </c>
      <c r="G136" s="53" t="s">
        <v>214</v>
      </c>
    </row>
    <row r="137" spans="1:7" s="8" customFormat="1" x14ac:dyDescent="0.35">
      <c r="D137" s="36">
        <v>5</v>
      </c>
      <c r="E137" s="52" t="s">
        <v>713</v>
      </c>
      <c r="F137" s="53" t="s">
        <v>213</v>
      </c>
      <c r="G137" s="53" t="s">
        <v>709</v>
      </c>
    </row>
    <row r="138" spans="1:7" s="8" customFormat="1" x14ac:dyDescent="0.35">
      <c r="D138" s="36"/>
      <c r="E138" s="52"/>
      <c r="F138" s="53" t="s">
        <v>215</v>
      </c>
      <c r="G138" s="53" t="s">
        <v>214</v>
      </c>
    </row>
    <row r="139" spans="1:7" s="8" customFormat="1" x14ac:dyDescent="0.35">
      <c r="D139" s="36">
        <v>6</v>
      </c>
      <c r="E139" s="52" t="s">
        <v>714</v>
      </c>
      <c r="F139" s="53" t="s">
        <v>213</v>
      </c>
      <c r="G139" s="53" t="s">
        <v>709</v>
      </c>
    </row>
    <row r="140" spans="1:7" s="8" customFormat="1" x14ac:dyDescent="0.35">
      <c r="D140" s="36"/>
      <c r="E140" s="52"/>
      <c r="F140" s="53" t="s">
        <v>215</v>
      </c>
      <c r="G140" s="53" t="s">
        <v>214</v>
      </c>
    </row>
    <row r="141" spans="1:7" s="8" customFormat="1" x14ac:dyDescent="0.35">
      <c r="D141" s="36">
        <v>7</v>
      </c>
      <c r="E141" s="52" t="s">
        <v>715</v>
      </c>
      <c r="F141" s="53" t="s">
        <v>213</v>
      </c>
      <c r="G141" s="53" t="s">
        <v>709</v>
      </c>
    </row>
    <row r="142" spans="1:7" s="8" customFormat="1" x14ac:dyDescent="0.35">
      <c r="D142" s="36"/>
      <c r="E142" s="52"/>
      <c r="F142" s="53" t="s">
        <v>215</v>
      </c>
      <c r="G142" s="53" t="s">
        <v>214</v>
      </c>
    </row>
    <row r="143" spans="1:7" s="8" customFormat="1" x14ac:dyDescent="0.35">
      <c r="D143" s="36">
        <v>8</v>
      </c>
      <c r="E143" s="52" t="s">
        <v>716</v>
      </c>
      <c r="F143" s="53" t="s">
        <v>213</v>
      </c>
      <c r="G143" s="53" t="s">
        <v>709</v>
      </c>
    </row>
    <row r="144" spans="1:7" s="8" customFormat="1" x14ac:dyDescent="0.35">
      <c r="D144" s="36"/>
      <c r="E144" s="52"/>
      <c r="F144" s="53" t="s">
        <v>215</v>
      </c>
      <c r="G144" s="53" t="s">
        <v>214</v>
      </c>
    </row>
    <row r="145" spans="1:7" s="8" customFormat="1" x14ac:dyDescent="0.35">
      <c r="D145" s="36">
        <v>9</v>
      </c>
      <c r="E145" s="52" t="s">
        <v>717</v>
      </c>
      <c r="F145" s="53" t="s">
        <v>213</v>
      </c>
      <c r="G145" s="53" t="s">
        <v>709</v>
      </c>
    </row>
    <row r="146" spans="1:7" s="8" customFormat="1" x14ac:dyDescent="0.35">
      <c r="E146" s="52"/>
      <c r="F146" s="53" t="s">
        <v>215</v>
      </c>
      <c r="G146" s="53" t="s">
        <v>214</v>
      </c>
    </row>
    <row r="147" spans="1:7" s="8" customFormat="1" x14ac:dyDescent="0.15">
      <c r="E147" s="17"/>
      <c r="F147" s="17"/>
      <c r="G147" s="18"/>
    </row>
    <row r="148" spans="1:7" s="8" customFormat="1" x14ac:dyDescent="0.15">
      <c r="D148" s="8">
        <v>1</v>
      </c>
      <c r="E148" s="17" t="s">
        <v>708</v>
      </c>
      <c r="F148" s="17"/>
      <c r="G148" s="18" t="s">
        <v>217</v>
      </c>
    </row>
    <row r="149" spans="1:7" s="8" customFormat="1" x14ac:dyDescent="0.15">
      <c r="D149" s="8">
        <v>2</v>
      </c>
      <c r="E149" s="17" t="s">
        <v>718</v>
      </c>
      <c r="F149" s="17"/>
      <c r="G149" s="18"/>
    </row>
    <row r="150" spans="1:7" s="8" customFormat="1" x14ac:dyDescent="0.15">
      <c r="D150" s="8">
        <v>3</v>
      </c>
      <c r="E150" s="17" t="s">
        <v>719</v>
      </c>
      <c r="F150" s="17"/>
      <c r="G150" s="18"/>
    </row>
    <row r="151" spans="1:7" s="8" customFormat="1" x14ac:dyDescent="0.15">
      <c r="D151" s="8">
        <v>4</v>
      </c>
      <c r="E151" s="17" t="s">
        <v>720</v>
      </c>
      <c r="F151" s="17"/>
      <c r="G151" s="18"/>
    </row>
    <row r="152" spans="1:7" s="8" customFormat="1" x14ac:dyDescent="0.15">
      <c r="D152" s="8">
        <v>5</v>
      </c>
      <c r="E152" s="17" t="s">
        <v>721</v>
      </c>
      <c r="F152" s="17"/>
      <c r="G152" s="18"/>
    </row>
    <row r="153" spans="1:7" s="8" customFormat="1" x14ac:dyDescent="0.15">
      <c r="E153" s="17"/>
      <c r="F153" s="17"/>
      <c r="G153" s="18"/>
    </row>
    <row r="154" spans="1:7" s="8" customFormat="1" x14ac:dyDescent="0.15">
      <c r="D154" s="8">
        <v>1</v>
      </c>
      <c r="E154" s="17" t="s">
        <v>666</v>
      </c>
      <c r="F154" s="17"/>
      <c r="G154" s="18" t="s">
        <v>217</v>
      </c>
    </row>
    <row r="155" spans="1:7" s="8" customFormat="1" x14ac:dyDescent="0.15">
      <c r="D155" s="8">
        <v>2</v>
      </c>
      <c r="E155" s="17" t="s">
        <v>666</v>
      </c>
      <c r="F155" s="17"/>
      <c r="G155" s="18"/>
    </row>
    <row r="156" spans="1:7" s="8" customFormat="1" x14ac:dyDescent="0.15">
      <c r="D156" s="8">
        <v>3</v>
      </c>
      <c r="E156" s="17" t="s">
        <v>666</v>
      </c>
      <c r="F156" s="17"/>
      <c r="G156" s="18"/>
    </row>
    <row r="157" spans="1:7" s="8" customFormat="1" x14ac:dyDescent="0.15">
      <c r="D157" s="8">
        <v>4</v>
      </c>
      <c r="E157" s="17" t="s">
        <v>666</v>
      </c>
      <c r="F157" s="17"/>
      <c r="G157" s="18"/>
    </row>
    <row r="158" spans="1:7" s="8" customFormat="1" x14ac:dyDescent="0.15">
      <c r="D158" s="8">
        <v>5</v>
      </c>
      <c r="E158" s="17" t="s">
        <v>721</v>
      </c>
      <c r="F158" s="17"/>
      <c r="G158" s="18"/>
    </row>
    <row r="159" spans="1:7" s="8" customFormat="1" x14ac:dyDescent="0.15">
      <c r="E159" s="17"/>
      <c r="F159" s="17"/>
      <c r="G159" s="18"/>
    </row>
    <row r="160" spans="1:7" s="45" customFormat="1" x14ac:dyDescent="0.15">
      <c r="A160" s="56" t="s">
        <v>757</v>
      </c>
      <c r="C160" s="61"/>
      <c r="D160" s="61"/>
      <c r="E160" s="47"/>
      <c r="F160" s="47"/>
      <c r="G160" s="47"/>
    </row>
    <row r="161" spans="1:9" s="10" customFormat="1" x14ac:dyDescent="0.15">
      <c r="A161" s="6"/>
      <c r="B161" s="6" t="s">
        <v>40</v>
      </c>
      <c r="C161" s="10" t="s">
        <v>67</v>
      </c>
      <c r="D161" s="8">
        <v>1</v>
      </c>
      <c r="E161" s="11" t="s">
        <v>53</v>
      </c>
      <c r="F161" s="11" t="s">
        <v>68</v>
      </c>
      <c r="G161" s="23" t="s">
        <v>82</v>
      </c>
      <c r="H161" s="13"/>
      <c r="I161" s="32"/>
    </row>
    <row r="162" spans="1:9" s="10" customFormat="1" x14ac:dyDescent="0.15">
      <c r="A162" s="6"/>
      <c r="B162" s="6"/>
      <c r="D162" s="8"/>
      <c r="E162" s="11"/>
      <c r="F162" s="11" t="s">
        <v>54</v>
      </c>
      <c r="G162" s="11" t="s">
        <v>83</v>
      </c>
      <c r="H162" s="13"/>
    </row>
    <row r="163" spans="1:9" s="10" customFormat="1" x14ac:dyDescent="0.15">
      <c r="A163" s="6"/>
      <c r="B163" s="6"/>
      <c r="D163" s="8"/>
      <c r="E163" s="11"/>
      <c r="F163" s="11"/>
      <c r="G163" s="11"/>
      <c r="H163" s="13"/>
    </row>
    <row r="164" spans="1:9" s="10" customFormat="1" x14ac:dyDescent="0.15">
      <c r="A164" s="6"/>
      <c r="B164" s="6" t="s">
        <v>40</v>
      </c>
      <c r="C164" s="10" t="s">
        <v>69</v>
      </c>
      <c r="D164" s="8">
        <v>1</v>
      </c>
      <c r="E164" s="11" t="s">
        <v>70</v>
      </c>
      <c r="F164" s="11"/>
      <c r="G164" s="11" t="s">
        <v>758</v>
      </c>
      <c r="H164" s="13"/>
    </row>
    <row r="165" spans="1:9" s="10" customFormat="1" x14ac:dyDescent="0.15">
      <c r="A165" s="6"/>
      <c r="B165" s="6"/>
      <c r="D165" s="8">
        <v>2</v>
      </c>
      <c r="E165" s="11" t="s">
        <v>55</v>
      </c>
      <c r="F165" s="11"/>
      <c r="G165" s="23" t="s">
        <v>759</v>
      </c>
      <c r="H165" s="13"/>
    </row>
    <row r="166" spans="1:9" s="10" customFormat="1" x14ac:dyDescent="0.15">
      <c r="A166" s="6"/>
      <c r="B166" s="6"/>
      <c r="D166" s="8"/>
      <c r="E166" s="11"/>
      <c r="F166" s="11"/>
      <c r="G166" s="23"/>
      <c r="H166" s="13"/>
    </row>
    <row r="167" spans="1:9" s="10" customFormat="1" x14ac:dyDescent="0.15">
      <c r="A167" s="6"/>
      <c r="B167" s="6" t="s">
        <v>15</v>
      </c>
      <c r="C167" s="10" t="s">
        <v>72</v>
      </c>
      <c r="D167" s="8">
        <v>1</v>
      </c>
      <c r="E167" s="11" t="s">
        <v>73</v>
      </c>
      <c r="F167" s="11"/>
      <c r="G167" s="23" t="s">
        <v>760</v>
      </c>
      <c r="H167" s="13"/>
    </row>
    <row r="168" spans="1:9" s="10" customFormat="1" x14ac:dyDescent="0.15">
      <c r="A168" s="6"/>
      <c r="B168" s="6"/>
      <c r="D168" s="8"/>
      <c r="E168" s="11"/>
      <c r="F168" s="11"/>
      <c r="G168" s="11"/>
      <c r="H168" s="13"/>
    </row>
    <row r="169" spans="1:9" s="10" customFormat="1" x14ac:dyDescent="0.15">
      <c r="A169" s="6"/>
      <c r="B169" s="6" t="s">
        <v>40</v>
      </c>
      <c r="C169" s="10" t="s">
        <v>56</v>
      </c>
      <c r="D169" s="8">
        <v>1</v>
      </c>
      <c r="E169" s="11" t="s">
        <v>57</v>
      </c>
      <c r="F169" s="11" t="s">
        <v>74</v>
      </c>
      <c r="G169" s="11"/>
      <c r="H169" s="13"/>
    </row>
    <row r="170" spans="1:9" s="10" customFormat="1" x14ac:dyDescent="0.15">
      <c r="A170" s="6"/>
      <c r="B170" s="6"/>
      <c r="D170" s="8">
        <v>2</v>
      </c>
      <c r="E170" s="11"/>
      <c r="F170" s="11" t="s">
        <v>58</v>
      </c>
      <c r="G170" s="11"/>
      <c r="H170" s="13"/>
    </row>
    <row r="171" spans="1:9" s="10" customFormat="1" x14ac:dyDescent="0.15">
      <c r="A171" s="6"/>
      <c r="B171" s="6"/>
      <c r="D171" s="8">
        <v>3</v>
      </c>
      <c r="E171" s="11"/>
      <c r="F171" s="11" t="s">
        <v>59</v>
      </c>
      <c r="G171" s="11"/>
      <c r="H171" s="13"/>
    </row>
    <row r="172" spans="1:9" s="10" customFormat="1" x14ac:dyDescent="0.15">
      <c r="A172" s="6"/>
      <c r="B172" s="6"/>
      <c r="D172" s="8">
        <v>4</v>
      </c>
      <c r="E172" s="11"/>
      <c r="F172" s="11" t="s">
        <v>60</v>
      </c>
      <c r="G172" s="11"/>
      <c r="H172" s="13"/>
    </row>
    <row r="173" spans="1:9" s="10" customFormat="1" x14ac:dyDescent="0.15">
      <c r="A173" s="6"/>
      <c r="B173" s="6"/>
      <c r="D173" s="8"/>
      <c r="E173" s="11"/>
      <c r="F173" s="11"/>
      <c r="G173" s="11"/>
      <c r="H173" s="13"/>
    </row>
    <row r="174" spans="1:9" s="10" customFormat="1" x14ac:dyDescent="0.15">
      <c r="A174" s="6"/>
      <c r="B174" s="6" t="s">
        <v>208</v>
      </c>
      <c r="C174" s="10" t="s">
        <v>210</v>
      </c>
      <c r="D174" s="8">
        <v>1</v>
      </c>
      <c r="E174" s="11" t="s">
        <v>211</v>
      </c>
      <c r="F174" s="11"/>
      <c r="G174" s="11"/>
    </row>
    <row r="175" spans="1:9" s="10" customFormat="1" x14ac:dyDescent="0.15">
      <c r="A175" s="6"/>
      <c r="B175" s="6"/>
      <c r="D175" s="8">
        <v>2</v>
      </c>
      <c r="E175" s="11" t="s">
        <v>212</v>
      </c>
      <c r="F175" s="11"/>
      <c r="G175" s="11"/>
    </row>
    <row r="176" spans="1:9" s="10" customFormat="1" x14ac:dyDescent="0.15">
      <c r="A176" s="6"/>
      <c r="B176" s="6"/>
      <c r="D176" s="8">
        <v>3</v>
      </c>
      <c r="E176" s="11" t="s">
        <v>209</v>
      </c>
      <c r="F176" s="11"/>
      <c r="G176" s="11"/>
    </row>
    <row r="177" spans="1:9" s="10" customFormat="1" x14ac:dyDescent="0.15">
      <c r="A177" s="6"/>
      <c r="B177" s="6"/>
      <c r="D177" s="8"/>
      <c r="E177" s="11"/>
      <c r="F177" s="11"/>
      <c r="G177" s="11"/>
    </row>
    <row r="178" spans="1:9" s="10" customFormat="1" x14ac:dyDescent="0.15">
      <c r="A178" s="6"/>
      <c r="B178" s="6" t="s">
        <v>15</v>
      </c>
      <c r="C178" s="10" t="s">
        <v>218</v>
      </c>
      <c r="D178" s="8">
        <v>1</v>
      </c>
      <c r="E178" s="11" t="s">
        <v>761</v>
      </c>
      <c r="F178" s="11" t="s">
        <v>225</v>
      </c>
      <c r="G178" s="11" t="s">
        <v>659</v>
      </c>
    </row>
    <row r="179" spans="1:9" s="10" customFormat="1" x14ac:dyDescent="0.15">
      <c r="A179" s="6"/>
      <c r="B179" s="6"/>
      <c r="D179" s="8"/>
      <c r="E179" s="11"/>
      <c r="F179" s="11" t="s">
        <v>226</v>
      </c>
      <c r="G179" s="11" t="s">
        <v>227</v>
      </c>
    </row>
    <row r="180" spans="1:9" s="10" customFormat="1" x14ac:dyDescent="0.15">
      <c r="A180" s="6"/>
      <c r="B180" s="6"/>
      <c r="D180" s="8">
        <v>2</v>
      </c>
      <c r="E180" s="11" t="s">
        <v>220</v>
      </c>
      <c r="F180" s="11" t="s">
        <v>223</v>
      </c>
      <c r="G180" s="11" t="s">
        <v>762</v>
      </c>
    </row>
    <row r="181" spans="1:9" s="10" customFormat="1" x14ac:dyDescent="0.15">
      <c r="A181" s="6"/>
      <c r="B181" s="6"/>
      <c r="D181" s="8"/>
      <c r="E181" s="11"/>
      <c r="F181" s="11" t="s">
        <v>222</v>
      </c>
      <c r="G181" s="11" t="s">
        <v>221</v>
      </c>
    </row>
    <row r="182" spans="1:9" s="10" customFormat="1" x14ac:dyDescent="0.15">
      <c r="A182" s="6"/>
      <c r="B182" s="6"/>
      <c r="D182" s="8">
        <v>3</v>
      </c>
      <c r="E182" s="11" t="s">
        <v>219</v>
      </c>
      <c r="F182" s="11" t="s">
        <v>225</v>
      </c>
      <c r="G182" s="11"/>
    </row>
    <row r="183" spans="1:9" s="10" customFormat="1" x14ac:dyDescent="0.15">
      <c r="A183" s="6"/>
      <c r="B183" s="6"/>
      <c r="D183" s="8"/>
      <c r="E183" s="11"/>
      <c r="F183" s="11" t="s">
        <v>226</v>
      </c>
      <c r="G183" s="11" t="s">
        <v>227</v>
      </c>
    </row>
    <row r="184" spans="1:9" s="10" customFormat="1" x14ac:dyDescent="0.15">
      <c r="A184" s="6"/>
      <c r="B184" s="6"/>
      <c r="D184" s="8">
        <v>4</v>
      </c>
      <c r="E184" s="11" t="s">
        <v>224</v>
      </c>
      <c r="F184" s="11" t="s">
        <v>223</v>
      </c>
      <c r="G184" s="11"/>
    </row>
    <row r="185" spans="1:9" s="10" customFormat="1" x14ac:dyDescent="0.15">
      <c r="A185" s="6"/>
      <c r="B185" s="6"/>
      <c r="D185" s="8"/>
      <c r="E185" s="11"/>
      <c r="F185" s="11" t="s">
        <v>222</v>
      </c>
      <c r="G185" s="11" t="s">
        <v>763</v>
      </c>
    </row>
    <row r="186" spans="1:9" s="10" customFormat="1" x14ac:dyDescent="0.15">
      <c r="A186" s="6"/>
      <c r="B186" s="6"/>
      <c r="D186" s="8"/>
      <c r="E186" s="11"/>
      <c r="F186" s="11"/>
      <c r="G186" s="11"/>
    </row>
    <row r="187" spans="1:9" s="45" customFormat="1" x14ac:dyDescent="0.15">
      <c r="A187" s="56" t="s">
        <v>764</v>
      </c>
      <c r="C187" s="61"/>
      <c r="D187" s="61"/>
      <c r="E187" s="47"/>
      <c r="F187" s="47"/>
      <c r="G187" s="47"/>
    </row>
    <row r="188" spans="1:9" s="10" customFormat="1" x14ac:dyDescent="0.15">
      <c r="A188" s="6"/>
      <c r="B188" s="6" t="s">
        <v>40</v>
      </c>
      <c r="C188" s="10" t="s">
        <v>67</v>
      </c>
      <c r="D188" s="8">
        <v>1</v>
      </c>
      <c r="E188" s="11" t="s">
        <v>53</v>
      </c>
      <c r="F188" s="11" t="s">
        <v>68</v>
      </c>
      <c r="G188" s="23" t="s">
        <v>82</v>
      </c>
      <c r="H188" s="13"/>
      <c r="I188" s="32"/>
    </row>
    <row r="189" spans="1:9" s="10" customFormat="1" x14ac:dyDescent="0.15">
      <c r="A189" s="6"/>
      <c r="B189" s="6"/>
      <c r="D189" s="8"/>
      <c r="E189" s="11"/>
      <c r="F189" s="11" t="s">
        <v>54</v>
      </c>
      <c r="G189" s="11" t="s">
        <v>83</v>
      </c>
      <c r="H189" s="13"/>
    </row>
    <row r="190" spans="1:9" s="10" customFormat="1" x14ac:dyDescent="0.15">
      <c r="A190" s="6"/>
      <c r="B190" s="6"/>
      <c r="D190" s="8"/>
      <c r="E190" s="11"/>
      <c r="F190" s="11"/>
      <c r="G190" s="11"/>
      <c r="H190" s="13"/>
    </row>
    <row r="191" spans="1:9" s="10" customFormat="1" x14ac:dyDescent="0.15">
      <c r="A191" s="6"/>
      <c r="B191" s="6" t="s">
        <v>40</v>
      </c>
      <c r="C191" s="10" t="s">
        <v>69</v>
      </c>
      <c r="D191" s="8">
        <v>1</v>
      </c>
      <c r="E191" s="11" t="s">
        <v>70</v>
      </c>
      <c r="F191" s="11"/>
      <c r="G191" s="11" t="s">
        <v>758</v>
      </c>
      <c r="H191" s="13"/>
    </row>
    <row r="192" spans="1:9" s="10" customFormat="1" x14ac:dyDescent="0.15">
      <c r="A192" s="6"/>
      <c r="B192" s="6"/>
      <c r="D192" s="8">
        <v>2</v>
      </c>
      <c r="E192" s="11" t="s">
        <v>55</v>
      </c>
      <c r="F192" s="11"/>
      <c r="G192" s="23" t="s">
        <v>765</v>
      </c>
      <c r="H192" s="13"/>
    </row>
    <row r="193" spans="1:8" s="10" customFormat="1" x14ac:dyDescent="0.15">
      <c r="A193" s="6"/>
      <c r="B193" s="6"/>
      <c r="D193" s="8"/>
      <c r="E193" s="11"/>
      <c r="F193" s="11"/>
      <c r="G193" s="23"/>
      <c r="H193" s="13"/>
    </row>
    <row r="194" spans="1:8" s="10" customFormat="1" x14ac:dyDescent="0.15">
      <c r="A194" s="6"/>
      <c r="B194" s="6" t="s">
        <v>15</v>
      </c>
      <c r="C194" s="10" t="s">
        <v>72</v>
      </c>
      <c r="D194" s="8">
        <v>1</v>
      </c>
      <c r="E194" s="11" t="s">
        <v>73</v>
      </c>
      <c r="F194" s="11"/>
      <c r="G194" s="23" t="s">
        <v>760</v>
      </c>
      <c r="H194" s="13"/>
    </row>
    <row r="195" spans="1:8" s="10" customFormat="1" x14ac:dyDescent="0.15">
      <c r="A195" s="6"/>
      <c r="B195" s="6"/>
      <c r="D195" s="8"/>
      <c r="E195" s="11"/>
      <c r="F195" s="11"/>
      <c r="G195" s="11"/>
      <c r="H195" s="13"/>
    </row>
    <row r="196" spans="1:8" s="10" customFormat="1" x14ac:dyDescent="0.15">
      <c r="A196" s="6"/>
      <c r="B196" s="6" t="s">
        <v>40</v>
      </c>
      <c r="C196" s="10" t="s">
        <v>56</v>
      </c>
      <c r="D196" s="8">
        <v>1</v>
      </c>
      <c r="E196" s="11" t="s">
        <v>57</v>
      </c>
      <c r="F196" s="11" t="s">
        <v>74</v>
      </c>
      <c r="G196" s="11"/>
      <c r="H196" s="13"/>
    </row>
    <row r="197" spans="1:8" s="10" customFormat="1" x14ac:dyDescent="0.15">
      <c r="A197" s="6"/>
      <c r="B197" s="6"/>
      <c r="D197" s="8">
        <v>2</v>
      </c>
      <c r="E197" s="11"/>
      <c r="F197" s="11" t="s">
        <v>58</v>
      </c>
      <c r="G197" s="11"/>
      <c r="H197" s="13"/>
    </row>
    <row r="198" spans="1:8" s="10" customFormat="1" x14ac:dyDescent="0.15">
      <c r="A198" s="6"/>
      <c r="B198" s="6"/>
      <c r="D198" s="8">
        <v>3</v>
      </c>
      <c r="E198" s="11"/>
      <c r="F198" s="11" t="s">
        <v>59</v>
      </c>
      <c r="G198" s="11"/>
      <c r="H198" s="13"/>
    </row>
    <row r="199" spans="1:8" s="10" customFormat="1" x14ac:dyDescent="0.15">
      <c r="A199" s="6"/>
      <c r="B199" s="6"/>
      <c r="D199" s="8">
        <v>4</v>
      </c>
      <c r="E199" s="11"/>
      <c r="F199" s="11" t="s">
        <v>60</v>
      </c>
      <c r="G199" s="11"/>
      <c r="H199" s="13"/>
    </row>
    <row r="200" spans="1:8" s="10" customFormat="1" x14ac:dyDescent="0.15">
      <c r="A200" s="6"/>
      <c r="B200" s="6"/>
      <c r="D200" s="8"/>
      <c r="E200" s="11"/>
      <c r="F200" s="11"/>
      <c r="G200" s="11"/>
      <c r="H200" s="13"/>
    </row>
    <row r="201" spans="1:8" s="10" customFormat="1" x14ac:dyDescent="0.15">
      <c r="A201" s="6"/>
      <c r="B201" s="6" t="s">
        <v>15</v>
      </c>
      <c r="C201" s="10" t="s">
        <v>210</v>
      </c>
      <c r="D201" s="8">
        <v>1</v>
      </c>
      <c r="E201" s="11" t="s">
        <v>211</v>
      </c>
      <c r="F201" s="11"/>
      <c r="G201" s="11"/>
    </row>
    <row r="202" spans="1:8" s="10" customFormat="1" x14ac:dyDescent="0.15">
      <c r="A202" s="6"/>
      <c r="B202" s="6"/>
      <c r="D202" s="8">
        <v>2</v>
      </c>
      <c r="E202" s="11" t="s">
        <v>212</v>
      </c>
      <c r="F202" s="11"/>
      <c r="G202" s="11"/>
    </row>
    <row r="203" spans="1:8" s="10" customFormat="1" x14ac:dyDescent="0.15">
      <c r="A203" s="6"/>
      <c r="B203" s="6"/>
      <c r="D203" s="8">
        <v>3</v>
      </c>
      <c r="E203" s="11" t="s">
        <v>209</v>
      </c>
      <c r="F203" s="11"/>
      <c r="G203" s="11"/>
    </row>
    <row r="204" spans="1:8" s="10" customFormat="1" x14ac:dyDescent="0.15">
      <c r="A204" s="6"/>
      <c r="B204" s="6"/>
      <c r="D204" s="8"/>
      <c r="E204" s="11"/>
      <c r="F204" s="11"/>
      <c r="G204" s="11"/>
    </row>
    <row r="205" spans="1:8" s="10" customFormat="1" x14ac:dyDescent="0.15">
      <c r="A205" s="6"/>
      <c r="B205" s="6" t="s">
        <v>15</v>
      </c>
      <c r="C205" s="10" t="s">
        <v>218</v>
      </c>
      <c r="D205" s="8">
        <v>1</v>
      </c>
      <c r="E205" s="11" t="s">
        <v>761</v>
      </c>
      <c r="F205" s="11" t="s">
        <v>225</v>
      </c>
      <c r="G205" s="11" t="s">
        <v>659</v>
      </c>
    </row>
    <row r="206" spans="1:8" s="10" customFormat="1" x14ac:dyDescent="0.15">
      <c r="A206" s="6"/>
      <c r="B206" s="6"/>
      <c r="D206" s="8"/>
      <c r="E206" s="11"/>
      <c r="F206" s="11" t="s">
        <v>226</v>
      </c>
      <c r="G206" s="11" t="s">
        <v>227</v>
      </c>
    </row>
    <row r="207" spans="1:8" s="10" customFormat="1" x14ac:dyDescent="0.15">
      <c r="A207" s="6"/>
      <c r="B207" s="6"/>
      <c r="D207" s="8">
        <v>2</v>
      </c>
      <c r="E207" s="11" t="s">
        <v>220</v>
      </c>
      <c r="F207" s="11" t="s">
        <v>223</v>
      </c>
      <c r="G207" s="11" t="s">
        <v>762</v>
      </c>
    </row>
    <row r="208" spans="1:8" s="10" customFormat="1" x14ac:dyDescent="0.15">
      <c r="A208" s="6"/>
      <c r="B208" s="6"/>
      <c r="D208" s="8"/>
      <c r="E208" s="11"/>
      <c r="F208" s="11" t="s">
        <v>222</v>
      </c>
      <c r="G208" s="11" t="s">
        <v>221</v>
      </c>
    </row>
    <row r="209" spans="1:9" s="10" customFormat="1" x14ac:dyDescent="0.15">
      <c r="A209" s="6"/>
      <c r="B209" s="6"/>
      <c r="D209" s="8">
        <v>3</v>
      </c>
      <c r="E209" s="11" t="s">
        <v>219</v>
      </c>
      <c r="F209" s="11" t="s">
        <v>225</v>
      </c>
      <c r="G209" s="11"/>
    </row>
    <row r="210" spans="1:9" s="10" customFormat="1" x14ac:dyDescent="0.15">
      <c r="A210" s="6"/>
      <c r="B210" s="6"/>
      <c r="D210" s="8"/>
      <c r="E210" s="11"/>
      <c r="F210" s="11" t="s">
        <v>226</v>
      </c>
      <c r="G210" s="11" t="s">
        <v>227</v>
      </c>
    </row>
    <row r="211" spans="1:9" s="10" customFormat="1" x14ac:dyDescent="0.15">
      <c r="A211" s="6"/>
      <c r="B211" s="6"/>
      <c r="D211" s="8">
        <v>4</v>
      </c>
      <c r="E211" s="11" t="s">
        <v>224</v>
      </c>
      <c r="F211" s="11" t="s">
        <v>223</v>
      </c>
      <c r="G211" s="11"/>
    </row>
    <row r="212" spans="1:9" s="10" customFormat="1" x14ac:dyDescent="0.15">
      <c r="A212" s="6"/>
      <c r="B212" s="6"/>
      <c r="D212" s="8"/>
      <c r="E212" s="11"/>
      <c r="F212" s="11" t="s">
        <v>222</v>
      </c>
      <c r="G212" s="11" t="s">
        <v>763</v>
      </c>
    </row>
    <row r="213" spans="1:9" s="10" customFormat="1" x14ac:dyDescent="0.15">
      <c r="A213" s="6"/>
      <c r="B213" s="6"/>
      <c r="D213" s="8"/>
      <c r="E213" s="11"/>
      <c r="F213" s="11"/>
      <c r="G213" s="11"/>
    </row>
    <row r="214" spans="1:9" s="45" customFormat="1" x14ac:dyDescent="0.15">
      <c r="A214" s="56" t="s">
        <v>766</v>
      </c>
      <c r="C214" s="61"/>
      <c r="D214" s="61"/>
      <c r="E214" s="47"/>
      <c r="F214" s="47"/>
      <c r="G214" s="47"/>
    </row>
    <row r="215" spans="1:9" s="10" customFormat="1" x14ac:dyDescent="0.15">
      <c r="A215" s="6"/>
      <c r="B215" s="6" t="s">
        <v>40</v>
      </c>
      <c r="C215" s="10" t="s">
        <v>67</v>
      </c>
      <c r="D215" s="8">
        <v>1</v>
      </c>
      <c r="E215" s="11" t="s">
        <v>53</v>
      </c>
      <c r="F215" s="11" t="s">
        <v>68</v>
      </c>
      <c r="G215" s="23" t="s">
        <v>82</v>
      </c>
      <c r="H215" s="13"/>
      <c r="I215" s="32"/>
    </row>
    <row r="216" spans="1:9" s="10" customFormat="1" x14ac:dyDescent="0.15">
      <c r="A216" s="6"/>
      <c r="B216" s="6"/>
      <c r="D216" s="8"/>
      <c r="E216" s="11"/>
      <c r="F216" s="11" t="s">
        <v>54</v>
      </c>
      <c r="G216" s="11" t="s">
        <v>83</v>
      </c>
      <c r="H216" s="13"/>
    </row>
    <row r="217" spans="1:9" s="10" customFormat="1" x14ac:dyDescent="0.15">
      <c r="A217" s="6"/>
      <c r="B217" s="6"/>
      <c r="D217" s="8"/>
      <c r="E217" s="11"/>
      <c r="F217" s="11"/>
      <c r="G217" s="11"/>
      <c r="H217" s="13"/>
    </row>
    <row r="218" spans="1:9" s="10" customFormat="1" x14ac:dyDescent="0.15">
      <c r="A218" s="6"/>
      <c r="B218" s="6" t="s">
        <v>40</v>
      </c>
      <c r="C218" s="10" t="s">
        <v>69</v>
      </c>
      <c r="D218" s="8">
        <v>1</v>
      </c>
      <c r="E218" s="11" t="s">
        <v>70</v>
      </c>
      <c r="F218" s="11"/>
      <c r="G218" s="11" t="s">
        <v>758</v>
      </c>
      <c r="H218" s="13"/>
    </row>
    <row r="219" spans="1:9" s="10" customFormat="1" x14ac:dyDescent="0.15">
      <c r="A219" s="6"/>
      <c r="B219" s="6"/>
      <c r="D219" s="8">
        <v>2</v>
      </c>
      <c r="E219" s="11" t="s">
        <v>55</v>
      </c>
      <c r="F219" s="11"/>
      <c r="G219" s="23" t="s">
        <v>767</v>
      </c>
      <c r="H219" s="13"/>
    </row>
    <row r="220" spans="1:9" s="10" customFormat="1" x14ac:dyDescent="0.15">
      <c r="A220" s="6"/>
      <c r="B220" s="6"/>
      <c r="D220" s="8"/>
      <c r="E220" s="11"/>
      <c r="F220" s="11"/>
      <c r="G220" s="23"/>
      <c r="H220" s="13"/>
    </row>
    <row r="221" spans="1:9" s="10" customFormat="1" x14ac:dyDescent="0.15">
      <c r="A221" s="6"/>
      <c r="B221" s="6" t="s">
        <v>15</v>
      </c>
      <c r="C221" s="10" t="s">
        <v>72</v>
      </c>
      <c r="D221" s="8">
        <v>1</v>
      </c>
      <c r="E221" s="11" t="s">
        <v>73</v>
      </c>
      <c r="F221" s="11"/>
      <c r="G221" s="23" t="s">
        <v>760</v>
      </c>
      <c r="H221" s="13"/>
    </row>
    <row r="222" spans="1:9" s="10" customFormat="1" x14ac:dyDescent="0.15">
      <c r="A222" s="6"/>
      <c r="B222" s="6"/>
      <c r="D222" s="8"/>
      <c r="E222" s="11"/>
      <c r="F222" s="11"/>
      <c r="G222" s="11"/>
      <c r="H222" s="13"/>
    </row>
    <row r="223" spans="1:9" s="10" customFormat="1" x14ac:dyDescent="0.15">
      <c r="A223" s="6"/>
      <c r="B223" s="6" t="s">
        <v>40</v>
      </c>
      <c r="C223" s="10" t="s">
        <v>56</v>
      </c>
      <c r="D223" s="8">
        <v>1</v>
      </c>
      <c r="E223" s="11" t="s">
        <v>57</v>
      </c>
      <c r="F223" s="11" t="s">
        <v>74</v>
      </c>
      <c r="G223" s="11"/>
      <c r="H223" s="13"/>
    </row>
    <row r="224" spans="1:9" s="10" customFormat="1" x14ac:dyDescent="0.15">
      <c r="A224" s="6"/>
      <c r="B224" s="6"/>
      <c r="D224" s="8">
        <v>2</v>
      </c>
      <c r="E224" s="11"/>
      <c r="F224" s="11" t="s">
        <v>58</v>
      </c>
      <c r="G224" s="11"/>
      <c r="H224" s="13"/>
    </row>
    <row r="225" spans="1:8" s="10" customFormat="1" x14ac:dyDescent="0.15">
      <c r="A225" s="6"/>
      <c r="B225" s="6"/>
      <c r="D225" s="8">
        <v>3</v>
      </c>
      <c r="E225" s="11"/>
      <c r="F225" s="11" t="s">
        <v>59</v>
      </c>
      <c r="G225" s="11"/>
      <c r="H225" s="13"/>
    </row>
    <row r="226" spans="1:8" s="10" customFormat="1" x14ac:dyDescent="0.15">
      <c r="A226" s="6"/>
      <c r="B226" s="6"/>
      <c r="D226" s="8">
        <v>4</v>
      </c>
      <c r="E226" s="11"/>
      <c r="F226" s="11" t="s">
        <v>60</v>
      </c>
      <c r="G226" s="11"/>
      <c r="H226" s="13"/>
    </row>
    <row r="227" spans="1:8" s="10" customFormat="1" x14ac:dyDescent="0.15">
      <c r="A227" s="6"/>
      <c r="B227" s="6"/>
      <c r="D227" s="8"/>
      <c r="E227" s="11"/>
      <c r="F227" s="11"/>
      <c r="G227" s="11"/>
      <c r="H227" s="13"/>
    </row>
    <row r="228" spans="1:8" s="10" customFormat="1" x14ac:dyDescent="0.15">
      <c r="A228" s="6"/>
      <c r="B228" s="6" t="s">
        <v>15</v>
      </c>
      <c r="C228" s="10" t="s">
        <v>210</v>
      </c>
      <c r="D228" s="8">
        <v>1</v>
      </c>
      <c r="E228" s="11" t="s">
        <v>211</v>
      </c>
      <c r="F228" s="11"/>
      <c r="G228" s="11"/>
    </row>
    <row r="229" spans="1:8" s="10" customFormat="1" x14ac:dyDescent="0.15">
      <c r="A229" s="6"/>
      <c r="B229" s="6"/>
      <c r="D229" s="8">
        <v>2</v>
      </c>
      <c r="E229" s="11" t="s">
        <v>212</v>
      </c>
      <c r="F229" s="11"/>
      <c r="G229" s="11"/>
    </row>
    <row r="230" spans="1:8" s="10" customFormat="1" x14ac:dyDescent="0.15">
      <c r="A230" s="6"/>
      <c r="B230" s="6"/>
      <c r="D230" s="8">
        <v>3</v>
      </c>
      <c r="E230" s="11" t="s">
        <v>209</v>
      </c>
      <c r="F230" s="11"/>
      <c r="G230" s="11"/>
    </row>
    <row r="231" spans="1:8" s="10" customFormat="1" x14ac:dyDescent="0.15">
      <c r="A231" s="6"/>
      <c r="B231" s="6"/>
      <c r="D231" s="8"/>
      <c r="E231" s="11"/>
      <c r="F231" s="11"/>
      <c r="G231" s="11"/>
    </row>
    <row r="232" spans="1:8" s="10" customFormat="1" x14ac:dyDescent="0.15">
      <c r="A232" s="6"/>
      <c r="B232" s="6" t="s">
        <v>15</v>
      </c>
      <c r="C232" s="10" t="s">
        <v>218</v>
      </c>
      <c r="D232" s="8">
        <v>1</v>
      </c>
      <c r="E232" s="11" t="s">
        <v>761</v>
      </c>
      <c r="F232" s="11" t="s">
        <v>225</v>
      </c>
      <c r="G232" s="11" t="s">
        <v>659</v>
      </c>
    </row>
    <row r="233" spans="1:8" s="10" customFormat="1" x14ac:dyDescent="0.15">
      <c r="A233" s="6"/>
      <c r="B233" s="6"/>
      <c r="D233" s="8"/>
      <c r="E233" s="11"/>
      <c r="F233" s="11" t="s">
        <v>226</v>
      </c>
      <c r="G233" s="11" t="s">
        <v>227</v>
      </c>
    </row>
    <row r="234" spans="1:8" s="10" customFormat="1" x14ac:dyDescent="0.15">
      <c r="A234" s="6"/>
      <c r="B234" s="6"/>
      <c r="D234" s="8">
        <v>2</v>
      </c>
      <c r="E234" s="11" t="s">
        <v>220</v>
      </c>
      <c r="F234" s="11" t="s">
        <v>223</v>
      </c>
      <c r="G234" s="11" t="s">
        <v>762</v>
      </c>
    </row>
    <row r="235" spans="1:8" s="10" customFormat="1" x14ac:dyDescent="0.15">
      <c r="A235" s="6"/>
      <c r="B235" s="6"/>
      <c r="D235" s="8"/>
      <c r="E235" s="11"/>
      <c r="F235" s="11" t="s">
        <v>222</v>
      </c>
      <c r="G235" s="11" t="s">
        <v>221</v>
      </c>
    </row>
    <row r="236" spans="1:8" s="10" customFormat="1" x14ac:dyDescent="0.15">
      <c r="A236" s="6"/>
      <c r="B236" s="6"/>
      <c r="D236" s="8">
        <v>3</v>
      </c>
      <c r="E236" s="11" t="s">
        <v>219</v>
      </c>
      <c r="F236" s="11" t="s">
        <v>225</v>
      </c>
      <c r="G236" s="11"/>
    </row>
    <row r="237" spans="1:8" s="10" customFormat="1" x14ac:dyDescent="0.15">
      <c r="A237" s="6"/>
      <c r="B237" s="6"/>
      <c r="D237" s="8"/>
      <c r="E237" s="11"/>
      <c r="F237" s="11" t="s">
        <v>226</v>
      </c>
      <c r="G237" s="11" t="s">
        <v>227</v>
      </c>
    </row>
    <row r="238" spans="1:8" s="10" customFormat="1" x14ac:dyDescent="0.15">
      <c r="A238" s="6"/>
      <c r="B238" s="6"/>
      <c r="D238" s="8">
        <v>4</v>
      </c>
      <c r="E238" s="11" t="s">
        <v>224</v>
      </c>
      <c r="F238" s="11" t="s">
        <v>223</v>
      </c>
      <c r="G238" s="11"/>
    </row>
    <row r="239" spans="1:8" s="10" customFormat="1" x14ac:dyDescent="0.15">
      <c r="A239" s="6"/>
      <c r="B239" s="6"/>
      <c r="D239" s="8"/>
      <c r="E239" s="11"/>
      <c r="F239" s="11" t="s">
        <v>222</v>
      </c>
      <c r="G239" s="11" t="s">
        <v>763</v>
      </c>
    </row>
    <row r="241" spans="1:9" s="45" customFormat="1" x14ac:dyDescent="0.15">
      <c r="A241" s="56" t="s">
        <v>768</v>
      </c>
      <c r="C241" s="61"/>
      <c r="D241" s="61"/>
      <c r="E241" s="47"/>
      <c r="F241" s="47"/>
      <c r="G241" s="47"/>
    </row>
    <row r="242" spans="1:9" s="10" customFormat="1" x14ac:dyDescent="0.15">
      <c r="A242" s="6"/>
      <c r="B242" s="6" t="s">
        <v>40</v>
      </c>
      <c r="C242" s="10" t="s">
        <v>67</v>
      </c>
      <c r="D242" s="8">
        <v>1</v>
      </c>
      <c r="E242" s="11" t="s">
        <v>53</v>
      </c>
      <c r="F242" s="11" t="s">
        <v>68</v>
      </c>
      <c r="G242" s="23" t="s">
        <v>82</v>
      </c>
      <c r="H242" s="13"/>
      <c r="I242" s="32"/>
    </row>
    <row r="243" spans="1:9" s="10" customFormat="1" x14ac:dyDescent="0.15">
      <c r="A243" s="6"/>
      <c r="B243" s="6"/>
      <c r="D243" s="8"/>
      <c r="E243" s="11"/>
      <c r="F243" s="11" t="s">
        <v>54</v>
      </c>
      <c r="G243" s="11" t="s">
        <v>83</v>
      </c>
      <c r="H243" s="13"/>
    </row>
    <row r="244" spans="1:9" s="10" customFormat="1" x14ac:dyDescent="0.15">
      <c r="A244" s="6"/>
      <c r="B244" s="6"/>
      <c r="D244" s="8"/>
      <c r="E244" s="11"/>
      <c r="F244" s="11"/>
      <c r="G244" s="11"/>
      <c r="H244" s="13"/>
    </row>
    <row r="245" spans="1:9" s="10" customFormat="1" x14ac:dyDescent="0.15">
      <c r="A245" s="6"/>
      <c r="B245" s="6" t="s">
        <v>40</v>
      </c>
      <c r="C245" s="10" t="s">
        <v>69</v>
      </c>
      <c r="D245" s="8">
        <v>1</v>
      </c>
      <c r="E245" s="11" t="s">
        <v>70</v>
      </c>
      <c r="F245" s="11"/>
      <c r="G245" s="11" t="s">
        <v>758</v>
      </c>
      <c r="H245" s="13"/>
    </row>
    <row r="246" spans="1:9" s="10" customFormat="1" x14ac:dyDescent="0.15">
      <c r="A246" s="6"/>
      <c r="B246" s="6"/>
      <c r="D246" s="8">
        <v>2</v>
      </c>
      <c r="E246" s="11" t="s">
        <v>55</v>
      </c>
      <c r="F246" s="11"/>
      <c r="G246" s="23" t="s">
        <v>769</v>
      </c>
      <c r="H246" s="13"/>
    </row>
    <row r="247" spans="1:9" s="10" customFormat="1" x14ac:dyDescent="0.15">
      <c r="A247" s="6"/>
      <c r="B247" s="6"/>
      <c r="D247" s="8"/>
      <c r="E247" s="11"/>
      <c r="F247" s="11"/>
      <c r="G247" s="23"/>
      <c r="H247" s="13"/>
    </row>
    <row r="248" spans="1:9" s="10" customFormat="1" x14ac:dyDescent="0.15">
      <c r="A248" s="6"/>
      <c r="B248" s="6"/>
      <c r="D248" s="8"/>
      <c r="E248" s="11"/>
      <c r="F248" s="11"/>
      <c r="G248" s="11"/>
      <c r="H248" s="13"/>
    </row>
    <row r="249" spans="1:9" s="10" customFormat="1" x14ac:dyDescent="0.15">
      <c r="A249" s="6"/>
      <c r="B249" s="6" t="s">
        <v>40</v>
      </c>
      <c r="C249" s="10" t="s">
        <v>56</v>
      </c>
      <c r="D249" s="8">
        <v>1</v>
      </c>
      <c r="E249" s="11" t="s">
        <v>57</v>
      </c>
      <c r="F249" s="11" t="s">
        <v>74</v>
      </c>
      <c r="G249" s="11"/>
      <c r="H249" s="13"/>
    </row>
    <row r="250" spans="1:9" s="10" customFormat="1" x14ac:dyDescent="0.15">
      <c r="A250" s="6"/>
      <c r="B250" s="6"/>
      <c r="D250" s="8">
        <v>2</v>
      </c>
      <c r="E250" s="11"/>
      <c r="F250" s="11" t="s">
        <v>58</v>
      </c>
      <c r="G250" s="11"/>
      <c r="H250" s="13"/>
    </row>
    <row r="251" spans="1:9" s="10" customFormat="1" x14ac:dyDescent="0.15">
      <c r="A251" s="6"/>
      <c r="B251" s="6"/>
      <c r="D251" s="8">
        <v>3</v>
      </c>
      <c r="E251" s="11"/>
      <c r="F251" s="11" t="s">
        <v>59</v>
      </c>
      <c r="G251" s="11"/>
      <c r="H251" s="13"/>
    </row>
    <row r="252" spans="1:9" s="10" customFormat="1" x14ac:dyDescent="0.15">
      <c r="A252" s="6"/>
      <c r="B252" s="6"/>
      <c r="D252" s="8">
        <v>4</v>
      </c>
      <c r="E252" s="11"/>
      <c r="F252" s="11" t="s">
        <v>60</v>
      </c>
      <c r="G252" s="11"/>
      <c r="H252" s="13"/>
    </row>
    <row r="253" spans="1:9" s="10" customFormat="1" x14ac:dyDescent="0.15">
      <c r="A253" s="6"/>
      <c r="B253" s="6"/>
      <c r="D253" s="8"/>
      <c r="E253" s="11"/>
      <c r="F253" s="11"/>
      <c r="G253" s="11"/>
      <c r="H253" s="13"/>
    </row>
    <row r="254" spans="1:9" s="10" customFormat="1" x14ac:dyDescent="0.15">
      <c r="A254" s="6"/>
      <c r="B254" s="6" t="s">
        <v>15</v>
      </c>
      <c r="C254" s="10" t="s">
        <v>210</v>
      </c>
      <c r="D254" s="8">
        <v>1</v>
      </c>
      <c r="E254" s="11" t="s">
        <v>211</v>
      </c>
      <c r="F254" s="11"/>
      <c r="G254" s="11"/>
    </row>
    <row r="255" spans="1:9" s="10" customFormat="1" x14ac:dyDescent="0.15">
      <c r="A255" s="6"/>
      <c r="B255" s="6"/>
      <c r="D255" s="8">
        <v>2</v>
      </c>
      <c r="E255" s="11" t="s">
        <v>212</v>
      </c>
      <c r="F255" s="11"/>
      <c r="G255" s="11"/>
    </row>
    <row r="256" spans="1:9" s="10" customFormat="1" x14ac:dyDescent="0.15">
      <c r="A256" s="6"/>
      <c r="B256" s="6"/>
      <c r="D256" s="8">
        <v>3</v>
      </c>
      <c r="E256" s="11" t="s">
        <v>209</v>
      </c>
      <c r="F256" s="11"/>
      <c r="G256" s="11"/>
    </row>
    <row r="257" spans="1:9" s="10" customFormat="1" x14ac:dyDescent="0.15">
      <c r="A257" s="6"/>
      <c r="B257" s="6"/>
      <c r="D257" s="8"/>
      <c r="E257" s="11"/>
      <c r="F257" s="11"/>
      <c r="G257" s="11"/>
    </row>
    <row r="258" spans="1:9" s="10" customFormat="1" x14ac:dyDescent="0.15">
      <c r="A258" s="6"/>
      <c r="B258" s="6" t="s">
        <v>15</v>
      </c>
      <c r="C258" s="10" t="s">
        <v>218</v>
      </c>
      <c r="D258" s="8">
        <v>1</v>
      </c>
      <c r="E258" s="11" t="s">
        <v>761</v>
      </c>
      <c r="F258" s="11" t="s">
        <v>225</v>
      </c>
      <c r="G258" s="11" t="s">
        <v>659</v>
      </c>
    </row>
    <row r="259" spans="1:9" s="10" customFormat="1" x14ac:dyDescent="0.15">
      <c r="A259" s="6"/>
      <c r="B259" s="6"/>
      <c r="D259" s="8"/>
      <c r="E259" s="11"/>
      <c r="F259" s="11" t="s">
        <v>226</v>
      </c>
      <c r="G259" s="11" t="s">
        <v>227</v>
      </c>
    </row>
    <row r="260" spans="1:9" s="10" customFormat="1" x14ac:dyDescent="0.15">
      <c r="A260" s="6"/>
      <c r="B260" s="6"/>
      <c r="D260" s="8">
        <v>2</v>
      </c>
      <c r="E260" s="11" t="s">
        <v>220</v>
      </c>
      <c r="F260" s="11" t="s">
        <v>223</v>
      </c>
      <c r="G260" s="11" t="s">
        <v>762</v>
      </c>
    </row>
    <row r="261" spans="1:9" s="10" customFormat="1" x14ac:dyDescent="0.15">
      <c r="A261" s="6"/>
      <c r="B261" s="6"/>
      <c r="D261" s="8"/>
      <c r="E261" s="11"/>
      <c r="F261" s="11" t="s">
        <v>222</v>
      </c>
      <c r="G261" s="11" t="s">
        <v>221</v>
      </c>
    </row>
    <row r="262" spans="1:9" s="10" customFormat="1" x14ac:dyDescent="0.15">
      <c r="A262" s="6"/>
      <c r="B262" s="6"/>
      <c r="D262" s="8">
        <v>3</v>
      </c>
      <c r="E262" s="11" t="s">
        <v>219</v>
      </c>
      <c r="F262" s="11" t="s">
        <v>225</v>
      </c>
      <c r="G262" s="11"/>
    </row>
    <row r="263" spans="1:9" s="10" customFormat="1" x14ac:dyDescent="0.15">
      <c r="A263" s="6"/>
      <c r="B263" s="6"/>
      <c r="D263" s="8"/>
      <c r="E263" s="11"/>
      <c r="F263" s="11" t="s">
        <v>226</v>
      </c>
      <c r="G263" s="11" t="s">
        <v>227</v>
      </c>
    </row>
    <row r="264" spans="1:9" s="10" customFormat="1" x14ac:dyDescent="0.15">
      <c r="A264" s="6"/>
      <c r="B264" s="6"/>
      <c r="D264" s="8">
        <v>4</v>
      </c>
      <c r="E264" s="11" t="s">
        <v>224</v>
      </c>
      <c r="F264" s="11" t="s">
        <v>223</v>
      </c>
      <c r="G264" s="11"/>
    </row>
    <row r="265" spans="1:9" s="10" customFormat="1" x14ac:dyDescent="0.15">
      <c r="A265" s="6"/>
      <c r="B265" s="6"/>
      <c r="D265" s="8"/>
      <c r="E265" s="11"/>
      <c r="F265" s="11" t="s">
        <v>222</v>
      </c>
      <c r="G265" s="11" t="s">
        <v>763</v>
      </c>
    </row>
    <row r="267" spans="1:9" s="45" customFormat="1" x14ac:dyDescent="0.15">
      <c r="A267" s="56" t="s">
        <v>770</v>
      </c>
      <c r="C267" s="61"/>
      <c r="D267" s="61"/>
      <c r="E267" s="47"/>
      <c r="F267" s="47"/>
      <c r="G267" s="47"/>
    </row>
    <row r="268" spans="1:9" s="10" customFormat="1" x14ac:dyDescent="0.15">
      <c r="A268" s="6"/>
      <c r="B268" s="6" t="s">
        <v>40</v>
      </c>
      <c r="C268" s="10" t="s">
        <v>67</v>
      </c>
      <c r="D268" s="8">
        <v>1</v>
      </c>
      <c r="E268" s="11" t="s">
        <v>53</v>
      </c>
      <c r="F268" s="11" t="s">
        <v>68</v>
      </c>
      <c r="G268" s="23" t="s">
        <v>82</v>
      </c>
      <c r="H268" s="13"/>
      <c r="I268" s="32"/>
    </row>
    <row r="269" spans="1:9" s="10" customFormat="1" x14ac:dyDescent="0.15">
      <c r="A269" s="6"/>
      <c r="B269" s="6"/>
      <c r="D269" s="8"/>
      <c r="E269" s="11"/>
      <c r="F269" s="11" t="s">
        <v>54</v>
      </c>
      <c r="G269" s="11" t="s">
        <v>83</v>
      </c>
      <c r="H269" s="13"/>
    </row>
    <row r="270" spans="1:9" s="10" customFormat="1" x14ac:dyDescent="0.15">
      <c r="A270" s="6"/>
      <c r="B270" s="6"/>
      <c r="D270" s="8"/>
      <c r="E270" s="11"/>
      <c r="F270" s="11"/>
      <c r="G270" s="11"/>
      <c r="H270" s="13"/>
    </row>
    <row r="271" spans="1:9" s="10" customFormat="1" x14ac:dyDescent="0.15">
      <c r="A271" s="6"/>
      <c r="B271" s="6" t="s">
        <v>40</v>
      </c>
      <c r="C271" s="10" t="s">
        <v>69</v>
      </c>
      <c r="D271" s="8">
        <v>1</v>
      </c>
      <c r="E271" s="11" t="s">
        <v>70</v>
      </c>
      <c r="F271" s="11"/>
      <c r="G271" s="11" t="s">
        <v>771</v>
      </c>
      <c r="H271" s="13"/>
    </row>
    <row r="272" spans="1:9" s="10" customFormat="1" x14ac:dyDescent="0.15">
      <c r="A272" s="6"/>
      <c r="B272" s="6"/>
      <c r="D272" s="8">
        <v>2</v>
      </c>
      <c r="E272" s="11" t="s">
        <v>55</v>
      </c>
      <c r="F272" s="11"/>
      <c r="G272" s="23" t="s">
        <v>772</v>
      </c>
      <c r="H272" s="13"/>
    </row>
    <row r="273" spans="1:8" s="10" customFormat="1" x14ac:dyDescent="0.15">
      <c r="A273" s="6"/>
      <c r="B273" s="6"/>
      <c r="D273" s="8"/>
      <c r="E273" s="11"/>
      <c r="F273" s="11"/>
      <c r="G273" s="23"/>
      <c r="H273" s="13"/>
    </row>
    <row r="274" spans="1:8" s="10" customFormat="1" x14ac:dyDescent="0.15">
      <c r="A274" s="6"/>
      <c r="B274" s="6" t="s">
        <v>15</v>
      </c>
      <c r="C274" s="10" t="s">
        <v>72</v>
      </c>
      <c r="D274" s="8">
        <v>1</v>
      </c>
      <c r="E274" s="11" t="s">
        <v>73</v>
      </c>
      <c r="F274" s="11"/>
      <c r="G274" s="23" t="s">
        <v>773</v>
      </c>
      <c r="H274" s="13"/>
    </row>
    <row r="275" spans="1:8" s="10" customFormat="1" x14ac:dyDescent="0.15">
      <c r="A275" s="6"/>
      <c r="B275" s="6"/>
      <c r="D275" s="8"/>
      <c r="E275" s="11"/>
      <c r="F275" s="11"/>
      <c r="G275" s="11"/>
      <c r="H275" s="13"/>
    </row>
    <row r="276" spans="1:8" s="10" customFormat="1" x14ac:dyDescent="0.15">
      <c r="A276" s="8"/>
      <c r="B276" s="8" t="s">
        <v>40</v>
      </c>
      <c r="C276" s="11" t="s">
        <v>61</v>
      </c>
      <c r="D276" s="8">
        <v>1</v>
      </c>
      <c r="E276" s="11" t="s">
        <v>62</v>
      </c>
      <c r="G276" s="10" t="s">
        <v>525</v>
      </c>
      <c r="H276" s="13"/>
    </row>
    <row r="277" spans="1:8" s="10" customFormat="1" x14ac:dyDescent="0.15">
      <c r="A277" s="6"/>
      <c r="B277" s="6"/>
      <c r="D277" s="6"/>
      <c r="F277" s="10" t="s">
        <v>63</v>
      </c>
      <c r="G277" s="11"/>
      <c r="H277" s="13"/>
    </row>
    <row r="278" spans="1:8" s="11" customFormat="1" x14ac:dyDescent="0.15">
      <c r="A278" s="8"/>
      <c r="B278" s="8"/>
      <c r="D278" s="8"/>
      <c r="F278" s="10" t="s">
        <v>64</v>
      </c>
      <c r="G278" s="10" t="s">
        <v>774</v>
      </c>
      <c r="H278" s="13"/>
    </row>
    <row r="279" spans="1:8" s="11" customFormat="1" x14ac:dyDescent="0.15">
      <c r="A279" s="8"/>
      <c r="B279" s="8"/>
      <c r="D279" s="8"/>
      <c r="F279" s="11" t="s">
        <v>65</v>
      </c>
      <c r="H279" s="13"/>
    </row>
    <row r="280" spans="1:8" s="11" customFormat="1" x14ac:dyDescent="0.15">
      <c r="A280" s="8"/>
      <c r="B280" s="8"/>
      <c r="D280" s="8"/>
      <c r="F280" s="10" t="s">
        <v>66</v>
      </c>
      <c r="H280" s="13"/>
    </row>
    <row r="281" spans="1:8" s="11" customFormat="1" x14ac:dyDescent="0.15">
      <c r="A281" s="8"/>
      <c r="B281" s="8"/>
      <c r="D281" s="8"/>
      <c r="F281" s="10" t="s">
        <v>71</v>
      </c>
      <c r="G281" s="10"/>
      <c r="H281" s="13"/>
    </row>
    <row r="282" spans="1:8" s="11" customFormat="1" x14ac:dyDescent="0.15">
      <c r="A282" s="8"/>
      <c r="B282" s="8"/>
      <c r="D282" s="8"/>
      <c r="F282" s="10"/>
      <c r="G282" s="10"/>
      <c r="H282" s="13"/>
    </row>
    <row r="283" spans="1:8" s="10" customFormat="1" x14ac:dyDescent="0.15">
      <c r="A283" s="6"/>
      <c r="B283" s="6" t="s">
        <v>15</v>
      </c>
      <c r="C283" s="10" t="s">
        <v>210</v>
      </c>
      <c r="D283" s="8">
        <v>1</v>
      </c>
      <c r="E283" s="11" t="s">
        <v>211</v>
      </c>
      <c r="F283" s="11"/>
      <c r="G283" s="11"/>
    </row>
    <row r="284" spans="1:8" s="10" customFormat="1" x14ac:dyDescent="0.15">
      <c r="A284" s="6"/>
      <c r="B284" s="6"/>
      <c r="D284" s="8">
        <v>2</v>
      </c>
      <c r="E284" s="11" t="s">
        <v>212</v>
      </c>
      <c r="F284" s="11"/>
      <c r="G284" s="11"/>
    </row>
    <row r="285" spans="1:8" s="10" customFormat="1" x14ac:dyDescent="0.15">
      <c r="A285" s="6"/>
      <c r="B285" s="6"/>
      <c r="D285" s="8">
        <v>3</v>
      </c>
      <c r="E285" s="11" t="s">
        <v>209</v>
      </c>
      <c r="F285" s="11"/>
      <c r="G285" s="11"/>
    </row>
    <row r="286" spans="1:8" s="10" customFormat="1" x14ac:dyDescent="0.15">
      <c r="A286" s="6"/>
      <c r="B286" s="6"/>
      <c r="D286" s="8"/>
      <c r="E286" s="11"/>
      <c r="F286" s="11"/>
      <c r="G286" s="11"/>
    </row>
    <row r="287" spans="1:8" s="10" customFormat="1" x14ac:dyDescent="0.15">
      <c r="A287" s="6"/>
      <c r="B287" s="6" t="s">
        <v>15</v>
      </c>
      <c r="C287" s="10" t="s">
        <v>218</v>
      </c>
      <c r="D287" s="8">
        <v>1</v>
      </c>
      <c r="E287" s="11" t="s">
        <v>761</v>
      </c>
      <c r="F287" s="11" t="s">
        <v>225</v>
      </c>
      <c r="G287" s="11" t="s">
        <v>780</v>
      </c>
    </row>
    <row r="288" spans="1:8" s="10" customFormat="1" x14ac:dyDescent="0.15">
      <c r="A288" s="6"/>
      <c r="B288" s="6"/>
      <c r="D288" s="8"/>
      <c r="E288" s="11"/>
      <c r="F288" s="11" t="s">
        <v>226</v>
      </c>
      <c r="G288" s="11" t="s">
        <v>227</v>
      </c>
    </row>
    <row r="289" spans="1:9" s="10" customFormat="1" x14ac:dyDescent="0.15">
      <c r="A289" s="6"/>
      <c r="B289" s="6"/>
      <c r="D289" s="8">
        <v>2</v>
      </c>
      <c r="E289" s="11" t="s">
        <v>220</v>
      </c>
      <c r="F289" s="11" t="s">
        <v>223</v>
      </c>
      <c r="G289" s="11" t="s">
        <v>781</v>
      </c>
    </row>
    <row r="290" spans="1:9" s="10" customFormat="1" x14ac:dyDescent="0.15">
      <c r="A290" s="6"/>
      <c r="B290" s="6"/>
      <c r="D290" s="8"/>
      <c r="E290" s="11"/>
      <c r="F290" s="11" t="s">
        <v>222</v>
      </c>
      <c r="G290" s="11" t="s">
        <v>221</v>
      </c>
    </row>
    <row r="291" spans="1:9" s="10" customFormat="1" x14ac:dyDescent="0.15">
      <c r="A291" s="6"/>
      <c r="B291" s="6"/>
      <c r="D291" s="8">
        <v>3</v>
      </c>
      <c r="E291" s="11" t="s">
        <v>219</v>
      </c>
      <c r="F291" s="11" t="s">
        <v>225</v>
      </c>
      <c r="G291" s="11"/>
    </row>
    <row r="292" spans="1:9" s="10" customFormat="1" x14ac:dyDescent="0.15">
      <c r="A292" s="6"/>
      <c r="B292" s="6"/>
      <c r="D292" s="8"/>
      <c r="E292" s="11"/>
      <c r="F292" s="11" t="s">
        <v>226</v>
      </c>
      <c r="G292" s="11" t="s">
        <v>227</v>
      </c>
    </row>
    <row r="293" spans="1:9" s="10" customFormat="1" x14ac:dyDescent="0.15">
      <c r="A293" s="6"/>
      <c r="B293" s="6"/>
      <c r="D293" s="8">
        <v>4</v>
      </c>
      <c r="E293" s="11" t="s">
        <v>224</v>
      </c>
      <c r="F293" s="11" t="s">
        <v>223</v>
      </c>
      <c r="G293" s="11"/>
    </row>
    <row r="294" spans="1:9" s="10" customFormat="1" x14ac:dyDescent="0.15">
      <c r="A294" s="6"/>
      <c r="B294" s="6"/>
      <c r="D294" s="8"/>
      <c r="E294" s="11"/>
      <c r="F294" s="11" t="s">
        <v>222</v>
      </c>
      <c r="G294" s="11" t="s">
        <v>763</v>
      </c>
    </row>
    <row r="296" spans="1:9" s="45" customFormat="1" x14ac:dyDescent="0.15">
      <c r="A296" s="56" t="s">
        <v>775</v>
      </c>
      <c r="C296" s="61"/>
      <c r="D296" s="61"/>
      <c r="E296" s="47"/>
      <c r="F296" s="47"/>
      <c r="G296" s="47"/>
    </row>
    <row r="297" spans="1:9" s="10" customFormat="1" x14ac:dyDescent="0.15">
      <c r="A297" s="6"/>
      <c r="B297" s="6" t="s">
        <v>40</v>
      </c>
      <c r="C297" s="10" t="s">
        <v>67</v>
      </c>
      <c r="D297" s="8">
        <v>1</v>
      </c>
      <c r="E297" s="11" t="s">
        <v>53</v>
      </c>
      <c r="F297" s="11" t="s">
        <v>68</v>
      </c>
      <c r="G297" s="23" t="s">
        <v>82</v>
      </c>
      <c r="H297" s="13"/>
      <c r="I297" s="32"/>
    </row>
    <row r="298" spans="1:9" s="10" customFormat="1" x14ac:dyDescent="0.15">
      <c r="A298" s="6"/>
      <c r="B298" s="6"/>
      <c r="D298" s="8"/>
      <c r="E298" s="11"/>
      <c r="F298" s="11" t="s">
        <v>54</v>
      </c>
      <c r="G298" s="11" t="s">
        <v>83</v>
      </c>
      <c r="H298" s="13"/>
    </row>
    <row r="299" spans="1:9" s="10" customFormat="1" x14ac:dyDescent="0.15">
      <c r="A299" s="6"/>
      <c r="B299" s="6"/>
      <c r="D299" s="8"/>
      <c r="E299" s="11"/>
      <c r="F299" s="11"/>
      <c r="G299" s="11"/>
      <c r="H299" s="13"/>
    </row>
    <row r="300" spans="1:9" s="10" customFormat="1" x14ac:dyDescent="0.15">
      <c r="A300" s="6"/>
      <c r="B300" s="6" t="s">
        <v>40</v>
      </c>
      <c r="C300" s="10" t="s">
        <v>69</v>
      </c>
      <c r="D300" s="8">
        <v>1</v>
      </c>
      <c r="E300" s="11" t="s">
        <v>70</v>
      </c>
      <c r="F300" s="11"/>
      <c r="G300" s="11" t="s">
        <v>771</v>
      </c>
      <c r="H300" s="13"/>
    </row>
    <row r="301" spans="1:9" s="10" customFormat="1" x14ac:dyDescent="0.15">
      <c r="A301" s="6"/>
      <c r="B301" s="6"/>
      <c r="D301" s="8">
        <v>2</v>
      </c>
      <c r="E301" s="11" t="s">
        <v>55</v>
      </c>
      <c r="F301" s="11"/>
      <c r="G301" s="23" t="s">
        <v>776</v>
      </c>
      <c r="H301" s="13"/>
    </row>
    <row r="302" spans="1:9" s="10" customFormat="1" x14ac:dyDescent="0.15">
      <c r="A302" s="6"/>
      <c r="B302" s="6"/>
      <c r="D302" s="8"/>
      <c r="E302" s="11"/>
      <c r="F302" s="11"/>
      <c r="G302" s="23"/>
      <c r="H302" s="13"/>
    </row>
    <row r="303" spans="1:9" s="10" customFormat="1" x14ac:dyDescent="0.15">
      <c r="A303" s="6"/>
      <c r="B303" s="6" t="s">
        <v>15</v>
      </c>
      <c r="C303" s="10" t="s">
        <v>72</v>
      </c>
      <c r="D303" s="8">
        <v>1</v>
      </c>
      <c r="E303" s="11" t="s">
        <v>73</v>
      </c>
      <c r="F303" s="11"/>
      <c r="G303" s="23" t="s">
        <v>773</v>
      </c>
      <c r="H303" s="13"/>
    </row>
    <row r="304" spans="1:9" s="10" customFormat="1" x14ac:dyDescent="0.15">
      <c r="A304" s="6"/>
      <c r="B304" s="6"/>
      <c r="D304" s="8"/>
      <c r="E304" s="11"/>
      <c r="F304" s="11"/>
      <c r="G304" s="11"/>
      <c r="H304" s="13"/>
    </row>
    <row r="305" spans="1:8" s="10" customFormat="1" x14ac:dyDescent="0.15">
      <c r="A305" s="8"/>
      <c r="B305" s="8" t="s">
        <v>40</v>
      </c>
      <c r="C305" s="11" t="s">
        <v>61</v>
      </c>
      <c r="D305" s="8">
        <v>1</v>
      </c>
      <c r="E305" s="11" t="s">
        <v>62</v>
      </c>
      <c r="G305" s="10" t="s">
        <v>525</v>
      </c>
      <c r="H305" s="13"/>
    </row>
    <row r="306" spans="1:8" s="10" customFormat="1" x14ac:dyDescent="0.15">
      <c r="A306" s="6"/>
      <c r="B306" s="6"/>
      <c r="D306" s="6"/>
      <c r="F306" s="10" t="s">
        <v>63</v>
      </c>
      <c r="G306" s="11"/>
      <c r="H306" s="13"/>
    </row>
    <row r="307" spans="1:8" s="11" customFormat="1" x14ac:dyDescent="0.15">
      <c r="A307" s="8"/>
      <c r="B307" s="8"/>
      <c r="D307" s="8"/>
      <c r="F307" s="10" t="s">
        <v>64</v>
      </c>
      <c r="G307" s="10" t="s">
        <v>774</v>
      </c>
      <c r="H307" s="13"/>
    </row>
    <row r="308" spans="1:8" s="11" customFormat="1" x14ac:dyDescent="0.15">
      <c r="A308" s="8"/>
      <c r="B308" s="8"/>
      <c r="D308" s="8"/>
      <c r="F308" s="11" t="s">
        <v>65</v>
      </c>
      <c r="H308" s="13"/>
    </row>
    <row r="309" spans="1:8" s="11" customFormat="1" x14ac:dyDescent="0.15">
      <c r="A309" s="8"/>
      <c r="B309" s="8"/>
      <c r="D309" s="8"/>
      <c r="F309" s="10" t="s">
        <v>66</v>
      </c>
      <c r="H309" s="13"/>
    </row>
    <row r="310" spans="1:8" s="11" customFormat="1" x14ac:dyDescent="0.15">
      <c r="A310" s="8"/>
      <c r="B310" s="8"/>
      <c r="D310" s="8"/>
      <c r="F310" s="10" t="s">
        <v>71</v>
      </c>
      <c r="G310" s="10"/>
      <c r="H310" s="13"/>
    </row>
    <row r="311" spans="1:8" s="11" customFormat="1" x14ac:dyDescent="0.15">
      <c r="A311" s="8"/>
      <c r="B311" s="8"/>
      <c r="D311" s="8"/>
      <c r="F311" s="10"/>
      <c r="G311" s="10"/>
      <c r="H311" s="13"/>
    </row>
    <row r="312" spans="1:8" s="10" customFormat="1" x14ac:dyDescent="0.15">
      <c r="A312" s="6"/>
      <c r="B312" s="6" t="s">
        <v>15</v>
      </c>
      <c r="C312" s="10" t="s">
        <v>210</v>
      </c>
      <c r="D312" s="8">
        <v>1</v>
      </c>
      <c r="E312" s="11" t="s">
        <v>211</v>
      </c>
      <c r="F312" s="11"/>
      <c r="G312" s="11"/>
    </row>
    <row r="313" spans="1:8" s="10" customFormat="1" x14ac:dyDescent="0.15">
      <c r="A313" s="6"/>
      <c r="B313" s="6"/>
      <c r="D313" s="8">
        <v>2</v>
      </c>
      <c r="E313" s="11" t="s">
        <v>212</v>
      </c>
      <c r="F313" s="11"/>
      <c r="G313" s="11"/>
    </row>
    <row r="314" spans="1:8" s="10" customFormat="1" x14ac:dyDescent="0.15">
      <c r="A314" s="6"/>
      <c r="B314" s="6"/>
      <c r="D314" s="8">
        <v>3</v>
      </c>
      <c r="E314" s="11" t="s">
        <v>209</v>
      </c>
      <c r="F314" s="11"/>
      <c r="G314" s="11"/>
    </row>
    <row r="315" spans="1:8" s="10" customFormat="1" x14ac:dyDescent="0.15">
      <c r="A315" s="6"/>
      <c r="B315" s="6"/>
      <c r="D315" s="8"/>
      <c r="E315" s="11"/>
      <c r="F315" s="11"/>
      <c r="G315" s="11"/>
    </row>
    <row r="316" spans="1:8" s="10" customFormat="1" x14ac:dyDescent="0.15">
      <c r="A316" s="6"/>
      <c r="B316" s="6" t="s">
        <v>15</v>
      </c>
      <c r="C316" s="10" t="s">
        <v>218</v>
      </c>
      <c r="D316" s="8">
        <v>1</v>
      </c>
      <c r="E316" s="11" t="s">
        <v>761</v>
      </c>
      <c r="F316" s="11" t="s">
        <v>225</v>
      </c>
      <c r="G316" s="11" t="s">
        <v>783</v>
      </c>
    </row>
    <row r="317" spans="1:8" s="10" customFormat="1" x14ac:dyDescent="0.15">
      <c r="A317" s="6"/>
      <c r="B317" s="6"/>
      <c r="D317" s="8"/>
      <c r="E317" s="11"/>
      <c r="F317" s="11" t="s">
        <v>226</v>
      </c>
      <c r="G317" s="11" t="s">
        <v>227</v>
      </c>
    </row>
    <row r="318" spans="1:8" s="10" customFormat="1" x14ac:dyDescent="0.15">
      <c r="A318" s="6"/>
      <c r="B318" s="6"/>
      <c r="D318" s="8">
        <v>2</v>
      </c>
      <c r="E318" s="11" t="s">
        <v>220</v>
      </c>
      <c r="F318" s="11" t="s">
        <v>223</v>
      </c>
      <c r="G318" s="11" t="s">
        <v>782</v>
      </c>
    </row>
    <row r="319" spans="1:8" s="10" customFormat="1" x14ac:dyDescent="0.15">
      <c r="A319" s="6"/>
      <c r="B319" s="6"/>
      <c r="D319" s="8"/>
      <c r="E319" s="11"/>
      <c r="F319" s="11" t="s">
        <v>222</v>
      </c>
      <c r="G319" s="11" t="s">
        <v>221</v>
      </c>
    </row>
    <row r="320" spans="1:8" s="10" customFormat="1" x14ac:dyDescent="0.15">
      <c r="A320" s="6"/>
      <c r="B320" s="6"/>
      <c r="D320" s="8">
        <v>3</v>
      </c>
      <c r="E320" s="11" t="s">
        <v>219</v>
      </c>
      <c r="F320" s="11" t="s">
        <v>225</v>
      </c>
      <c r="G320" s="11"/>
    </row>
    <row r="321" spans="1:9" s="10" customFormat="1" x14ac:dyDescent="0.15">
      <c r="A321" s="6"/>
      <c r="B321" s="6"/>
      <c r="D321" s="8"/>
      <c r="E321" s="11"/>
      <c r="F321" s="11" t="s">
        <v>226</v>
      </c>
      <c r="G321" s="11" t="s">
        <v>227</v>
      </c>
    </row>
    <row r="322" spans="1:9" s="10" customFormat="1" x14ac:dyDescent="0.15">
      <c r="A322" s="6"/>
      <c r="B322" s="6"/>
      <c r="D322" s="8">
        <v>4</v>
      </c>
      <c r="E322" s="11" t="s">
        <v>224</v>
      </c>
      <c r="F322" s="11" t="s">
        <v>223</v>
      </c>
      <c r="G322" s="11"/>
    </row>
    <row r="323" spans="1:9" s="10" customFormat="1" x14ac:dyDescent="0.15">
      <c r="A323" s="6"/>
      <c r="B323" s="6"/>
      <c r="D323" s="8"/>
      <c r="E323" s="11"/>
      <c r="F323" s="11" t="s">
        <v>222</v>
      </c>
      <c r="G323" s="11" t="s">
        <v>763</v>
      </c>
    </row>
    <row r="325" spans="1:9" s="45" customFormat="1" x14ac:dyDescent="0.15">
      <c r="A325" s="56" t="s">
        <v>777</v>
      </c>
      <c r="C325" s="61"/>
      <c r="D325" s="61"/>
      <c r="E325" s="47"/>
      <c r="F325" s="47"/>
      <c r="G325" s="47"/>
    </row>
    <row r="326" spans="1:9" s="10" customFormat="1" x14ac:dyDescent="0.15">
      <c r="A326" s="6"/>
      <c r="B326" s="6" t="s">
        <v>40</v>
      </c>
      <c r="C326" s="10" t="s">
        <v>67</v>
      </c>
      <c r="D326" s="8">
        <v>1</v>
      </c>
      <c r="E326" s="11" t="s">
        <v>53</v>
      </c>
      <c r="F326" s="11" t="s">
        <v>68</v>
      </c>
      <c r="G326" s="23" t="s">
        <v>82</v>
      </c>
      <c r="H326" s="13"/>
      <c r="I326" s="32"/>
    </row>
    <row r="327" spans="1:9" s="10" customFormat="1" x14ac:dyDescent="0.15">
      <c r="A327" s="6"/>
      <c r="B327" s="6"/>
      <c r="D327" s="8"/>
      <c r="E327" s="11"/>
      <c r="F327" s="11" t="s">
        <v>54</v>
      </c>
      <c r="G327" s="11" t="s">
        <v>83</v>
      </c>
      <c r="H327" s="13"/>
    </row>
    <row r="328" spans="1:9" s="10" customFormat="1" x14ac:dyDescent="0.15">
      <c r="A328" s="6"/>
      <c r="B328" s="6"/>
      <c r="D328" s="8"/>
      <c r="E328" s="11"/>
      <c r="F328" s="11"/>
      <c r="G328" s="11"/>
      <c r="H328" s="13"/>
    </row>
    <row r="329" spans="1:9" s="10" customFormat="1" x14ac:dyDescent="0.15">
      <c r="A329" s="6"/>
      <c r="B329" s="6" t="s">
        <v>40</v>
      </c>
      <c r="C329" s="10" t="s">
        <v>69</v>
      </c>
      <c r="D329" s="8">
        <v>1</v>
      </c>
      <c r="E329" s="11" t="s">
        <v>70</v>
      </c>
      <c r="F329" s="11"/>
      <c r="G329" s="11" t="s">
        <v>771</v>
      </c>
      <c r="H329" s="13"/>
    </row>
    <row r="330" spans="1:9" s="10" customFormat="1" x14ac:dyDescent="0.15">
      <c r="A330" s="6"/>
      <c r="B330" s="6"/>
      <c r="D330" s="8">
        <v>2</v>
      </c>
      <c r="E330" s="11" t="s">
        <v>55</v>
      </c>
      <c r="F330" s="11"/>
      <c r="G330" s="23" t="s">
        <v>778</v>
      </c>
      <c r="H330" s="13"/>
    </row>
    <row r="331" spans="1:9" s="10" customFormat="1" x14ac:dyDescent="0.15">
      <c r="A331" s="6"/>
      <c r="B331" s="6"/>
      <c r="D331" s="8"/>
      <c r="E331" s="11"/>
      <c r="F331" s="11"/>
      <c r="G331" s="23"/>
      <c r="H331" s="13"/>
    </row>
    <row r="332" spans="1:9" s="10" customFormat="1" x14ac:dyDescent="0.15">
      <c r="A332" s="6"/>
      <c r="B332" s="6" t="s">
        <v>15</v>
      </c>
      <c r="C332" s="10" t="s">
        <v>72</v>
      </c>
      <c r="D332" s="8">
        <v>1</v>
      </c>
      <c r="E332" s="11" t="s">
        <v>73</v>
      </c>
      <c r="F332" s="11"/>
      <c r="G332" s="23" t="s">
        <v>773</v>
      </c>
      <c r="H332" s="13"/>
    </row>
    <row r="333" spans="1:9" s="10" customFormat="1" x14ac:dyDescent="0.15">
      <c r="A333" s="6"/>
      <c r="B333" s="6"/>
      <c r="D333" s="8"/>
      <c r="E333" s="11"/>
      <c r="F333" s="11"/>
      <c r="G333" s="11"/>
      <c r="H333" s="13"/>
    </row>
    <row r="334" spans="1:9" s="10" customFormat="1" x14ac:dyDescent="0.15">
      <c r="A334" s="8"/>
      <c r="B334" s="8" t="s">
        <v>40</v>
      </c>
      <c r="C334" s="11" t="s">
        <v>61</v>
      </c>
      <c r="D334" s="8">
        <v>1</v>
      </c>
      <c r="E334" s="11" t="s">
        <v>62</v>
      </c>
      <c r="G334" s="10" t="s">
        <v>525</v>
      </c>
      <c r="H334" s="13"/>
    </row>
    <row r="335" spans="1:9" s="10" customFormat="1" x14ac:dyDescent="0.15">
      <c r="A335" s="6"/>
      <c r="B335" s="6"/>
      <c r="D335" s="6"/>
      <c r="F335" s="10" t="s">
        <v>63</v>
      </c>
      <c r="G335" s="11"/>
      <c r="H335" s="13"/>
    </row>
    <row r="336" spans="1:9" s="11" customFormat="1" x14ac:dyDescent="0.15">
      <c r="A336" s="8"/>
      <c r="B336" s="8"/>
      <c r="D336" s="8"/>
      <c r="F336" s="10" t="s">
        <v>64</v>
      </c>
      <c r="G336" s="10" t="s">
        <v>774</v>
      </c>
      <c r="H336" s="13"/>
    </row>
    <row r="337" spans="1:8" s="11" customFormat="1" x14ac:dyDescent="0.15">
      <c r="A337" s="8"/>
      <c r="B337" s="8"/>
      <c r="D337" s="8"/>
      <c r="F337" s="11" t="s">
        <v>65</v>
      </c>
      <c r="H337" s="13"/>
    </row>
    <row r="338" spans="1:8" s="11" customFormat="1" x14ac:dyDescent="0.15">
      <c r="A338" s="8"/>
      <c r="B338" s="8"/>
      <c r="D338" s="8"/>
      <c r="F338" s="10" t="s">
        <v>66</v>
      </c>
      <c r="H338" s="13"/>
    </row>
    <row r="339" spans="1:8" s="11" customFormat="1" x14ac:dyDescent="0.15">
      <c r="A339" s="8"/>
      <c r="B339" s="8"/>
      <c r="D339" s="8"/>
      <c r="F339" s="10" t="s">
        <v>71</v>
      </c>
      <c r="G339" s="10"/>
      <c r="H339" s="13"/>
    </row>
    <row r="340" spans="1:8" s="11" customFormat="1" x14ac:dyDescent="0.15">
      <c r="A340" s="8"/>
      <c r="B340" s="8"/>
      <c r="D340" s="8"/>
      <c r="F340" s="10"/>
      <c r="G340" s="10"/>
      <c r="H340" s="13"/>
    </row>
    <row r="341" spans="1:8" s="10" customFormat="1" x14ac:dyDescent="0.15">
      <c r="A341" s="6"/>
      <c r="B341" s="6" t="s">
        <v>15</v>
      </c>
      <c r="C341" s="10" t="s">
        <v>210</v>
      </c>
      <c r="D341" s="8">
        <v>1</v>
      </c>
      <c r="E341" s="11" t="s">
        <v>211</v>
      </c>
      <c r="F341" s="11"/>
      <c r="G341" s="11"/>
    </row>
    <row r="342" spans="1:8" s="10" customFormat="1" x14ac:dyDescent="0.15">
      <c r="A342" s="6"/>
      <c r="B342" s="6"/>
      <c r="D342" s="8">
        <v>2</v>
      </c>
      <c r="E342" s="11" t="s">
        <v>212</v>
      </c>
      <c r="F342" s="11"/>
      <c r="G342" s="11"/>
    </row>
    <row r="343" spans="1:8" s="10" customFormat="1" x14ac:dyDescent="0.15">
      <c r="A343" s="6"/>
      <c r="B343" s="6"/>
      <c r="D343" s="8">
        <v>3</v>
      </c>
      <c r="E343" s="11" t="s">
        <v>209</v>
      </c>
      <c r="F343" s="11"/>
      <c r="G343" s="11"/>
    </row>
    <row r="344" spans="1:8" s="10" customFormat="1" x14ac:dyDescent="0.15">
      <c r="A344" s="6"/>
      <c r="B344" s="6"/>
      <c r="D344" s="8"/>
      <c r="E344" s="11"/>
      <c r="F344" s="11"/>
      <c r="G344" s="11"/>
    </row>
    <row r="345" spans="1:8" s="10" customFormat="1" x14ac:dyDescent="0.15">
      <c r="A345" s="6"/>
      <c r="B345" s="6" t="s">
        <v>15</v>
      </c>
      <c r="C345" s="10" t="s">
        <v>218</v>
      </c>
      <c r="D345" s="8">
        <v>1</v>
      </c>
      <c r="E345" s="11" t="s">
        <v>761</v>
      </c>
      <c r="F345" s="11" t="s">
        <v>225</v>
      </c>
      <c r="G345" s="11" t="s">
        <v>784</v>
      </c>
    </row>
    <row r="346" spans="1:8" s="10" customFormat="1" x14ac:dyDescent="0.15">
      <c r="A346" s="6"/>
      <c r="B346" s="6"/>
      <c r="D346" s="8"/>
      <c r="E346" s="11"/>
      <c r="F346" s="11" t="s">
        <v>226</v>
      </c>
      <c r="G346" s="11" t="s">
        <v>227</v>
      </c>
    </row>
    <row r="347" spans="1:8" s="10" customFormat="1" x14ac:dyDescent="0.15">
      <c r="A347" s="6"/>
      <c r="B347" s="6"/>
      <c r="D347" s="8">
        <v>2</v>
      </c>
      <c r="E347" s="11" t="s">
        <v>220</v>
      </c>
      <c r="F347" s="11" t="s">
        <v>223</v>
      </c>
      <c r="G347" s="11" t="s">
        <v>779</v>
      </c>
    </row>
    <row r="348" spans="1:8" s="10" customFormat="1" x14ac:dyDescent="0.15">
      <c r="A348" s="6"/>
      <c r="B348" s="6"/>
      <c r="D348" s="8"/>
      <c r="E348" s="11"/>
      <c r="F348" s="11" t="s">
        <v>222</v>
      </c>
      <c r="G348" s="11" t="s">
        <v>221</v>
      </c>
    </row>
    <row r="349" spans="1:8" s="10" customFormat="1" x14ac:dyDescent="0.15">
      <c r="A349" s="6"/>
      <c r="B349" s="6"/>
      <c r="D349" s="8">
        <v>3</v>
      </c>
      <c r="E349" s="11" t="s">
        <v>219</v>
      </c>
      <c r="F349" s="11" t="s">
        <v>225</v>
      </c>
      <c r="G349" s="11"/>
    </row>
    <row r="350" spans="1:8" s="10" customFormat="1" x14ac:dyDescent="0.15">
      <c r="A350" s="6"/>
      <c r="B350" s="6"/>
      <c r="D350" s="8"/>
      <c r="E350" s="11"/>
      <c r="F350" s="11" t="s">
        <v>226</v>
      </c>
      <c r="G350" s="11" t="s">
        <v>227</v>
      </c>
    </row>
    <row r="351" spans="1:8" s="10" customFormat="1" x14ac:dyDescent="0.15">
      <c r="A351" s="6"/>
      <c r="B351" s="6"/>
      <c r="D351" s="8">
        <v>4</v>
      </c>
      <c r="E351" s="11" t="s">
        <v>224</v>
      </c>
      <c r="F351" s="11" t="s">
        <v>223</v>
      </c>
      <c r="G351" s="11"/>
    </row>
    <row r="352" spans="1:8" s="10" customFormat="1" x14ac:dyDescent="0.15">
      <c r="A352" s="6"/>
      <c r="B352" s="6"/>
      <c r="D352" s="8"/>
      <c r="E352" s="11"/>
      <c r="F352" s="11" t="s">
        <v>222</v>
      </c>
      <c r="G352" s="11" t="s">
        <v>763</v>
      </c>
    </row>
    <row r="354" spans="1:9" s="45" customFormat="1" x14ac:dyDescent="0.15">
      <c r="A354" s="56" t="s">
        <v>785</v>
      </c>
      <c r="C354" s="61"/>
      <c r="D354" s="61"/>
      <c r="E354" s="47"/>
      <c r="F354" s="47"/>
      <c r="G354" s="47"/>
    </row>
    <row r="355" spans="1:9" s="10" customFormat="1" x14ac:dyDescent="0.15">
      <c r="A355" s="6"/>
      <c r="B355" s="6" t="s">
        <v>40</v>
      </c>
      <c r="C355" s="10" t="s">
        <v>67</v>
      </c>
      <c r="D355" s="8">
        <v>1</v>
      </c>
      <c r="E355" s="11" t="s">
        <v>53</v>
      </c>
      <c r="F355" s="11" t="s">
        <v>68</v>
      </c>
      <c r="G355" s="23" t="s">
        <v>82</v>
      </c>
      <c r="H355" s="13"/>
      <c r="I355" s="32"/>
    </row>
    <row r="356" spans="1:9" s="10" customFormat="1" x14ac:dyDescent="0.15">
      <c r="A356" s="6"/>
      <c r="B356" s="6"/>
      <c r="D356" s="8"/>
      <c r="E356" s="11"/>
      <c r="F356" s="11" t="s">
        <v>54</v>
      </c>
      <c r="G356" s="11" t="s">
        <v>83</v>
      </c>
      <c r="H356" s="13"/>
    </row>
    <row r="357" spans="1:9" s="10" customFormat="1" x14ac:dyDescent="0.15">
      <c r="A357" s="6"/>
      <c r="B357" s="6"/>
      <c r="D357" s="8"/>
      <c r="E357" s="11"/>
      <c r="F357" s="11"/>
      <c r="G357" s="11"/>
      <c r="H357" s="13"/>
    </row>
    <row r="358" spans="1:9" s="10" customFormat="1" x14ac:dyDescent="0.15">
      <c r="A358" s="6"/>
      <c r="B358" s="6" t="s">
        <v>40</v>
      </c>
      <c r="C358" s="10" t="s">
        <v>69</v>
      </c>
      <c r="D358" s="8">
        <v>1</v>
      </c>
      <c r="E358" s="11" t="s">
        <v>70</v>
      </c>
      <c r="F358" s="11"/>
      <c r="G358" s="11" t="s">
        <v>771</v>
      </c>
      <c r="H358" s="13"/>
    </row>
    <row r="359" spans="1:9" s="10" customFormat="1" x14ac:dyDescent="0.15">
      <c r="A359" s="6"/>
      <c r="B359" s="6"/>
      <c r="D359" s="8">
        <v>2</v>
      </c>
      <c r="E359" s="11" t="s">
        <v>55</v>
      </c>
      <c r="F359" s="11"/>
      <c r="G359" s="23" t="s">
        <v>786</v>
      </c>
      <c r="H359" s="13"/>
    </row>
    <row r="360" spans="1:9" s="10" customFormat="1" x14ac:dyDescent="0.15">
      <c r="A360" s="6"/>
      <c r="B360" s="6"/>
      <c r="D360" s="8"/>
      <c r="E360" s="11"/>
      <c r="F360" s="11"/>
      <c r="G360" s="23"/>
      <c r="H360" s="13"/>
    </row>
    <row r="361" spans="1:9" s="10" customFormat="1" x14ac:dyDescent="0.15">
      <c r="A361" s="6"/>
      <c r="B361" s="6"/>
      <c r="D361" s="8"/>
      <c r="E361" s="11"/>
      <c r="F361" s="11"/>
      <c r="G361" s="11"/>
      <c r="H361" s="13"/>
    </row>
    <row r="362" spans="1:9" s="10" customFormat="1" x14ac:dyDescent="0.15">
      <c r="A362" s="6"/>
      <c r="B362" s="6" t="s">
        <v>40</v>
      </c>
      <c r="C362" s="10" t="s">
        <v>56</v>
      </c>
      <c r="D362" s="8">
        <v>1</v>
      </c>
      <c r="E362" s="11" t="s">
        <v>57</v>
      </c>
      <c r="F362" s="11" t="s">
        <v>74</v>
      </c>
      <c r="G362" s="11"/>
      <c r="H362" s="13"/>
    </row>
    <row r="363" spans="1:9" s="10" customFormat="1" x14ac:dyDescent="0.15">
      <c r="A363" s="6"/>
      <c r="B363" s="6"/>
      <c r="D363" s="8">
        <v>2</v>
      </c>
      <c r="E363" s="11"/>
      <c r="F363" s="11" t="s">
        <v>58</v>
      </c>
      <c r="G363" s="11"/>
      <c r="H363" s="13"/>
    </row>
    <row r="364" spans="1:9" s="10" customFormat="1" x14ac:dyDescent="0.15">
      <c r="A364" s="6"/>
      <c r="B364" s="6"/>
      <c r="D364" s="8">
        <v>3</v>
      </c>
      <c r="E364" s="11"/>
      <c r="F364" s="11" t="s">
        <v>59</v>
      </c>
      <c r="G364" s="11"/>
      <c r="H364" s="13"/>
    </row>
    <row r="365" spans="1:9" s="10" customFormat="1" x14ac:dyDescent="0.15">
      <c r="A365" s="6"/>
      <c r="B365" s="6"/>
      <c r="D365" s="8">
        <v>4</v>
      </c>
      <c r="E365" s="11"/>
      <c r="F365" s="11" t="s">
        <v>60</v>
      </c>
      <c r="G365" s="11"/>
      <c r="H365" s="13"/>
    </row>
    <row r="366" spans="1:9" s="10" customFormat="1" x14ac:dyDescent="0.15">
      <c r="A366" s="6"/>
      <c r="B366" s="6"/>
      <c r="D366" s="8"/>
      <c r="E366" s="11"/>
      <c r="F366" s="11"/>
      <c r="G366" s="11"/>
      <c r="H366" s="13"/>
    </row>
    <row r="367" spans="1:9" s="10" customFormat="1" x14ac:dyDescent="0.15">
      <c r="A367" s="8"/>
      <c r="B367" s="8" t="s">
        <v>40</v>
      </c>
      <c r="C367" s="11" t="s">
        <v>61</v>
      </c>
      <c r="D367" s="8">
        <v>1</v>
      </c>
      <c r="E367" s="11" t="s">
        <v>62</v>
      </c>
      <c r="G367" s="10" t="s">
        <v>525</v>
      </c>
      <c r="H367" s="13"/>
    </row>
    <row r="368" spans="1:9" s="10" customFormat="1" x14ac:dyDescent="0.15">
      <c r="A368" s="6"/>
      <c r="B368" s="6"/>
      <c r="D368" s="6"/>
      <c r="F368" s="10" t="s">
        <v>63</v>
      </c>
      <c r="G368" s="11"/>
      <c r="H368" s="13"/>
    </row>
    <row r="369" spans="1:8" s="11" customFormat="1" x14ac:dyDescent="0.15">
      <c r="A369" s="8"/>
      <c r="B369" s="8"/>
      <c r="D369" s="8"/>
      <c r="F369" s="10" t="s">
        <v>64</v>
      </c>
      <c r="G369" s="10"/>
      <c r="H369" s="13"/>
    </row>
    <row r="370" spans="1:8" s="11" customFormat="1" x14ac:dyDescent="0.15">
      <c r="A370" s="8"/>
      <c r="B370" s="8"/>
      <c r="D370" s="8"/>
      <c r="F370" s="11" t="s">
        <v>65</v>
      </c>
      <c r="H370" s="13"/>
    </row>
    <row r="371" spans="1:8" s="11" customFormat="1" x14ac:dyDescent="0.15">
      <c r="A371" s="8"/>
      <c r="B371" s="8"/>
      <c r="D371" s="8"/>
      <c r="F371" s="10" t="s">
        <v>66</v>
      </c>
      <c r="H371" s="13"/>
    </row>
    <row r="372" spans="1:8" s="11" customFormat="1" x14ac:dyDescent="0.15">
      <c r="A372" s="8"/>
      <c r="B372" s="8"/>
      <c r="D372" s="8"/>
      <c r="F372" s="10" t="s">
        <v>71</v>
      </c>
      <c r="G372" s="10"/>
      <c r="H372" s="13"/>
    </row>
    <row r="373" spans="1:8" s="11" customFormat="1" x14ac:dyDescent="0.15">
      <c r="A373" s="8"/>
      <c r="B373" s="8"/>
      <c r="D373" s="8"/>
      <c r="F373" s="10"/>
      <c r="G373" s="10"/>
      <c r="H373" s="13"/>
    </row>
    <row r="374" spans="1:8" s="10" customFormat="1" x14ac:dyDescent="0.15">
      <c r="A374" s="6"/>
      <c r="B374" s="6" t="s">
        <v>15</v>
      </c>
      <c r="C374" s="10" t="s">
        <v>210</v>
      </c>
      <c r="D374" s="8">
        <v>1</v>
      </c>
      <c r="E374" s="11" t="s">
        <v>211</v>
      </c>
      <c r="F374" s="11"/>
      <c r="G374" s="11"/>
    </row>
    <row r="375" spans="1:8" s="10" customFormat="1" x14ac:dyDescent="0.15">
      <c r="A375" s="6"/>
      <c r="B375" s="6"/>
      <c r="D375" s="8">
        <v>2</v>
      </c>
      <c r="E375" s="11" t="s">
        <v>212</v>
      </c>
      <c r="F375" s="11"/>
      <c r="G375" s="11"/>
    </row>
    <row r="376" spans="1:8" s="10" customFormat="1" x14ac:dyDescent="0.15">
      <c r="A376" s="6"/>
      <c r="B376" s="6"/>
      <c r="D376" s="8">
        <v>3</v>
      </c>
      <c r="E376" s="11" t="s">
        <v>209</v>
      </c>
      <c r="F376" s="11"/>
      <c r="G376" s="11"/>
    </row>
    <row r="377" spans="1:8" s="10" customFormat="1" x14ac:dyDescent="0.15">
      <c r="A377" s="6"/>
      <c r="B377" s="6"/>
      <c r="D377" s="8"/>
      <c r="E377" s="11"/>
      <c r="F377" s="11"/>
      <c r="G377" s="11"/>
    </row>
    <row r="378" spans="1:8" s="10" customFormat="1" x14ac:dyDescent="0.15">
      <c r="A378" s="6"/>
      <c r="B378" s="6" t="s">
        <v>15</v>
      </c>
      <c r="C378" s="10" t="s">
        <v>218</v>
      </c>
      <c r="D378" s="8">
        <v>1</v>
      </c>
      <c r="E378" s="11" t="s">
        <v>761</v>
      </c>
      <c r="F378" s="11" t="s">
        <v>225</v>
      </c>
      <c r="G378" s="11" t="s">
        <v>660</v>
      </c>
    </row>
    <row r="379" spans="1:8" s="10" customFormat="1" x14ac:dyDescent="0.15">
      <c r="A379" s="6"/>
      <c r="B379" s="6"/>
      <c r="D379" s="8"/>
      <c r="E379" s="11"/>
      <c r="F379" s="11" t="s">
        <v>226</v>
      </c>
      <c r="G379" s="11" t="s">
        <v>227</v>
      </c>
    </row>
    <row r="380" spans="1:8" s="10" customFormat="1" x14ac:dyDescent="0.15">
      <c r="A380" s="6"/>
      <c r="B380" s="6"/>
      <c r="D380" s="8">
        <v>2</v>
      </c>
      <c r="E380" s="11" t="s">
        <v>220</v>
      </c>
      <c r="F380" s="11" t="s">
        <v>223</v>
      </c>
      <c r="G380" s="11" t="s">
        <v>787</v>
      </c>
    </row>
    <row r="381" spans="1:8" s="10" customFormat="1" x14ac:dyDescent="0.15">
      <c r="A381" s="6"/>
      <c r="B381" s="6"/>
      <c r="D381" s="8"/>
      <c r="E381" s="11"/>
      <c r="F381" s="11" t="s">
        <v>222</v>
      </c>
      <c r="G381" s="11" t="s">
        <v>221</v>
      </c>
    </row>
    <row r="382" spans="1:8" s="10" customFormat="1" x14ac:dyDescent="0.15">
      <c r="A382" s="6"/>
      <c r="B382" s="6"/>
      <c r="D382" s="8">
        <v>3</v>
      </c>
      <c r="E382" s="11" t="s">
        <v>219</v>
      </c>
      <c r="F382" s="11" t="s">
        <v>225</v>
      </c>
      <c r="G382" s="11"/>
    </row>
    <row r="383" spans="1:8" s="10" customFormat="1" x14ac:dyDescent="0.15">
      <c r="A383" s="6"/>
      <c r="B383" s="6"/>
      <c r="D383" s="8"/>
      <c r="E383" s="11"/>
      <c r="F383" s="11" t="s">
        <v>226</v>
      </c>
      <c r="G383" s="11" t="s">
        <v>227</v>
      </c>
    </row>
    <row r="384" spans="1:8" s="10" customFormat="1" x14ac:dyDescent="0.15">
      <c r="A384" s="6"/>
      <c r="B384" s="6"/>
      <c r="D384" s="8">
        <v>4</v>
      </c>
      <c r="E384" s="11" t="s">
        <v>224</v>
      </c>
      <c r="F384" s="11" t="s">
        <v>223</v>
      </c>
      <c r="G384" s="11"/>
    </row>
    <row r="385" spans="1:9" s="10" customFormat="1" x14ac:dyDescent="0.15">
      <c r="A385" s="6"/>
      <c r="B385" s="6"/>
      <c r="D385" s="8"/>
      <c r="E385" s="11"/>
      <c r="F385" s="11" t="s">
        <v>222</v>
      </c>
      <c r="G385" s="11" t="s">
        <v>763</v>
      </c>
    </row>
    <row r="387" spans="1:9" s="45" customFormat="1" x14ac:dyDescent="0.15">
      <c r="A387" s="56" t="s">
        <v>788</v>
      </c>
      <c r="C387" s="61"/>
      <c r="D387" s="61"/>
      <c r="E387" s="47"/>
      <c r="F387" s="47"/>
      <c r="G387" s="47"/>
    </row>
    <row r="388" spans="1:9" s="10" customFormat="1" x14ac:dyDescent="0.15">
      <c r="A388" s="6"/>
      <c r="B388" s="6" t="s">
        <v>40</v>
      </c>
      <c r="C388" s="10" t="s">
        <v>67</v>
      </c>
      <c r="D388" s="8">
        <v>1</v>
      </c>
      <c r="E388" s="11" t="s">
        <v>53</v>
      </c>
      <c r="F388" s="11" t="s">
        <v>68</v>
      </c>
      <c r="G388" s="23" t="s">
        <v>789</v>
      </c>
      <c r="H388" s="13"/>
      <c r="I388" s="32"/>
    </row>
    <row r="389" spans="1:9" s="10" customFormat="1" x14ac:dyDescent="0.15">
      <c r="A389" s="6"/>
      <c r="B389" s="6"/>
      <c r="D389" s="8"/>
      <c r="E389" s="11"/>
      <c r="F389" s="11" t="s">
        <v>54</v>
      </c>
      <c r="G389" s="11" t="s">
        <v>790</v>
      </c>
      <c r="H389" s="13"/>
    </row>
    <row r="390" spans="1:9" s="10" customFormat="1" x14ac:dyDescent="0.15">
      <c r="A390" s="6"/>
      <c r="B390" s="6"/>
      <c r="D390" s="8"/>
      <c r="E390" s="11"/>
      <c r="F390" s="11"/>
      <c r="G390" s="11"/>
      <c r="H390" s="13"/>
    </row>
    <row r="391" spans="1:9" s="10" customFormat="1" x14ac:dyDescent="0.15">
      <c r="A391" s="6"/>
      <c r="B391" s="6" t="s">
        <v>40</v>
      </c>
      <c r="C391" s="10" t="s">
        <v>69</v>
      </c>
      <c r="D391" s="8">
        <v>1</v>
      </c>
      <c r="E391" s="11" t="s">
        <v>70</v>
      </c>
      <c r="F391" s="11"/>
      <c r="G391" s="11" t="s">
        <v>791</v>
      </c>
      <c r="H391" s="13"/>
    </row>
    <row r="392" spans="1:9" s="10" customFormat="1" x14ac:dyDescent="0.15">
      <c r="A392" s="6"/>
      <c r="B392" s="6"/>
      <c r="D392" s="8">
        <v>2</v>
      </c>
      <c r="E392" s="11" t="s">
        <v>55</v>
      </c>
      <c r="F392" s="11"/>
      <c r="G392" s="23" t="s">
        <v>792</v>
      </c>
      <c r="H392" s="13"/>
    </row>
    <row r="393" spans="1:9" s="10" customFormat="1" x14ac:dyDescent="0.15">
      <c r="A393" s="6"/>
      <c r="B393" s="6"/>
      <c r="D393" s="8"/>
      <c r="E393" s="11"/>
      <c r="F393" s="11"/>
      <c r="G393" s="23"/>
      <c r="H393" s="13"/>
    </row>
    <row r="394" spans="1:9" s="10" customFormat="1" x14ac:dyDescent="0.15">
      <c r="A394" s="6"/>
      <c r="B394" s="6"/>
      <c r="D394" s="8"/>
      <c r="E394" s="11"/>
      <c r="F394" s="11"/>
      <c r="G394" s="11"/>
      <c r="H394" s="13"/>
    </row>
    <row r="395" spans="1:9" s="10" customFormat="1" x14ac:dyDescent="0.15">
      <c r="A395" s="6"/>
      <c r="B395" s="6" t="s">
        <v>40</v>
      </c>
      <c r="C395" s="10" t="s">
        <v>56</v>
      </c>
      <c r="D395" s="8">
        <v>1</v>
      </c>
      <c r="E395" s="11" t="s">
        <v>57</v>
      </c>
      <c r="F395" s="11" t="s">
        <v>74</v>
      </c>
      <c r="G395" s="11"/>
      <c r="H395" s="13"/>
    </row>
    <row r="396" spans="1:9" s="10" customFormat="1" x14ac:dyDescent="0.15">
      <c r="A396" s="6"/>
      <c r="B396" s="6"/>
      <c r="D396" s="8">
        <v>2</v>
      </c>
      <c r="E396" s="11"/>
      <c r="F396" s="11" t="s">
        <v>58</v>
      </c>
      <c r="G396" s="11"/>
      <c r="H396" s="13"/>
    </row>
    <row r="397" spans="1:9" s="10" customFormat="1" x14ac:dyDescent="0.15">
      <c r="A397" s="6"/>
      <c r="B397" s="6"/>
      <c r="D397" s="8">
        <v>3</v>
      </c>
      <c r="E397" s="11"/>
      <c r="F397" s="11" t="s">
        <v>59</v>
      </c>
      <c r="G397" s="11"/>
      <c r="H397" s="13"/>
    </row>
    <row r="398" spans="1:9" s="10" customFormat="1" x14ac:dyDescent="0.15">
      <c r="A398" s="6"/>
      <c r="B398" s="6"/>
      <c r="D398" s="8">
        <v>4</v>
      </c>
      <c r="E398" s="11"/>
      <c r="F398" s="11" t="s">
        <v>60</v>
      </c>
      <c r="G398" s="11"/>
      <c r="H398" s="13"/>
    </row>
    <row r="399" spans="1:9" s="10" customFormat="1" x14ac:dyDescent="0.15">
      <c r="A399" s="6"/>
      <c r="B399" s="6"/>
      <c r="D399" s="8"/>
      <c r="E399" s="11"/>
      <c r="F399" s="11"/>
      <c r="G399" s="11"/>
      <c r="H399" s="13"/>
    </row>
    <row r="400" spans="1:9" s="10" customFormat="1" x14ac:dyDescent="0.15">
      <c r="A400" s="6"/>
      <c r="B400" s="6" t="s">
        <v>15</v>
      </c>
      <c r="C400" s="10" t="s">
        <v>210</v>
      </c>
      <c r="D400" s="8">
        <v>1</v>
      </c>
      <c r="E400" s="11" t="s">
        <v>211</v>
      </c>
      <c r="F400" s="11"/>
      <c r="G400" s="11"/>
    </row>
    <row r="401" spans="1:7" s="10" customFormat="1" x14ac:dyDescent="0.15">
      <c r="A401" s="6"/>
      <c r="B401" s="6"/>
      <c r="D401" s="8">
        <v>2</v>
      </c>
      <c r="E401" s="11" t="s">
        <v>212</v>
      </c>
      <c r="F401" s="11"/>
      <c r="G401" s="11"/>
    </row>
    <row r="402" spans="1:7" s="10" customFormat="1" x14ac:dyDescent="0.15">
      <c r="A402" s="6"/>
      <c r="B402" s="6"/>
      <c r="D402" s="8">
        <v>3</v>
      </c>
      <c r="E402" s="11" t="s">
        <v>209</v>
      </c>
      <c r="F402" s="11"/>
      <c r="G402" s="11"/>
    </row>
    <row r="403" spans="1:7" s="10" customFormat="1" x14ac:dyDescent="0.15">
      <c r="A403" s="6"/>
      <c r="B403" s="6"/>
      <c r="D403" s="8"/>
      <c r="E403" s="11"/>
      <c r="F403" s="11"/>
      <c r="G403" s="11"/>
    </row>
    <row r="404" spans="1:7" s="10" customFormat="1" x14ac:dyDescent="0.15">
      <c r="A404" s="6"/>
      <c r="B404" s="6" t="s">
        <v>15</v>
      </c>
      <c r="C404" s="10" t="s">
        <v>218</v>
      </c>
      <c r="D404" s="8">
        <v>1</v>
      </c>
      <c r="E404" s="11" t="s">
        <v>761</v>
      </c>
      <c r="F404" s="11" t="s">
        <v>225</v>
      </c>
      <c r="G404" s="11" t="s">
        <v>793</v>
      </c>
    </row>
    <row r="405" spans="1:7" s="10" customFormat="1" x14ac:dyDescent="0.15">
      <c r="A405" s="6"/>
      <c r="B405" s="6"/>
      <c r="D405" s="8"/>
      <c r="E405" s="11"/>
      <c r="F405" s="11" t="s">
        <v>226</v>
      </c>
      <c r="G405" s="11" t="s">
        <v>227</v>
      </c>
    </row>
    <row r="406" spans="1:7" s="10" customFormat="1" x14ac:dyDescent="0.15">
      <c r="A406" s="6"/>
      <c r="B406" s="6"/>
      <c r="D406" s="8">
        <v>2</v>
      </c>
      <c r="E406" s="11" t="s">
        <v>220</v>
      </c>
      <c r="F406" s="11" t="s">
        <v>223</v>
      </c>
      <c r="G406" s="11"/>
    </row>
    <row r="407" spans="1:7" s="10" customFormat="1" x14ac:dyDescent="0.15">
      <c r="A407" s="6"/>
      <c r="B407" s="6"/>
      <c r="D407" s="8"/>
      <c r="E407" s="11"/>
      <c r="F407" s="11" t="s">
        <v>222</v>
      </c>
      <c r="G407" s="11" t="s">
        <v>221</v>
      </c>
    </row>
    <row r="408" spans="1:7" s="10" customFormat="1" x14ac:dyDescent="0.15">
      <c r="A408" s="6"/>
      <c r="B408" s="6"/>
      <c r="D408" s="8">
        <v>3</v>
      </c>
      <c r="E408" s="11" t="s">
        <v>219</v>
      </c>
      <c r="F408" s="11" t="s">
        <v>225</v>
      </c>
      <c r="G408" s="11" t="s">
        <v>795</v>
      </c>
    </row>
    <row r="409" spans="1:7" s="10" customFormat="1" x14ac:dyDescent="0.15">
      <c r="A409" s="6"/>
      <c r="B409" s="6"/>
      <c r="D409" s="8"/>
      <c r="E409" s="11"/>
      <c r="F409" s="11" t="s">
        <v>226</v>
      </c>
      <c r="G409" s="11" t="s">
        <v>227</v>
      </c>
    </row>
    <row r="410" spans="1:7" s="10" customFormat="1" x14ac:dyDescent="0.15">
      <c r="A410" s="6"/>
      <c r="B410" s="6"/>
      <c r="D410" s="8">
        <v>4</v>
      </c>
      <c r="E410" s="11" t="s">
        <v>224</v>
      </c>
      <c r="F410" s="11" t="s">
        <v>223</v>
      </c>
      <c r="G410" s="11" t="s">
        <v>794</v>
      </c>
    </row>
    <row r="411" spans="1:7" s="10" customFormat="1" x14ac:dyDescent="0.15">
      <c r="A411" s="6"/>
      <c r="B411" s="6"/>
      <c r="D411" s="8"/>
      <c r="E411" s="11"/>
      <c r="F411" s="11" t="s">
        <v>222</v>
      </c>
      <c r="G411" s="11" t="s">
        <v>763</v>
      </c>
    </row>
  </sheetData>
  <phoneticPr fontId="2" type="noConversion"/>
  <conditionalFormatting sqref="A82:A127 H82:XFD127 B128:XFD128 H247:H253 H360:H361">
    <cfRule type="cellIs" dxfId="145" priority="218" operator="equal">
      <formula>"F"</formula>
    </cfRule>
    <cfRule type="cellIs" dxfId="144" priority="219" operator="equal">
      <formula>"P"</formula>
    </cfRule>
  </conditionalFormatting>
  <conditionalFormatting sqref="B82:G127">
    <cfRule type="cellIs" dxfId="143" priority="214" operator="equal">
      <formula>"F"</formula>
    </cfRule>
    <cfRule type="cellIs" dxfId="142" priority="215" operator="equal">
      <formula>"P"</formula>
    </cfRule>
  </conditionalFormatting>
  <conditionalFormatting sqref="A131:C132">
    <cfRule type="cellIs" dxfId="141" priority="205" operator="equal">
      <formula>"B"</formula>
    </cfRule>
  </conditionalFormatting>
  <conditionalFormatting sqref="A130:D130 A129:G129 D132 D134 D136 D138 D140 D142 D144 D131:G131 D133:G133 D135:G135 D137:G137 D139:G139 D141:G141 D143:G143 D145:G145">
    <cfRule type="cellIs" dxfId="140" priority="202" operator="equal">
      <formula>"B"</formula>
    </cfRule>
  </conditionalFormatting>
  <conditionalFormatting sqref="A130:D130 A129:G129 A131:C132 D132 D134 D136 D138 D140 D142 D144 D131:G131 D133:G133 D135:G135 D137:G137 D139:G139 D141:G141 D143:G143 D145:G145">
    <cfRule type="cellIs" dxfId="139" priority="203" stopIfTrue="1" operator="equal">
      <formula>"P"</formula>
    </cfRule>
    <cfRule type="cellIs" dxfId="138" priority="204" stopIfTrue="1" operator="equal">
      <formula>"F"</formula>
    </cfRule>
  </conditionalFormatting>
  <conditionalFormatting sqref="E130 E132 E134 E136 E138 E140 E142 E144">
    <cfRule type="cellIs" dxfId="137" priority="199" operator="equal">
      <formula>"B"</formula>
    </cfRule>
    <cfRule type="cellIs" dxfId="136" priority="200" operator="equal">
      <formula>"P"</formula>
    </cfRule>
    <cfRule type="cellIs" dxfId="135" priority="201" operator="equal">
      <formula>"F"</formula>
    </cfRule>
  </conditionalFormatting>
  <conditionalFormatting sqref="F130:G130 F132:G132 F134:G134 F136:G136 F138:G138 F140:G140 F142:G142 F144:G144">
    <cfRule type="cellIs" dxfId="134" priority="197" stopIfTrue="1" operator="equal">
      <formula>"P"</formula>
    </cfRule>
    <cfRule type="cellIs" dxfId="133" priority="198" stopIfTrue="1" operator="equal">
      <formula>"F"</formula>
    </cfRule>
  </conditionalFormatting>
  <conditionalFormatting sqref="F130:G130 F132:G132 F134:G134 F136:G136 F138:G138 F140:G140 F142:G142 F144:G144">
    <cfRule type="cellIs" dxfId="132" priority="196" operator="equal">
      <formula>"B"</formula>
    </cfRule>
  </conditionalFormatting>
  <conditionalFormatting sqref="E146">
    <cfRule type="cellIs" dxfId="131" priority="172" operator="equal">
      <formula>"B"</formula>
    </cfRule>
    <cfRule type="cellIs" dxfId="130" priority="173" operator="equal">
      <formula>"P"</formula>
    </cfRule>
    <cfRule type="cellIs" dxfId="129" priority="174" operator="equal">
      <formula>"F"</formula>
    </cfRule>
  </conditionalFormatting>
  <conditionalFormatting sqref="H161:H163 H166:H173">
    <cfRule type="cellIs" dxfId="128" priority="143" operator="equal">
      <formula>"F"</formula>
    </cfRule>
    <cfRule type="cellIs" dxfId="127" priority="144" operator="equal">
      <formula>"P"</formula>
    </cfRule>
  </conditionalFormatting>
  <conditionalFormatting sqref="H161:H163 H166:H173 H247:H253 H360:H361">
    <cfRule type="cellIs" dxfId="126" priority="142" operator="equal">
      <formula>"F"</formula>
    </cfRule>
  </conditionalFormatting>
  <conditionalFormatting sqref="H164:H165">
    <cfRule type="cellIs" dxfId="125" priority="140" operator="equal">
      <formula>"F"</formula>
    </cfRule>
    <cfRule type="cellIs" dxfId="124" priority="141" operator="equal">
      <formula>"P"</formula>
    </cfRule>
  </conditionalFormatting>
  <conditionalFormatting sqref="H164:H165">
    <cfRule type="cellIs" dxfId="123" priority="139" operator="equal">
      <formula>"F"</formula>
    </cfRule>
  </conditionalFormatting>
  <conditionalFormatting sqref="B160:G160">
    <cfRule type="cellIs" dxfId="122" priority="128" operator="equal">
      <formula>"F"</formula>
    </cfRule>
    <cfRule type="cellIs" dxfId="121" priority="129" operator="equal">
      <formula>"P"</formula>
    </cfRule>
  </conditionalFormatting>
  <conditionalFormatting sqref="F146:G146">
    <cfRule type="cellIs" dxfId="120" priority="126" stopIfTrue="1" operator="equal">
      <formula>"P"</formula>
    </cfRule>
    <cfRule type="cellIs" dxfId="119" priority="127" stopIfTrue="1" operator="equal">
      <formula>"F"</formula>
    </cfRule>
  </conditionalFormatting>
  <conditionalFormatting sqref="F146:G146">
    <cfRule type="cellIs" dxfId="118" priority="125" operator="equal">
      <formula>"B"</formula>
    </cfRule>
  </conditionalFormatting>
  <conditionalFormatting sqref="H188:H190 H193:H200">
    <cfRule type="cellIs" dxfId="117" priority="117" operator="equal">
      <formula>"F"</formula>
    </cfRule>
    <cfRule type="cellIs" dxfId="116" priority="118" operator="equal">
      <formula>"P"</formula>
    </cfRule>
  </conditionalFormatting>
  <conditionalFormatting sqref="H188:H190 H193:H200">
    <cfRule type="cellIs" dxfId="115" priority="116" operator="equal">
      <formula>"F"</formula>
    </cfRule>
  </conditionalFormatting>
  <conditionalFormatting sqref="H191:H192">
    <cfRule type="cellIs" dxfId="114" priority="114" operator="equal">
      <formula>"F"</formula>
    </cfRule>
    <cfRule type="cellIs" dxfId="113" priority="115" operator="equal">
      <formula>"P"</formula>
    </cfRule>
  </conditionalFormatting>
  <conditionalFormatting sqref="H191:H192">
    <cfRule type="cellIs" dxfId="112" priority="113" operator="equal">
      <formula>"F"</formula>
    </cfRule>
  </conditionalFormatting>
  <conditionalFormatting sqref="B187:G187">
    <cfRule type="cellIs" dxfId="111" priority="111" operator="equal">
      <formula>"F"</formula>
    </cfRule>
    <cfRule type="cellIs" dxfId="110" priority="112" operator="equal">
      <formula>"P"</formula>
    </cfRule>
  </conditionalFormatting>
  <conditionalFormatting sqref="H215:H217 H220:H227">
    <cfRule type="cellIs" dxfId="109" priority="109" operator="equal">
      <formula>"F"</formula>
    </cfRule>
    <cfRule type="cellIs" dxfId="108" priority="110" operator="equal">
      <formula>"P"</formula>
    </cfRule>
  </conditionalFormatting>
  <conditionalFormatting sqref="H215:H217 H220:H227">
    <cfRule type="cellIs" dxfId="107" priority="108" operator="equal">
      <formula>"F"</formula>
    </cfRule>
  </conditionalFormatting>
  <conditionalFormatting sqref="H218:H219">
    <cfRule type="cellIs" dxfId="106" priority="106" operator="equal">
      <formula>"F"</formula>
    </cfRule>
    <cfRule type="cellIs" dxfId="105" priority="107" operator="equal">
      <formula>"P"</formula>
    </cfRule>
  </conditionalFormatting>
  <conditionalFormatting sqref="H218:H219">
    <cfRule type="cellIs" dxfId="104" priority="105" operator="equal">
      <formula>"F"</formula>
    </cfRule>
  </conditionalFormatting>
  <conditionalFormatting sqref="B214:G214">
    <cfRule type="cellIs" dxfId="103" priority="103" operator="equal">
      <formula>"F"</formula>
    </cfRule>
    <cfRule type="cellIs" dxfId="102" priority="104" operator="equal">
      <formula>"P"</formula>
    </cfRule>
  </conditionalFormatting>
  <conditionalFormatting sqref="H242:H244">
    <cfRule type="cellIs" dxfId="101" priority="101" operator="equal">
      <formula>"F"</formula>
    </cfRule>
    <cfRule type="cellIs" dxfId="100" priority="102" operator="equal">
      <formula>"P"</formula>
    </cfRule>
  </conditionalFormatting>
  <conditionalFormatting sqref="H242:H244">
    <cfRule type="cellIs" dxfId="99" priority="100" operator="equal">
      <formula>"F"</formula>
    </cfRule>
  </conditionalFormatting>
  <conditionalFormatting sqref="H245:H246">
    <cfRule type="cellIs" dxfId="98" priority="98" operator="equal">
      <formula>"F"</formula>
    </cfRule>
    <cfRule type="cellIs" dxfId="97" priority="99" operator="equal">
      <formula>"P"</formula>
    </cfRule>
  </conditionalFormatting>
  <conditionalFormatting sqref="H245:H246">
    <cfRule type="cellIs" dxfId="96" priority="97" operator="equal">
      <formula>"F"</formula>
    </cfRule>
  </conditionalFormatting>
  <conditionalFormatting sqref="B241:G241">
    <cfRule type="cellIs" dxfId="95" priority="95" operator="equal">
      <formula>"F"</formula>
    </cfRule>
    <cfRule type="cellIs" dxfId="94" priority="96" operator="equal">
      <formula>"P"</formula>
    </cfRule>
  </conditionalFormatting>
  <conditionalFormatting sqref="H268:H270 H273:H275">
    <cfRule type="cellIs" dxfId="93" priority="93" operator="equal">
      <formula>"F"</formula>
    </cfRule>
    <cfRule type="cellIs" dxfId="92" priority="94" operator="equal">
      <formula>"P"</formula>
    </cfRule>
  </conditionalFormatting>
  <conditionalFormatting sqref="H268:H270 H273:H275">
    <cfRule type="cellIs" dxfId="91" priority="92" operator="equal">
      <formula>"F"</formula>
    </cfRule>
  </conditionalFormatting>
  <conditionalFormatting sqref="H271:H272">
    <cfRule type="cellIs" dxfId="90" priority="90" operator="equal">
      <formula>"F"</formula>
    </cfRule>
    <cfRule type="cellIs" dxfId="89" priority="91" operator="equal">
      <formula>"P"</formula>
    </cfRule>
  </conditionalFormatting>
  <conditionalFormatting sqref="H271:H272">
    <cfRule type="cellIs" dxfId="88" priority="89" operator="equal">
      <formula>"F"</formula>
    </cfRule>
  </conditionalFormatting>
  <conditionalFormatting sqref="B267:G267">
    <cfRule type="cellIs" dxfId="87" priority="87" operator="equal">
      <formula>"F"</formula>
    </cfRule>
    <cfRule type="cellIs" dxfId="86" priority="88" operator="equal">
      <formula>"P"</formula>
    </cfRule>
  </conditionalFormatting>
  <conditionalFormatting sqref="H276:H279">
    <cfRule type="cellIs" dxfId="85" priority="85" operator="equal">
      <formula>"F"</formula>
    </cfRule>
    <cfRule type="cellIs" dxfId="84" priority="86" operator="equal">
      <formula>"P"</formula>
    </cfRule>
  </conditionalFormatting>
  <conditionalFormatting sqref="H276:H279">
    <cfRule type="cellIs" dxfId="83" priority="84" operator="equal">
      <formula>"F"</formula>
    </cfRule>
  </conditionalFormatting>
  <conditionalFormatting sqref="H281:H282">
    <cfRule type="cellIs" dxfId="82" priority="82" operator="equal">
      <formula>"F"</formula>
    </cfRule>
    <cfRule type="cellIs" dxfId="81" priority="83" operator="equal">
      <formula>"P"</formula>
    </cfRule>
  </conditionalFormatting>
  <conditionalFormatting sqref="H281:H282">
    <cfRule type="cellIs" dxfId="80" priority="81" operator="equal">
      <formula>"F"</formula>
    </cfRule>
  </conditionalFormatting>
  <conditionalFormatting sqref="H280">
    <cfRule type="cellIs" dxfId="79" priority="79" operator="equal">
      <formula>"F"</formula>
    </cfRule>
    <cfRule type="cellIs" dxfId="78" priority="80" operator="equal">
      <formula>"P"</formula>
    </cfRule>
  </conditionalFormatting>
  <conditionalFormatting sqref="H280">
    <cfRule type="cellIs" dxfId="77" priority="78" operator="equal">
      <formula>"F"</formula>
    </cfRule>
  </conditionalFormatting>
  <conditionalFormatting sqref="H297:H299 H302:H304">
    <cfRule type="cellIs" dxfId="76" priority="76" operator="equal">
      <formula>"F"</formula>
    </cfRule>
    <cfRule type="cellIs" dxfId="75" priority="77" operator="equal">
      <formula>"P"</formula>
    </cfRule>
  </conditionalFormatting>
  <conditionalFormatting sqref="H297:H299 H302:H304">
    <cfRule type="cellIs" dxfId="74" priority="75" operator="equal">
      <formula>"F"</formula>
    </cfRule>
  </conditionalFormatting>
  <conditionalFormatting sqref="H300:H301">
    <cfRule type="cellIs" dxfId="73" priority="73" operator="equal">
      <formula>"F"</formula>
    </cfRule>
    <cfRule type="cellIs" dxfId="72" priority="74" operator="equal">
      <formula>"P"</formula>
    </cfRule>
  </conditionalFormatting>
  <conditionalFormatting sqref="H300:H301">
    <cfRule type="cellIs" dxfId="71" priority="72" operator="equal">
      <formula>"F"</formula>
    </cfRule>
  </conditionalFormatting>
  <conditionalFormatting sqref="B296:G296">
    <cfRule type="cellIs" dxfId="70" priority="70" operator="equal">
      <formula>"F"</formula>
    </cfRule>
    <cfRule type="cellIs" dxfId="69" priority="71" operator="equal">
      <formula>"P"</formula>
    </cfRule>
  </conditionalFormatting>
  <conditionalFormatting sqref="H305:H308">
    <cfRule type="cellIs" dxfId="68" priority="68" operator="equal">
      <formula>"F"</formula>
    </cfRule>
    <cfRule type="cellIs" dxfId="67" priority="69" operator="equal">
      <formula>"P"</formula>
    </cfRule>
  </conditionalFormatting>
  <conditionalFormatting sqref="H305:H308">
    <cfRule type="cellIs" dxfId="66" priority="67" operator="equal">
      <formula>"F"</formula>
    </cfRule>
  </conditionalFormatting>
  <conditionalFormatting sqref="H310:H311">
    <cfRule type="cellIs" dxfId="65" priority="65" operator="equal">
      <formula>"F"</formula>
    </cfRule>
    <cfRule type="cellIs" dxfId="64" priority="66" operator="equal">
      <formula>"P"</formula>
    </cfRule>
  </conditionalFormatting>
  <conditionalFormatting sqref="H310:H311">
    <cfRule type="cellIs" dxfId="63" priority="64" operator="equal">
      <formula>"F"</formula>
    </cfRule>
  </conditionalFormatting>
  <conditionalFormatting sqref="H309">
    <cfRule type="cellIs" dxfId="62" priority="62" operator="equal">
      <formula>"F"</formula>
    </cfRule>
    <cfRule type="cellIs" dxfId="61" priority="63" operator="equal">
      <formula>"P"</formula>
    </cfRule>
  </conditionalFormatting>
  <conditionalFormatting sqref="H309">
    <cfRule type="cellIs" dxfId="60" priority="61" operator="equal">
      <formula>"F"</formula>
    </cfRule>
  </conditionalFormatting>
  <conditionalFormatting sqref="H326:H328 H331:H333">
    <cfRule type="cellIs" dxfId="59" priority="59" operator="equal">
      <formula>"F"</formula>
    </cfRule>
    <cfRule type="cellIs" dxfId="58" priority="60" operator="equal">
      <formula>"P"</formula>
    </cfRule>
  </conditionalFormatting>
  <conditionalFormatting sqref="H326:H328 H331:H333">
    <cfRule type="cellIs" dxfId="57" priority="58" operator="equal">
      <formula>"F"</formula>
    </cfRule>
  </conditionalFormatting>
  <conditionalFormatting sqref="H329:H330">
    <cfRule type="cellIs" dxfId="56" priority="56" operator="equal">
      <formula>"F"</formula>
    </cfRule>
    <cfRule type="cellIs" dxfId="55" priority="57" operator="equal">
      <formula>"P"</formula>
    </cfRule>
  </conditionalFormatting>
  <conditionalFormatting sqref="H329:H330">
    <cfRule type="cellIs" dxfId="54" priority="55" operator="equal">
      <formula>"F"</formula>
    </cfRule>
  </conditionalFormatting>
  <conditionalFormatting sqref="B325:G325">
    <cfRule type="cellIs" dxfId="53" priority="53" operator="equal">
      <formula>"F"</formula>
    </cfRule>
    <cfRule type="cellIs" dxfId="52" priority="54" operator="equal">
      <formula>"P"</formula>
    </cfRule>
  </conditionalFormatting>
  <conditionalFormatting sqref="H334:H337">
    <cfRule type="cellIs" dxfId="51" priority="51" operator="equal">
      <formula>"F"</formula>
    </cfRule>
    <cfRule type="cellIs" dxfId="50" priority="52" operator="equal">
      <formula>"P"</formula>
    </cfRule>
  </conditionalFormatting>
  <conditionalFormatting sqref="H334:H337">
    <cfRule type="cellIs" dxfId="49" priority="50" operator="equal">
      <formula>"F"</formula>
    </cfRule>
  </conditionalFormatting>
  <conditionalFormatting sqref="H339:H340">
    <cfRule type="cellIs" dxfId="48" priority="48" operator="equal">
      <formula>"F"</formula>
    </cfRule>
    <cfRule type="cellIs" dxfId="47" priority="49" operator="equal">
      <formula>"P"</formula>
    </cfRule>
  </conditionalFormatting>
  <conditionalFormatting sqref="H339:H340">
    <cfRule type="cellIs" dxfId="46" priority="47" operator="equal">
      <formula>"F"</formula>
    </cfRule>
  </conditionalFormatting>
  <conditionalFormatting sqref="H338">
    <cfRule type="cellIs" dxfId="45" priority="45" operator="equal">
      <formula>"F"</formula>
    </cfRule>
    <cfRule type="cellIs" dxfId="44" priority="46" operator="equal">
      <formula>"P"</formula>
    </cfRule>
  </conditionalFormatting>
  <conditionalFormatting sqref="H338">
    <cfRule type="cellIs" dxfId="43" priority="44" operator="equal">
      <formula>"F"</formula>
    </cfRule>
  </conditionalFormatting>
  <conditionalFormatting sqref="H355:H357">
    <cfRule type="cellIs" dxfId="42" priority="42" operator="equal">
      <formula>"F"</formula>
    </cfRule>
    <cfRule type="cellIs" dxfId="41" priority="43" operator="equal">
      <formula>"P"</formula>
    </cfRule>
  </conditionalFormatting>
  <conditionalFormatting sqref="H355:H357">
    <cfRule type="cellIs" dxfId="40" priority="41" operator="equal">
      <formula>"F"</formula>
    </cfRule>
  </conditionalFormatting>
  <conditionalFormatting sqref="H358:H359">
    <cfRule type="cellIs" dxfId="39" priority="39" operator="equal">
      <formula>"F"</formula>
    </cfRule>
    <cfRule type="cellIs" dxfId="38" priority="40" operator="equal">
      <formula>"P"</formula>
    </cfRule>
  </conditionalFormatting>
  <conditionalFormatting sqref="H358:H359">
    <cfRule type="cellIs" dxfId="37" priority="38" operator="equal">
      <formula>"F"</formula>
    </cfRule>
  </conditionalFormatting>
  <conditionalFormatting sqref="B354:G354">
    <cfRule type="cellIs" dxfId="36" priority="36" operator="equal">
      <formula>"F"</formula>
    </cfRule>
    <cfRule type="cellIs" dxfId="35" priority="37" operator="equal">
      <formula>"P"</formula>
    </cfRule>
  </conditionalFormatting>
  <conditionalFormatting sqref="H367:H370">
    <cfRule type="cellIs" dxfId="34" priority="34" operator="equal">
      <formula>"F"</formula>
    </cfRule>
    <cfRule type="cellIs" dxfId="33" priority="35" operator="equal">
      <formula>"P"</formula>
    </cfRule>
  </conditionalFormatting>
  <conditionalFormatting sqref="H367:H370">
    <cfRule type="cellIs" dxfId="32" priority="33" operator="equal">
      <formula>"F"</formula>
    </cfRule>
  </conditionalFormatting>
  <conditionalFormatting sqref="H372:H373">
    <cfRule type="cellIs" dxfId="31" priority="31" operator="equal">
      <formula>"F"</formula>
    </cfRule>
    <cfRule type="cellIs" dxfId="30" priority="32" operator="equal">
      <formula>"P"</formula>
    </cfRule>
  </conditionalFormatting>
  <conditionalFormatting sqref="H372:H373">
    <cfRule type="cellIs" dxfId="29" priority="30" operator="equal">
      <formula>"F"</formula>
    </cfRule>
  </conditionalFormatting>
  <conditionalFormatting sqref="H371">
    <cfRule type="cellIs" dxfId="28" priority="28" operator="equal">
      <formula>"F"</formula>
    </cfRule>
    <cfRule type="cellIs" dxfId="27" priority="29" operator="equal">
      <formula>"P"</formula>
    </cfRule>
  </conditionalFormatting>
  <conditionalFormatting sqref="H371">
    <cfRule type="cellIs" dxfId="26" priority="27" operator="equal">
      <formula>"F"</formula>
    </cfRule>
  </conditionalFormatting>
  <conditionalFormatting sqref="H362:H366">
    <cfRule type="cellIs" dxfId="25" priority="25" operator="equal">
      <formula>"F"</formula>
    </cfRule>
    <cfRule type="cellIs" dxfId="24" priority="26" operator="equal">
      <formula>"P"</formula>
    </cfRule>
  </conditionalFormatting>
  <conditionalFormatting sqref="H362:H366">
    <cfRule type="cellIs" dxfId="23" priority="24" operator="equal">
      <formula>"F"</formula>
    </cfRule>
  </conditionalFormatting>
  <conditionalFormatting sqref="H393:H394">
    <cfRule type="cellIs" dxfId="22" priority="22" operator="equal">
      <formula>"F"</formula>
    </cfRule>
    <cfRule type="cellIs" dxfId="21" priority="23" operator="equal">
      <formula>"P"</formula>
    </cfRule>
  </conditionalFormatting>
  <conditionalFormatting sqref="H393:H394">
    <cfRule type="cellIs" dxfId="20" priority="21" operator="equal">
      <formula>"F"</formula>
    </cfRule>
  </conditionalFormatting>
  <conditionalFormatting sqref="H388:H390">
    <cfRule type="cellIs" dxfId="19" priority="19" operator="equal">
      <formula>"F"</formula>
    </cfRule>
    <cfRule type="cellIs" dxfId="18" priority="20" operator="equal">
      <formula>"P"</formula>
    </cfRule>
  </conditionalFormatting>
  <conditionalFormatting sqref="H388:H390">
    <cfRule type="cellIs" dxfId="17" priority="18" operator="equal">
      <formula>"F"</formula>
    </cfRule>
  </conditionalFormatting>
  <conditionalFormatting sqref="H391:H392">
    <cfRule type="cellIs" dxfId="16" priority="16" operator="equal">
      <formula>"F"</formula>
    </cfRule>
    <cfRule type="cellIs" dxfId="15" priority="17" operator="equal">
      <formula>"P"</formula>
    </cfRule>
  </conditionalFormatting>
  <conditionalFormatting sqref="H391:H392">
    <cfRule type="cellIs" dxfId="14" priority="15" operator="equal">
      <formula>"F"</formula>
    </cfRule>
  </conditionalFormatting>
  <conditionalFormatting sqref="B387:G387">
    <cfRule type="cellIs" dxfId="13" priority="13" operator="equal">
      <formula>"F"</formula>
    </cfRule>
    <cfRule type="cellIs" dxfId="12" priority="14" operator="equal">
      <formula>"P"</formula>
    </cfRule>
  </conditionalFormatting>
  <conditionalFormatting sqref="H395:H399">
    <cfRule type="cellIs" dxfId="11" priority="2" operator="equal">
      <formula>"F"</formula>
    </cfRule>
    <cfRule type="cellIs" dxfId="10" priority="3" operator="equal">
      <formula>"P"</formula>
    </cfRule>
  </conditionalFormatting>
  <conditionalFormatting sqref="H395:H399">
    <cfRule type="cellIs" dxfId="9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zoomScale="85" zoomScaleNormal="85" workbookViewId="0">
      <selection activeCell="M33" sqref="M33"/>
    </sheetView>
  </sheetViews>
  <sheetFormatPr defaultColWidth="9" defaultRowHeight="16.5" x14ac:dyDescent="0.3"/>
  <cols>
    <col min="1" max="1" width="23" style="5" customWidth="1"/>
    <col min="2" max="2" width="9.875" style="5" customWidth="1"/>
    <col min="3" max="3" width="6.625" style="5" customWidth="1"/>
    <col min="4" max="4" width="8.625" style="5" customWidth="1"/>
    <col min="5" max="5" width="14" style="5" customWidth="1"/>
    <col min="6" max="6" width="14.5" style="5" customWidth="1"/>
    <col min="7" max="7" width="10.875" style="5" customWidth="1"/>
    <col min="8" max="8" width="11.75" style="5" customWidth="1"/>
    <col min="9" max="9" width="6.125" style="5" customWidth="1"/>
    <col min="10" max="10" width="12.875" style="5" customWidth="1"/>
    <col min="11" max="11" width="13.125" style="5" customWidth="1"/>
    <col min="12" max="12" width="19.75" style="5" customWidth="1"/>
    <col min="13" max="13" width="14" style="5" customWidth="1"/>
    <col min="14" max="14" width="14.125" style="5" customWidth="1"/>
    <col min="15" max="15" width="13.625" style="5" customWidth="1"/>
    <col min="16" max="16" width="14" style="5" customWidth="1"/>
    <col min="17" max="17" width="13.125" style="5" customWidth="1"/>
    <col min="18" max="18" width="12.875" style="6" customWidth="1"/>
    <col min="19" max="20" width="9" style="6"/>
    <col min="21" max="22" width="9" style="5"/>
    <col min="23" max="23" width="14.125" style="5" customWidth="1"/>
    <col min="24" max="16384" width="9" style="5"/>
  </cols>
  <sheetData>
    <row r="1" spans="1:26" s="20" customFormat="1" x14ac:dyDescent="0.3">
      <c r="A1" s="62" t="s">
        <v>51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3" t="s">
        <v>7</v>
      </c>
      <c r="Y1" s="3" t="s">
        <v>8</v>
      </c>
      <c r="Z1" s="3" t="s">
        <v>9</v>
      </c>
    </row>
    <row r="2" spans="1:26" s="63" customFormat="1" ht="17.25" x14ac:dyDescent="0.15">
      <c r="A2" s="63" t="s">
        <v>241</v>
      </c>
      <c r="B2" s="63" t="s">
        <v>242</v>
      </c>
      <c r="C2" s="63" t="s">
        <v>242</v>
      </c>
      <c r="D2" s="63" t="s">
        <v>242</v>
      </c>
      <c r="E2" s="63" t="s">
        <v>243</v>
      </c>
      <c r="F2" s="63" t="s">
        <v>243</v>
      </c>
      <c r="G2" s="63" t="s">
        <v>242</v>
      </c>
      <c r="H2" s="63" t="s">
        <v>242</v>
      </c>
      <c r="I2" s="63" t="s">
        <v>244</v>
      </c>
      <c r="J2" s="63" t="s">
        <v>244</v>
      </c>
      <c r="K2" s="63" t="s">
        <v>244</v>
      </c>
      <c r="L2" s="63" t="s">
        <v>244</v>
      </c>
      <c r="M2" s="63" t="s">
        <v>244</v>
      </c>
      <c r="N2" s="63" t="s">
        <v>244</v>
      </c>
      <c r="O2" s="63" t="s">
        <v>244</v>
      </c>
      <c r="P2" s="63" t="s">
        <v>244</v>
      </c>
      <c r="Q2" s="63" t="s">
        <v>244</v>
      </c>
      <c r="R2" s="63" t="s">
        <v>242</v>
      </c>
      <c r="S2" s="63" t="s">
        <v>242</v>
      </c>
      <c r="T2" s="63" t="s">
        <v>242</v>
      </c>
      <c r="U2" s="63" t="s">
        <v>242</v>
      </c>
      <c r="V2" s="63" t="s">
        <v>244</v>
      </c>
      <c r="W2" s="63" t="s">
        <v>242</v>
      </c>
    </row>
    <row r="3" spans="1:26" s="63" customFormat="1" ht="17.25" x14ac:dyDescent="0.15">
      <c r="A3" s="63" t="s">
        <v>245</v>
      </c>
      <c r="B3" s="63" t="s">
        <v>355</v>
      </c>
      <c r="C3" s="63" t="s">
        <v>356</v>
      </c>
      <c r="D3" s="63" t="s">
        <v>357</v>
      </c>
      <c r="E3" s="63" t="s">
        <v>358</v>
      </c>
      <c r="F3" s="63" t="s">
        <v>359</v>
      </c>
      <c r="G3" s="63" t="s">
        <v>360</v>
      </c>
      <c r="H3" s="63" t="s">
        <v>361</v>
      </c>
      <c r="I3" s="63" t="s">
        <v>362</v>
      </c>
      <c r="J3" s="63" t="s">
        <v>363</v>
      </c>
      <c r="K3" s="63" t="s">
        <v>364</v>
      </c>
      <c r="L3" s="63" t="s">
        <v>365</v>
      </c>
      <c r="M3" s="63" t="s">
        <v>366</v>
      </c>
      <c r="N3" s="63" t="s">
        <v>367</v>
      </c>
      <c r="O3" s="63" t="s">
        <v>368</v>
      </c>
      <c r="P3" s="63" t="s">
        <v>369</v>
      </c>
      <c r="Q3" s="63" t="s">
        <v>370</v>
      </c>
      <c r="R3" s="63" t="s">
        <v>371</v>
      </c>
      <c r="S3" s="63" t="s">
        <v>372</v>
      </c>
      <c r="T3" s="63" t="s">
        <v>373</v>
      </c>
      <c r="U3" s="63" t="s">
        <v>374</v>
      </c>
      <c r="V3" s="63" t="s">
        <v>375</v>
      </c>
      <c r="W3" s="63" t="s">
        <v>376</v>
      </c>
    </row>
    <row r="4" spans="1:26" s="63" customFormat="1" ht="17.25" x14ac:dyDescent="0.15">
      <c r="A4" s="63" t="s">
        <v>377</v>
      </c>
      <c r="B4" s="63" t="s">
        <v>378</v>
      </c>
      <c r="C4" s="63" t="s">
        <v>379</v>
      </c>
      <c r="D4" s="63" t="s">
        <v>380</v>
      </c>
      <c r="E4" s="63" t="s">
        <v>381</v>
      </c>
      <c r="F4" s="63" t="s">
        <v>382</v>
      </c>
      <c r="G4" s="63" t="s">
        <v>383</v>
      </c>
      <c r="H4" s="63" t="s">
        <v>384</v>
      </c>
      <c r="I4" s="63" t="s">
        <v>385</v>
      </c>
      <c r="J4" s="63" t="s">
        <v>386</v>
      </c>
      <c r="K4" s="63" t="s">
        <v>387</v>
      </c>
      <c r="L4" s="63" t="s">
        <v>388</v>
      </c>
      <c r="M4" s="63" t="s">
        <v>389</v>
      </c>
      <c r="N4" s="63" t="s">
        <v>390</v>
      </c>
      <c r="O4" s="63" t="s">
        <v>391</v>
      </c>
      <c r="P4" s="63" t="s">
        <v>392</v>
      </c>
      <c r="Q4" s="63" t="s">
        <v>393</v>
      </c>
      <c r="R4" s="63" t="s">
        <v>394</v>
      </c>
      <c r="S4" s="63" t="s">
        <v>395</v>
      </c>
      <c r="T4" s="63" t="s">
        <v>396</v>
      </c>
      <c r="U4" s="63" t="s">
        <v>396</v>
      </c>
      <c r="V4" s="63" t="s">
        <v>397</v>
      </c>
      <c r="W4" s="63" t="s">
        <v>398</v>
      </c>
    </row>
    <row r="5" spans="1:26" s="63" customFormat="1" ht="17.25" x14ac:dyDescent="0.15">
      <c r="A5" s="63" t="s">
        <v>399</v>
      </c>
      <c r="B5" s="63">
        <v>1</v>
      </c>
      <c r="C5" s="63">
        <v>-1</v>
      </c>
      <c r="D5" s="63">
        <v>1</v>
      </c>
      <c r="E5" s="63">
        <v>0.7</v>
      </c>
      <c r="F5" s="63">
        <v>0.7</v>
      </c>
      <c r="G5" s="63">
        <v>-1</v>
      </c>
      <c r="H5" s="63">
        <v>-1</v>
      </c>
      <c r="I5" s="63" t="s">
        <v>400</v>
      </c>
      <c r="J5" s="63" t="s">
        <v>401</v>
      </c>
      <c r="K5" s="63" t="s">
        <v>402</v>
      </c>
      <c r="L5" s="63" t="s">
        <v>52</v>
      </c>
      <c r="M5" s="63" t="s">
        <v>403</v>
      </c>
      <c r="O5" s="63" t="s">
        <v>404</v>
      </c>
      <c r="Q5" s="63" t="s">
        <v>405</v>
      </c>
      <c r="R5" s="63">
        <v>1</v>
      </c>
      <c r="S5" s="63">
        <v>1</v>
      </c>
      <c r="T5" s="63">
        <v>0</v>
      </c>
      <c r="U5" s="63">
        <v>0</v>
      </c>
      <c r="V5" s="63" t="s">
        <v>406</v>
      </c>
      <c r="W5" s="63">
        <v>1</v>
      </c>
    </row>
    <row r="6" spans="1:26" x14ac:dyDescent="0.3">
      <c r="A6" s="19"/>
      <c r="B6" s="19"/>
      <c r="C6" s="19"/>
      <c r="D6" s="19"/>
      <c r="E6" s="19"/>
      <c r="F6" s="19"/>
      <c r="G6" s="19"/>
      <c r="H6" s="19"/>
      <c r="I6" s="21"/>
      <c r="J6" s="19"/>
      <c r="K6" s="21"/>
      <c r="L6" s="19"/>
      <c r="M6" s="19"/>
      <c r="N6" s="19"/>
      <c r="O6" s="19"/>
      <c r="P6" s="19"/>
      <c r="Q6" s="19"/>
      <c r="R6" s="13"/>
      <c r="S6" s="8"/>
      <c r="T6" s="8"/>
    </row>
    <row r="7" spans="1:26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13"/>
      <c r="S7" s="8"/>
      <c r="T7" s="8"/>
    </row>
    <row r="8" spans="1:26" s="20" customFormat="1" x14ac:dyDescent="0.3">
      <c r="A8" s="62" t="s">
        <v>240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3" t="s">
        <v>7</v>
      </c>
      <c r="O8" s="3" t="s">
        <v>8</v>
      </c>
      <c r="P8" s="3" t="s">
        <v>9</v>
      </c>
      <c r="R8" s="13"/>
      <c r="S8" s="8"/>
      <c r="T8" s="8"/>
    </row>
    <row r="9" spans="1:26" ht="17.25" x14ac:dyDescent="0.3">
      <c r="A9" s="63" t="s">
        <v>241</v>
      </c>
      <c r="B9" s="63" t="s">
        <v>242</v>
      </c>
      <c r="C9" s="63" t="s">
        <v>243</v>
      </c>
      <c r="D9" s="63" t="s">
        <v>243</v>
      </c>
      <c r="E9" s="63" t="s">
        <v>244</v>
      </c>
      <c r="F9" s="63" t="s">
        <v>242</v>
      </c>
      <c r="G9" s="63" t="s">
        <v>242</v>
      </c>
      <c r="H9" s="63" t="s">
        <v>244</v>
      </c>
      <c r="I9" s="63" t="s">
        <v>244</v>
      </c>
      <c r="J9" s="63"/>
      <c r="R9" s="13"/>
      <c r="S9" s="8"/>
      <c r="T9" s="8"/>
    </row>
    <row r="10" spans="1:26" ht="17.25" x14ac:dyDescent="0.3">
      <c r="A10" s="63" t="s">
        <v>245</v>
      </c>
      <c r="B10" s="63" t="s">
        <v>246</v>
      </c>
      <c r="C10" s="63" t="s">
        <v>247</v>
      </c>
      <c r="D10" s="63" t="s">
        <v>248</v>
      </c>
      <c r="E10" s="63" t="s">
        <v>249</v>
      </c>
      <c r="F10" s="63" t="s">
        <v>250</v>
      </c>
      <c r="G10" s="63" t="s">
        <v>251</v>
      </c>
      <c r="H10" s="63" t="s">
        <v>252</v>
      </c>
      <c r="I10" s="63" t="s">
        <v>253</v>
      </c>
      <c r="J10" s="63"/>
      <c r="R10" s="13"/>
      <c r="S10" s="8"/>
      <c r="T10" s="8"/>
    </row>
    <row r="11" spans="1:26" ht="17.25" x14ac:dyDescent="0.3">
      <c r="A11" s="63" t="s">
        <v>254</v>
      </c>
      <c r="B11" s="63" t="s">
        <v>255</v>
      </c>
      <c r="C11" s="63" t="s">
        <v>256</v>
      </c>
      <c r="D11" s="63" t="s">
        <v>257</v>
      </c>
      <c r="E11" s="63" t="s">
        <v>258</v>
      </c>
      <c r="F11" s="63" t="s">
        <v>259</v>
      </c>
      <c r="G11" s="63" t="s">
        <v>260</v>
      </c>
      <c r="H11" s="63" t="s">
        <v>261</v>
      </c>
      <c r="I11" s="63" t="s">
        <v>262</v>
      </c>
      <c r="J11" s="63"/>
      <c r="R11" s="13"/>
      <c r="S11" s="8"/>
      <c r="T11" s="8"/>
    </row>
    <row r="12" spans="1:26" ht="17.25" x14ac:dyDescent="0.3">
      <c r="A12" s="63" t="s">
        <v>263</v>
      </c>
      <c r="B12" s="63">
        <v>30</v>
      </c>
      <c r="C12" s="63">
        <v>1</v>
      </c>
      <c r="D12" s="63">
        <v>1</v>
      </c>
      <c r="E12" s="63" t="s">
        <v>264</v>
      </c>
      <c r="F12" s="63">
        <v>10</v>
      </c>
      <c r="G12" s="63">
        <v>3</v>
      </c>
      <c r="H12" s="63" t="s">
        <v>265</v>
      </c>
      <c r="I12" s="63" t="s">
        <v>266</v>
      </c>
      <c r="J12" s="63"/>
      <c r="R12" s="13"/>
      <c r="S12" s="8"/>
      <c r="T12" s="8"/>
    </row>
    <row r="13" spans="1:26" x14ac:dyDescent="0.3">
      <c r="R13" s="13"/>
    </row>
    <row r="14" spans="1:26" s="20" customFormat="1" x14ac:dyDescent="0.3">
      <c r="A14" s="62" t="s">
        <v>267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R14" s="13"/>
      <c r="S14" s="8"/>
      <c r="T14" s="8"/>
    </row>
    <row r="15" spans="1:26" s="63" customFormat="1" ht="17.25" x14ac:dyDescent="0.15">
      <c r="A15" s="63" t="s">
        <v>241</v>
      </c>
      <c r="B15" s="63" t="s">
        <v>244</v>
      </c>
      <c r="C15" s="63" t="s">
        <v>244</v>
      </c>
      <c r="D15" s="63" t="s">
        <v>244</v>
      </c>
      <c r="E15" s="63" t="s">
        <v>242</v>
      </c>
      <c r="F15" s="63" t="s">
        <v>244</v>
      </c>
      <c r="G15" s="63" t="s">
        <v>244</v>
      </c>
      <c r="H15" s="63" t="s">
        <v>244</v>
      </c>
      <c r="I15" s="63" t="s">
        <v>244</v>
      </c>
    </row>
    <row r="16" spans="1:26" s="63" customFormat="1" ht="17.25" x14ac:dyDescent="0.15">
      <c r="A16" s="63" t="s">
        <v>245</v>
      </c>
      <c r="B16" s="63" t="s">
        <v>268</v>
      </c>
      <c r="C16" s="63" t="s">
        <v>269</v>
      </c>
      <c r="D16" s="63" t="s">
        <v>270</v>
      </c>
      <c r="E16" s="63" t="s">
        <v>271</v>
      </c>
      <c r="F16" s="63" t="s">
        <v>272</v>
      </c>
      <c r="G16" s="63" t="s">
        <v>273</v>
      </c>
      <c r="H16" s="63" t="s">
        <v>274</v>
      </c>
      <c r="I16" s="63" t="s">
        <v>275</v>
      </c>
    </row>
    <row r="17" spans="1:20" s="63" customFormat="1" ht="17.25" x14ac:dyDescent="0.15">
      <c r="A17" s="63" t="s">
        <v>276</v>
      </c>
      <c r="B17" s="63" t="s">
        <v>277</v>
      </c>
      <c r="C17" s="63" t="s">
        <v>278</v>
      </c>
      <c r="D17" s="63" t="s">
        <v>279</v>
      </c>
      <c r="E17" s="63" t="s">
        <v>280</v>
      </c>
      <c r="F17" s="63" t="s">
        <v>281</v>
      </c>
      <c r="G17" s="63" t="s">
        <v>282</v>
      </c>
      <c r="H17" s="63" t="s">
        <v>283</v>
      </c>
      <c r="I17" s="63" t="s">
        <v>284</v>
      </c>
    </row>
    <row r="18" spans="1:20" s="63" customFormat="1" ht="17.25" x14ac:dyDescent="0.15">
      <c r="A18" s="63" t="s">
        <v>266</v>
      </c>
      <c r="E18" s="63">
        <v>1</v>
      </c>
      <c r="I18" s="63" t="s">
        <v>285</v>
      </c>
    </row>
    <row r="19" spans="1:20" s="63" customFormat="1" ht="17.25" x14ac:dyDescent="0.15">
      <c r="A19" s="63" t="s">
        <v>286</v>
      </c>
      <c r="E19" s="63">
        <v>0</v>
      </c>
      <c r="I19" s="63" t="s">
        <v>287</v>
      </c>
    </row>
    <row r="20" spans="1:20" s="63" customFormat="1" ht="17.25" x14ac:dyDescent="0.15">
      <c r="A20" s="63" t="s">
        <v>288</v>
      </c>
      <c r="E20" s="63">
        <v>1</v>
      </c>
      <c r="H20" s="63" t="s">
        <v>289</v>
      </c>
      <c r="I20" s="63" t="s">
        <v>290</v>
      </c>
    </row>
    <row r="21" spans="1:20" s="63" customFormat="1" ht="17.25" x14ac:dyDescent="0.15">
      <c r="A21" s="63" t="s">
        <v>291</v>
      </c>
      <c r="E21" s="63">
        <v>1</v>
      </c>
      <c r="I21" s="63" t="s">
        <v>292</v>
      </c>
    </row>
    <row r="22" spans="1:20" x14ac:dyDescent="0.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8"/>
      <c r="S22" s="8"/>
      <c r="T22" s="8"/>
    </row>
    <row r="23" spans="1:20" s="20" customFormat="1" x14ac:dyDescent="0.3">
      <c r="A23" s="62" t="s">
        <v>330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R23" s="13"/>
      <c r="S23" s="8"/>
      <c r="T23" s="8"/>
    </row>
    <row r="24" spans="1:20" s="63" customFormat="1" ht="17.25" x14ac:dyDescent="0.15">
      <c r="A24" s="63" t="s">
        <v>241</v>
      </c>
      <c r="B24" s="63" t="s">
        <v>244</v>
      </c>
      <c r="C24" s="63" t="s">
        <v>244</v>
      </c>
      <c r="D24" s="63" t="s">
        <v>244</v>
      </c>
      <c r="E24" s="63" t="s">
        <v>244</v>
      </c>
      <c r="F24" s="63" t="s">
        <v>244</v>
      </c>
    </row>
    <row r="25" spans="1:20" s="63" customFormat="1" ht="17.25" x14ac:dyDescent="0.15">
      <c r="A25" s="63" t="s">
        <v>245</v>
      </c>
      <c r="B25" s="63" t="s">
        <v>306</v>
      </c>
      <c r="C25" s="63" t="s">
        <v>307</v>
      </c>
      <c r="D25" s="63" t="s">
        <v>308</v>
      </c>
      <c r="E25" s="63" t="s">
        <v>309</v>
      </c>
      <c r="F25" s="63" t="s">
        <v>310</v>
      </c>
    </row>
    <row r="26" spans="1:20" s="63" customFormat="1" ht="17.25" x14ac:dyDescent="0.15">
      <c r="A26" s="63" t="s">
        <v>311</v>
      </c>
      <c r="B26" s="63" t="s">
        <v>312</v>
      </c>
      <c r="C26" s="63" t="s">
        <v>313</v>
      </c>
      <c r="D26" s="63" t="s">
        <v>314</v>
      </c>
      <c r="E26" s="63" t="s">
        <v>315</v>
      </c>
      <c r="F26" s="63" t="s">
        <v>316</v>
      </c>
    </row>
    <row r="27" spans="1:20" s="63" customFormat="1" ht="17.25" x14ac:dyDescent="0.15">
      <c r="A27" s="63" t="s">
        <v>289</v>
      </c>
      <c r="B27" s="63">
        <v>1</v>
      </c>
      <c r="C27" s="63" t="s">
        <v>317</v>
      </c>
      <c r="D27" s="63" t="s">
        <v>318</v>
      </c>
      <c r="E27" s="63" t="s">
        <v>319</v>
      </c>
      <c r="F27" s="63" t="s">
        <v>320</v>
      </c>
    </row>
    <row r="28" spans="1:20" s="63" customFormat="1" ht="17.25" x14ac:dyDescent="0.15">
      <c r="C28" s="63" t="s">
        <v>321</v>
      </c>
      <c r="D28" s="63" t="s">
        <v>322</v>
      </c>
      <c r="E28" s="63" t="s">
        <v>323</v>
      </c>
      <c r="F28" s="63" t="s">
        <v>324</v>
      </c>
    </row>
    <row r="29" spans="1:20" s="63" customFormat="1" ht="17.25" x14ac:dyDescent="0.15">
      <c r="C29" s="63" t="s">
        <v>317</v>
      </c>
      <c r="D29" s="63" t="s">
        <v>318</v>
      </c>
      <c r="E29" s="63" t="s">
        <v>325</v>
      </c>
      <c r="F29" s="63" t="s">
        <v>326</v>
      </c>
    </row>
    <row r="30" spans="1:20" s="63" customFormat="1" ht="17.25" x14ac:dyDescent="0.15">
      <c r="C30" s="63" t="s">
        <v>321</v>
      </c>
      <c r="D30" s="63" t="s">
        <v>322</v>
      </c>
      <c r="E30" s="63" t="s">
        <v>327</v>
      </c>
      <c r="F30" s="63" t="s">
        <v>328</v>
      </c>
    </row>
    <row r="31" spans="1:20" s="63" customFormat="1" ht="17.25" x14ac:dyDescent="0.15">
      <c r="C31" s="63" t="s">
        <v>317</v>
      </c>
      <c r="D31" s="63" t="s">
        <v>318</v>
      </c>
      <c r="E31" s="63" t="s">
        <v>319</v>
      </c>
      <c r="F31" s="63" t="s">
        <v>329</v>
      </c>
    </row>
    <row r="32" spans="1:20" x14ac:dyDescent="0.3">
      <c r="R32" s="8"/>
      <c r="S32" s="8"/>
      <c r="T32" s="8"/>
    </row>
    <row r="33" spans="1:20" s="20" customFormat="1" x14ac:dyDescent="0.3">
      <c r="A33" s="62" t="s">
        <v>345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R33" s="13"/>
      <c r="S33" s="8"/>
      <c r="T33" s="8"/>
    </row>
    <row r="34" spans="1:20" s="63" customFormat="1" ht="17.25" x14ac:dyDescent="0.15">
      <c r="A34" s="63" t="s">
        <v>241</v>
      </c>
      <c r="B34" s="63" t="s">
        <v>244</v>
      </c>
      <c r="C34" s="63" t="s">
        <v>244</v>
      </c>
    </row>
    <row r="35" spans="1:20" s="63" customFormat="1" ht="17.25" x14ac:dyDescent="0.15">
      <c r="A35" s="63" t="s">
        <v>245</v>
      </c>
      <c r="B35" s="63" t="s">
        <v>331</v>
      </c>
      <c r="C35" s="63" t="s">
        <v>332</v>
      </c>
    </row>
    <row r="36" spans="1:20" s="63" customFormat="1" ht="17.25" x14ac:dyDescent="0.15">
      <c r="A36" s="63" t="s">
        <v>333</v>
      </c>
      <c r="B36" s="63" t="s">
        <v>334</v>
      </c>
      <c r="C36" s="63" t="s">
        <v>334</v>
      </c>
    </row>
    <row r="37" spans="1:20" s="63" customFormat="1" ht="17.25" x14ac:dyDescent="0.15">
      <c r="A37" s="63" t="s">
        <v>320</v>
      </c>
      <c r="B37" s="63" t="s">
        <v>335</v>
      </c>
      <c r="C37" s="63" t="s">
        <v>336</v>
      </c>
    </row>
    <row r="38" spans="1:20" s="63" customFormat="1" ht="17.25" x14ac:dyDescent="0.15">
      <c r="A38" s="63" t="s">
        <v>324</v>
      </c>
      <c r="B38" s="63" t="s">
        <v>337</v>
      </c>
      <c r="C38" s="63" t="s">
        <v>338</v>
      </c>
    </row>
    <row r="39" spans="1:20" s="63" customFormat="1" ht="17.25" x14ac:dyDescent="0.15">
      <c r="A39" s="63" t="s">
        <v>326</v>
      </c>
      <c r="B39" s="63" t="s">
        <v>339</v>
      </c>
      <c r="C39" s="63" t="s">
        <v>340</v>
      </c>
    </row>
    <row r="40" spans="1:20" s="63" customFormat="1" ht="17.25" x14ac:dyDescent="0.15">
      <c r="A40" s="63" t="s">
        <v>328</v>
      </c>
      <c r="B40" s="63" t="s">
        <v>341</v>
      </c>
      <c r="C40" s="63" t="s">
        <v>342</v>
      </c>
    </row>
    <row r="41" spans="1:20" s="63" customFormat="1" ht="17.25" x14ac:dyDescent="0.15">
      <c r="A41" s="63" t="s">
        <v>329</v>
      </c>
      <c r="B41" s="63" t="s">
        <v>343</v>
      </c>
      <c r="C41" s="63" t="s">
        <v>344</v>
      </c>
    </row>
    <row r="42" spans="1:20" x14ac:dyDescent="0.3">
      <c r="R42" s="8"/>
      <c r="S42" s="8"/>
      <c r="T42" s="8"/>
    </row>
    <row r="43" spans="1:20" x14ac:dyDescent="0.3">
      <c r="R43" s="8"/>
      <c r="S43" s="8"/>
      <c r="T43" s="8"/>
    </row>
    <row r="44" spans="1:20" x14ac:dyDescent="0.3">
      <c r="R44" s="8"/>
      <c r="S44" s="8"/>
      <c r="T44" s="8"/>
    </row>
    <row r="45" spans="1:20" x14ac:dyDescent="0.3">
      <c r="R45" s="8"/>
      <c r="S45" s="8"/>
      <c r="T45" s="8"/>
    </row>
    <row r="46" spans="1:20" x14ac:dyDescent="0.3">
      <c r="R46" s="8"/>
      <c r="S46" s="8"/>
      <c r="T46" s="8"/>
    </row>
    <row r="47" spans="1:20" x14ac:dyDescent="0.3">
      <c r="R47" s="8"/>
      <c r="S47" s="8"/>
      <c r="T47" s="8"/>
    </row>
    <row r="48" spans="1:20" x14ac:dyDescent="0.3">
      <c r="R48" s="8"/>
      <c r="S48" s="8"/>
      <c r="T48" s="8"/>
    </row>
    <row r="49" spans="18:20" x14ac:dyDescent="0.3">
      <c r="R49" s="8"/>
      <c r="S49" s="8"/>
      <c r="T49" s="8"/>
    </row>
    <row r="50" spans="18:20" x14ac:dyDescent="0.3">
      <c r="R50" s="8"/>
      <c r="S50" s="8"/>
      <c r="T50" s="8"/>
    </row>
    <row r="51" spans="18:20" x14ac:dyDescent="0.3">
      <c r="R51" s="8"/>
      <c r="S51" s="8"/>
      <c r="T51" s="8"/>
    </row>
    <row r="52" spans="18:20" x14ac:dyDescent="0.3">
      <c r="R52" s="8"/>
      <c r="S52" s="8"/>
      <c r="T52" s="8"/>
    </row>
    <row r="56" spans="18:20" x14ac:dyDescent="0.3">
      <c r="R56" s="8"/>
      <c r="S56" s="8"/>
      <c r="T56" s="8"/>
    </row>
    <row r="58" spans="18:20" x14ac:dyDescent="0.3">
      <c r="R58" s="7"/>
      <c r="S58" s="7"/>
      <c r="T58" s="7"/>
    </row>
  </sheetData>
  <phoneticPr fontId="2" type="noConversion"/>
  <conditionalFormatting sqref="R5:R16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R5:R16">
    <cfRule type="cellIs" dxfId="6" priority="7" operator="equal">
      <formula>"F"</formula>
    </cfRule>
  </conditionalFormatting>
  <conditionalFormatting sqref="R23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R23">
    <cfRule type="cellIs" dxfId="3" priority="4" operator="equal">
      <formula>"F"</formula>
    </cfRule>
  </conditionalFormatting>
  <conditionalFormatting sqref="R33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R33">
    <cfRule type="cellIs" dxfId="0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小怪局1</vt:lpstr>
      <vt:lpstr>小怪局2</vt:lpstr>
      <vt:lpstr>boss局</vt:lpstr>
      <vt:lpstr>小怪-momo</vt:lpstr>
      <vt:lpstr>小怪-凯瑞斯</vt:lpstr>
      <vt:lpstr>boss-美杜莎</vt:lpstr>
      <vt:lpstr>配置检查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2015-04-13T04:01:10Z</dcterms:created>
  <dcterms:modified xsi:type="dcterms:W3CDTF">2015-08-07T07:32:08Z</dcterms:modified>
</cp:coreProperties>
</file>