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工作\手游1\项目管理\进度计划\Demo-里程碑4\"/>
    </mc:Choice>
  </mc:AlternateContent>
  <bookViews>
    <workbookView xWindow="180" yWindow="465" windowWidth="26580" windowHeight="19575" tabRatio="500" activeTab="5"/>
  </bookViews>
  <sheets>
    <sheet name="20150729" sheetId="20" r:id="rId1"/>
    <sheet name="20150805" sheetId="21" r:id="rId2"/>
    <sheet name="20150812" sheetId="22" r:id="rId3"/>
    <sheet name="20150819" sheetId="23" r:id="rId4"/>
    <sheet name="20150826" sheetId="24" r:id="rId5"/>
    <sheet name="20150902" sheetId="25" r:id="rId6"/>
    <sheet name="模板" sheetId="8" r:id="rId7"/>
    <sheet name="附录" sheetId="9" r:id="rId8"/>
  </sheets>
  <externalReferences>
    <externalReference r:id="rId9"/>
    <externalReference r:id="rId10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<sst xmlns="http://schemas.openxmlformats.org/spreadsheetml/2006/main" count="1728" uniqueCount="646">
  <si>
    <t>下次双周会内容</t>
    <rPh sb="0" eb="1">
      <t>xia'ci</t>
    </rPh>
    <rPh sb="2" eb="3">
      <t>shuagn'zhou'hui</t>
    </rPh>
    <rPh sb="5" eb="6">
      <t>nei'rong</t>
    </rPh>
    <phoneticPr fontId="12" type="noConversion"/>
  </si>
  <si>
    <t>本周提交moxtra内容</t>
    <rPh sb="0" eb="1">
      <t>ben'zhou</t>
    </rPh>
    <rPh sb="2" eb="3">
      <t>ti'ijao</t>
    </rPh>
    <rPh sb="10" eb="11">
      <t>nei'rong</t>
    </rPh>
    <phoneticPr fontId="12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</si>
  <si>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</si>
  <si>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</si>
  <si>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</si>
  <si>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</si>
  <si>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</si>
  <si>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</si>
  <si>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</si>
  <si>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</si>
  <si>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</si>
  <si>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</si>
  <si>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</si>
  <si>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</si>
  <si>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</si>
  <si>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</si>
  <si>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</si>
  <si>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</si>
  <si>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</si>
  <si>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</si>
  <si>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</si>
  <si>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</si>
  <si>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</si>
  <si>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</si>
  <si>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</si>
  <si>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</si>
  <si>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</si>
  <si>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</si>
  <si>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</si>
  <si>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</si>
  <si>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</si>
  <si>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</si>
  <si>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</si>
  <si>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</si>
  <si>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</si>
  <si>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</si>
  <si>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</si>
  <si>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</si>
  <si>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</si>
  <si>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</si>
  <si>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</si>
  <si>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</si>
  <si>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</si>
  <si>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</si>
  <si>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</si>
  <si>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</si>
  <si>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</si>
  <si>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</si>
  <si>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</si>
  <si>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</si>
  <si>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</si>
  <si>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</si>
  <si>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</si>
  <si>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</si>
  <si>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</si>
  <si>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</si>
  <si>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</si>
  <si>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</si>
  <si>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</si>
  <si>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</si>
  <si>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</si>
  <si>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</si>
  <si>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</si>
  <si>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</si>
  <si>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</si>
  <si>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</si>
  <si>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</si>
  <si>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</si>
  <si>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</si>
  <si>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</si>
  <si>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</si>
  <si>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</si>
  <si>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</si>
  <si>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</si>
  <si>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</si>
  <si>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</si>
  <si>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</si>
  <si>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</si>
  <si>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</si>
  <si>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</si>
  <si>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</si>
  <si>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</si>
  <si>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</si>
  <si>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12" type="noConversion"/>
  </si>
  <si>
    <t>xw</t>
    <phoneticPr fontId="12" type="noConversion"/>
  </si>
  <si>
    <t>zz</t>
    <phoneticPr fontId="12" type="noConversion"/>
  </si>
  <si>
    <t>ts</t>
    <phoneticPr fontId="12" type="noConversion"/>
  </si>
  <si>
    <t>雷神、ts</t>
    <phoneticPr fontId="12" type="noConversion"/>
  </si>
  <si>
    <t>day6</t>
    <phoneticPr fontId="12" type="noConversion"/>
  </si>
  <si>
    <t>雪姬</t>
    <phoneticPr fontId="12" type="noConversion"/>
  </si>
  <si>
    <t>zz</t>
    <phoneticPr fontId="12" type="noConversion"/>
  </si>
  <si>
    <t>day1</t>
    <phoneticPr fontId="12" type="noConversion"/>
  </si>
  <si>
    <t>day2</t>
    <phoneticPr fontId="12" type="noConversion"/>
  </si>
  <si>
    <t>day4</t>
    <phoneticPr fontId="12" type="noConversion"/>
  </si>
  <si>
    <t>超额</t>
    <phoneticPr fontId="12" type="noConversion"/>
  </si>
  <si>
    <t>策划设计文档中，文字限制按英文字符出，中英文以及其他语言换算策划了解其他游戏做法</t>
    <phoneticPr fontId="12" type="noConversion"/>
  </si>
  <si>
    <t>Day5</t>
    <phoneticPr fontId="12" type="noConversion"/>
  </si>
  <si>
    <t>完成</t>
    <rPh sb="0" eb="1">
      <t>wan'cheng</t>
    </rPh>
    <phoneticPr fontId="12" type="noConversion"/>
  </si>
  <si>
    <t>必须</t>
    <rPh sb="0" eb="1">
      <t>bi'xu</t>
    </rPh>
    <phoneticPr fontId="12" type="noConversion"/>
  </si>
  <si>
    <t>帅帅</t>
    <rPh sb="0" eb="1">
      <t>shuai'shuai</t>
    </rPh>
    <phoneticPr fontId="12" type="noConversion"/>
  </si>
  <si>
    <t>今晚</t>
    <rPh sb="0" eb="1">
      <t>jin'wan</t>
    </rPh>
    <phoneticPr fontId="12" type="noConversion"/>
  </si>
  <si>
    <t>三方</t>
    <rPh sb="0" eb="1">
      <t>san'fang</t>
    </rPh>
    <phoneticPr fontId="12" type="noConversion"/>
  </si>
  <si>
    <t>xw</t>
    <phoneticPr fontId="12" type="noConversion"/>
  </si>
  <si>
    <t>评审</t>
    <rPh sb="0" eb="1">
      <t>ping'shen</t>
    </rPh>
    <phoneticPr fontId="12" type="noConversion"/>
  </si>
  <si>
    <t>策划验收</t>
    <rPh sb="0" eb="1">
      <t>ce'hua</t>
    </rPh>
    <rPh sb="2" eb="3">
      <t>yan'shou</t>
    </rPh>
    <phoneticPr fontId="12" type="noConversion"/>
  </si>
  <si>
    <t>提交QA</t>
    <phoneticPr fontId="12" type="noConversion"/>
  </si>
  <si>
    <t>待排期</t>
    <phoneticPr fontId="12" type="noConversion"/>
  </si>
  <si>
    <t>多语言版本程序规划（编码规范增加不能在代码中有文字）</t>
    <phoneticPr fontId="12" type="noConversion"/>
  </si>
  <si>
    <t>UI适配方法变更-文档回归待排期</t>
    <phoneticPr fontId="12" type="noConversion"/>
  </si>
  <si>
    <t>对局动画震屏功能需要的话调试，预计0.5D，W3排期</t>
    <phoneticPr fontId="12" type="noConversion"/>
  </si>
  <si>
    <t>小珍</t>
    <rPh sb="0" eb="1">
      <t>xiao'zhen</t>
    </rPh>
    <phoneticPr fontId="12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</si>
  <si>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2" type="noConversion"/>
  </si>
  <si>
    <t>UI风格</t>
    <rPh sb="2" eb="3">
      <t>feng'ge</t>
    </rPh>
    <phoneticPr fontId="12" type="noConversion"/>
  </si>
  <si>
    <t>小星</t>
    <phoneticPr fontId="12" type="noConversion"/>
  </si>
  <si>
    <t>必须</t>
    <phoneticPr fontId="12" type="noConversion"/>
  </si>
  <si>
    <t>zz</t>
    <phoneticPr fontId="12" type="noConversion"/>
  </si>
  <si>
    <t>小星</t>
    <rPh sb="0" eb="1">
      <t>xiao'xing</t>
    </rPh>
    <phoneticPr fontId="12" type="noConversion"/>
  </si>
  <si>
    <t>小龙</t>
    <rPh sb="0" eb="1">
      <t>xiao'long</t>
    </rPh>
    <phoneticPr fontId="12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</si>
  <si>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2" type="noConversion"/>
  </si>
  <si>
    <t>动画测试-升格动画阻碍，等待程序提交</t>
    <rPh sb="0" eb="1">
      <t>dong'hua</t>
    </rPh>
    <rPh sb="2" eb="3">
      <t>ce'shi</t>
    </rPh>
    <rPh sb="5" eb="6">
      <t>sheng'ge</t>
    </rPh>
    <rPh sb="7" eb="8">
      <t>dong'hua</t>
    </rPh>
    <rPh sb="9" eb="10">
      <t>zu'ai</t>
    </rPh>
    <rPh sb="12" eb="13">
      <t>deng'dai</t>
    </rPh>
    <rPh sb="14" eb="15">
      <t>cheng'xu</t>
    </rPh>
    <rPh sb="16" eb="17">
      <t>ti'jiao</t>
    </rPh>
    <phoneticPr fontId="12" type="noConversion"/>
  </si>
  <si>
    <t>xw</t>
    <phoneticPr fontId="12" type="noConversion"/>
  </si>
  <si>
    <t>对局待确认功能-照妖镜特效层级修改，弱点加入是否可打断</t>
    <rPh sb="0" eb="1">
      <t>dui'ju</t>
    </rPh>
    <rPh sb="2" eb="3">
      <t>dai</t>
    </rPh>
    <rPh sb="3" eb="4">
      <t>que'ren</t>
    </rPh>
    <rPh sb="5" eb="6">
      <t>gong'neng</t>
    </rPh>
    <phoneticPr fontId="12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</si>
  <si>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2" type="noConversion"/>
  </si>
  <si>
    <t>雪姬</t>
    <rPh sb="0" eb="1">
      <t>xue'ji</t>
    </rPh>
    <phoneticPr fontId="12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</si>
  <si>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2" type="noConversion"/>
  </si>
  <si>
    <t>sf</t>
    <phoneticPr fontId="12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</si>
  <si>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2" type="noConversion"/>
  </si>
  <si>
    <t>sf，xw</t>
    <phoneticPr fontId="12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</si>
  <si>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2" type="noConversion"/>
  </si>
  <si>
    <t>小怪对局和boss对局的视角根据妖表调整</t>
    <phoneticPr fontId="12" type="noConversion"/>
  </si>
  <si>
    <t>被动技能讨论</t>
    <rPh sb="0" eb="1">
      <t>bei'dong'ji'neng</t>
    </rPh>
    <rPh sb="4" eb="5">
      <t>tao'lun</t>
    </rPh>
    <phoneticPr fontId="12" type="noConversion"/>
  </si>
  <si>
    <t>师叔</t>
    <rPh sb="0" eb="1">
      <t>shi'shu</t>
    </rPh>
    <phoneticPr fontId="12" type="noConversion"/>
  </si>
  <si>
    <t>xw</t>
    <phoneticPr fontId="12" type="noConversion"/>
  </si>
  <si>
    <t>胖子</t>
    <rPh sb="0" eb="1">
      <t>pang'zi</t>
    </rPh>
    <phoneticPr fontId="12" type="noConversion"/>
  </si>
  <si>
    <t>场景光测试</t>
    <rPh sb="0" eb="1">
      <t>chang'jing</t>
    </rPh>
    <rPh sb="2" eb="3">
      <t>guang</t>
    </rPh>
    <rPh sb="3" eb="4">
      <t>ce'shi</t>
    </rPh>
    <phoneticPr fontId="12" type="noConversion"/>
  </si>
  <si>
    <t>Boss美术需求*4</t>
    <rPh sb="4" eb="5">
      <t>mei'shu</t>
    </rPh>
    <rPh sb="6" eb="7">
      <t>xu'qiu</t>
    </rPh>
    <phoneticPr fontId="12" type="noConversion"/>
  </si>
  <si>
    <t>豆豆</t>
    <rPh sb="0" eb="1">
      <t>dou'dou</t>
    </rPh>
    <phoneticPr fontId="12" type="noConversion"/>
  </si>
  <si>
    <t>sf</t>
    <phoneticPr fontId="12" type="noConversion"/>
  </si>
  <si>
    <t>zz</t>
    <phoneticPr fontId="12" type="noConversion"/>
  </si>
  <si>
    <t>对局镜头评审（等新怪回来一起）</t>
    <phoneticPr fontId="12" type="noConversion"/>
  </si>
  <si>
    <t>转方向+后期安排讲解（等原型和后期安排）</t>
    <phoneticPr fontId="12" type="noConversion"/>
  </si>
  <si>
    <t>MT</t>
    <phoneticPr fontId="12" type="noConversion"/>
  </si>
  <si>
    <t>不修改功能，待玩家测试反馈</t>
    <phoneticPr fontId="12" type="noConversion"/>
  </si>
  <si>
    <t>待UI风格确认后设计，趋向没边框</t>
    <phoneticPr fontId="12" type="noConversion"/>
  </si>
  <si>
    <t>7月29日</t>
    <phoneticPr fontId="12" type="noConversion"/>
  </si>
  <si>
    <t>day6</t>
    <phoneticPr fontId="12" type="noConversion"/>
  </si>
  <si>
    <t>MG-749</t>
    <phoneticPr fontId="12" type="noConversion"/>
  </si>
  <si>
    <t>MG-670</t>
    <phoneticPr fontId="12" type="noConversion"/>
  </si>
  <si>
    <t>MG-767</t>
  </si>
  <si>
    <t>D2</t>
    <phoneticPr fontId="12" type="noConversion"/>
  </si>
  <si>
    <t>策划验收功能程度、标准是怎样的，产出内容是什么？验收完成产出测试配置标准确认？</t>
    <rPh sb="0" eb="1">
      <t>ce'hua</t>
    </rPh>
    <rPh sb="2" eb="3">
      <t>yan'shou</t>
    </rPh>
    <rPh sb="4" eb="5">
      <t>gong'neng</t>
    </rPh>
    <rPh sb="6" eb="7">
      <t>cheng'du</t>
    </rPh>
    <rPh sb="9" eb="10">
      <t>biao'zhun</t>
    </rPh>
    <rPh sb="11" eb="12">
      <t>shi</t>
    </rPh>
    <rPh sb="12" eb="13">
      <t>zen'yang</t>
    </rPh>
    <rPh sb="14" eb="15">
      <t>de</t>
    </rPh>
    <rPh sb="16" eb="17">
      <t>chan'chu</t>
    </rPh>
    <rPh sb="18" eb="19">
      <t>nei'rong</t>
    </rPh>
    <rPh sb="20" eb="21">
      <t>shi</t>
    </rPh>
    <rPh sb="21" eb="22">
      <t>shen'me</t>
    </rPh>
    <rPh sb="24" eb="25">
      <t>yan'shou</t>
    </rPh>
    <rPh sb="26" eb="27">
      <t>wan'cheng</t>
    </rPh>
    <rPh sb="28" eb="29">
      <t>chan'chu</t>
    </rPh>
    <rPh sb="30" eb="31">
      <t>ce'shi</t>
    </rPh>
    <rPh sb="32" eb="33">
      <t>pei'zhi</t>
    </rPh>
    <rPh sb="34" eb="35">
      <t>biao'zhun</t>
    </rPh>
    <rPh sb="36" eb="37">
      <t>que'ren</t>
    </rPh>
    <phoneticPr fontId="12" type="noConversion"/>
  </si>
  <si>
    <t>主策对于验收工作完成情况进行把控，若产出结果不满足测试基本需要QA反馈。</t>
    <rPh sb="0" eb="1">
      <t>zhu'ce</t>
    </rPh>
    <rPh sb="2" eb="3">
      <t>dui'yu</t>
    </rPh>
    <rPh sb="4" eb="5">
      <t>yan'shou</t>
    </rPh>
    <rPh sb="6" eb="7">
      <t>gong'zuo</t>
    </rPh>
    <rPh sb="8" eb="9">
      <t>wan'cheng</t>
    </rPh>
    <rPh sb="10" eb="11">
      <t>qing'k</t>
    </rPh>
    <rPh sb="12" eb="13">
      <t>jin'xing</t>
    </rPh>
    <rPh sb="14" eb="15">
      <t>ba'kong</t>
    </rPh>
    <rPh sb="17" eb="18">
      <t>ruo</t>
    </rPh>
    <rPh sb="18" eb="19">
      <t>chan'chu</t>
    </rPh>
    <rPh sb="20" eb="21">
      <t>jie'guo</t>
    </rPh>
    <rPh sb="22" eb="23">
      <t>bu</t>
    </rPh>
    <rPh sb="23" eb="24">
      <t>man'zu</t>
    </rPh>
    <rPh sb="25" eb="26">
      <t>ce'shi</t>
    </rPh>
    <rPh sb="27" eb="28">
      <t>ji'ben</t>
    </rPh>
    <rPh sb="29" eb="30">
      <t>xu'yao</t>
    </rPh>
    <rPh sb="33" eb="34">
      <t>fan'kui</t>
    </rPh>
    <phoneticPr fontId="12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</si>
  <si>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2" type="noConversion"/>
  </si>
  <si>
    <t>美术：资源提交目录整理，资源提交流程、注意事项、检验标准</t>
    <phoneticPr fontId="12" type="noConversion"/>
  </si>
  <si>
    <t>目录结构已确定，策划和美术后续工作安排，负责人确认，规范广播</t>
    <rPh sb="0" eb="1">
      <t>mu'lu</t>
    </rPh>
    <rPh sb="2" eb="3">
      <t>jie'gou</t>
    </rPh>
    <rPh sb="4" eb="5">
      <t>yi</t>
    </rPh>
    <rPh sb="5" eb="6">
      <t>que'ding</t>
    </rPh>
    <rPh sb="8" eb="9">
      <t>ce'hua</t>
    </rPh>
    <rPh sb="10" eb="11">
      <t>he</t>
    </rPh>
    <rPh sb="11" eb="12">
      <t>mei'shu</t>
    </rPh>
    <rPh sb="13" eb="14">
      <t>hou'xu</t>
    </rPh>
    <rPh sb="15" eb="16">
      <t>gong'uzo</t>
    </rPh>
    <rPh sb="17" eb="18">
      <t>an'pai</t>
    </rPh>
    <rPh sb="20" eb="21">
      <t>fu'ze'ren</t>
    </rPh>
    <rPh sb="23" eb="24">
      <t>que'ren</t>
    </rPh>
    <rPh sb="26" eb="27">
      <t>gui'fan</t>
    </rPh>
    <rPh sb="28" eb="29">
      <t>guang'bo</t>
    </rPh>
    <phoneticPr fontId="12" type="noConversion"/>
  </si>
  <si>
    <t>MG-782</t>
    <phoneticPr fontId="12" type="noConversion"/>
  </si>
  <si>
    <t>7月22日</t>
    <phoneticPr fontId="12" type="noConversion"/>
  </si>
  <si>
    <t>超额</t>
    <rPh sb="0" eb="1">
      <t>chao'e</t>
    </rPh>
    <phoneticPr fontId="12" type="noConversion"/>
  </si>
  <si>
    <t>D6</t>
    <phoneticPr fontId="12" type="noConversion"/>
  </si>
  <si>
    <t>被动技能三方</t>
    <rPh sb="0" eb="1">
      <t>bei'dong'ji'neng</t>
    </rPh>
    <rPh sb="4" eb="5">
      <t>san'fang</t>
    </rPh>
    <phoneticPr fontId="12" type="noConversion"/>
  </si>
  <si>
    <t>里程碑4工作计划讨论</t>
    <rPh sb="0" eb="1">
      <t>li'cheng'bei</t>
    </rPh>
    <rPh sb="4" eb="5">
      <t>gong'zuo</t>
    </rPh>
    <rPh sb="6" eb="7">
      <t>ji'hua</t>
    </rPh>
    <rPh sb="8" eb="9">
      <t>tao'lun</t>
    </rPh>
    <phoneticPr fontId="12" type="noConversion"/>
  </si>
  <si>
    <t>角色原画-狼人</t>
    <rPh sb="0" eb="1">
      <t>jeu'se</t>
    </rPh>
    <rPh sb="2" eb="3">
      <t>yuan'hua</t>
    </rPh>
    <rPh sb="5" eb="6">
      <t>kai'rui'si</t>
    </rPh>
    <phoneticPr fontId="12" type="noConversion"/>
  </si>
  <si>
    <t>角色原画-蜥蜴人</t>
    <rPh sb="0" eb="1">
      <t>jeu'se</t>
    </rPh>
    <rPh sb="2" eb="3">
      <t>yuan'hua</t>
    </rPh>
    <rPh sb="5" eb="6">
      <t>kai'rui'si</t>
    </rPh>
    <phoneticPr fontId="12" type="noConversion"/>
  </si>
  <si>
    <t>角色原画-哈皮</t>
    <rPh sb="0" eb="1">
      <t>jeu'se</t>
    </rPh>
    <rPh sb="2" eb="3">
      <t>yuan'hua</t>
    </rPh>
    <rPh sb="5" eb="6">
      <t>kai'rui'si</t>
    </rPh>
    <phoneticPr fontId="12" type="noConversion"/>
  </si>
  <si>
    <t>角色原画-安普莎</t>
    <rPh sb="0" eb="1">
      <t>jeu'se</t>
    </rPh>
    <rPh sb="2" eb="3">
      <t>yuan'hua</t>
    </rPh>
    <rPh sb="5" eb="6">
      <t>kai'rui'si</t>
    </rPh>
    <phoneticPr fontId="12" type="noConversion"/>
  </si>
  <si>
    <t>孙帆</t>
  </si>
  <si>
    <t>孙帆</t>
    <phoneticPr fontId="12" type="noConversion"/>
  </si>
  <si>
    <t>孙帆</t>
    <phoneticPr fontId="12" type="noConversion"/>
  </si>
  <si>
    <t>豆豆</t>
    <phoneticPr fontId="12" type="noConversion"/>
  </si>
  <si>
    <t>豆豆</t>
    <phoneticPr fontId="12" type="noConversion"/>
  </si>
  <si>
    <t>孙帆 豆豆</t>
    <phoneticPr fontId="12" type="noConversion"/>
  </si>
  <si>
    <t>对局-照妖镜&amp;弱点相关功能测试</t>
    <phoneticPr fontId="12" type="noConversion"/>
  </si>
  <si>
    <t>雷神</t>
    <phoneticPr fontId="12" type="noConversion"/>
  </si>
  <si>
    <t>大招-物理、法术大招修改功能测试</t>
    <phoneticPr fontId="12" type="noConversion"/>
  </si>
  <si>
    <t>对局-对局切换表现功能测试</t>
    <phoneticPr fontId="12" type="noConversion"/>
  </si>
  <si>
    <t>ts</t>
    <phoneticPr fontId="12" type="noConversion"/>
  </si>
  <si>
    <t>对局-对局掉落表现功能测试</t>
    <phoneticPr fontId="12" type="noConversion"/>
  </si>
  <si>
    <t>宠物-宠物列表、宠物详情界面功能测试</t>
    <phoneticPr fontId="12" type="noConversion"/>
  </si>
  <si>
    <t>对局功能debug</t>
    <phoneticPr fontId="12" type="noConversion"/>
  </si>
  <si>
    <t>雷神、ts</t>
    <phoneticPr fontId="12" type="noConversion"/>
  </si>
  <si>
    <t>宠物功能debug</t>
    <phoneticPr fontId="12" type="noConversion"/>
  </si>
  <si>
    <t>大招debug</t>
    <phoneticPr fontId="12" type="noConversion"/>
  </si>
  <si>
    <t>宠物技能升级测试用例设计</t>
    <phoneticPr fontId="12" type="noConversion"/>
  </si>
  <si>
    <t>对局-剧情动画调用任务对话功能测试</t>
    <phoneticPr fontId="12" type="noConversion"/>
  </si>
  <si>
    <t>ts</t>
    <phoneticPr fontId="12" type="noConversion"/>
  </si>
  <si>
    <t>雷神</t>
    <phoneticPr fontId="12" type="noConversion"/>
  </si>
  <si>
    <t>胖子</t>
    <phoneticPr fontId="12" type="noConversion"/>
  </si>
  <si>
    <t>提交qc</t>
    <phoneticPr fontId="12" type="noConversion"/>
  </si>
  <si>
    <t>被动技能</t>
    <phoneticPr fontId="12" type="noConversion"/>
  </si>
  <si>
    <t>day1</t>
    <phoneticPr fontId="12" type="noConversion"/>
  </si>
  <si>
    <t>封文档</t>
    <phoneticPr fontId="12" type="noConversion"/>
  </si>
  <si>
    <t>被动技能ver0.4</t>
    <phoneticPr fontId="12" type="noConversion"/>
  </si>
  <si>
    <t>策划自主任务</t>
    <phoneticPr fontId="12" type="noConversion"/>
  </si>
  <si>
    <t>世界观（包括地貌等新内容）最后定稿</t>
    <phoneticPr fontId="12" type="noConversion"/>
  </si>
  <si>
    <t>怪物倾向设计规范</t>
    <phoneticPr fontId="12" type="noConversion"/>
  </si>
  <si>
    <t>技能玩法成长</t>
    <phoneticPr fontId="12" type="noConversion"/>
  </si>
  <si>
    <t>day6</t>
    <phoneticPr fontId="12" type="noConversion"/>
  </si>
  <si>
    <t>妖表弱点总结</t>
    <phoneticPr fontId="12" type="noConversion"/>
  </si>
  <si>
    <t>day7</t>
    <phoneticPr fontId="12" type="noConversion"/>
  </si>
  <si>
    <t>游戏原型文字版</t>
    <phoneticPr fontId="12" type="noConversion"/>
  </si>
  <si>
    <t>day8</t>
    <phoneticPr fontId="12" type="noConversion"/>
  </si>
  <si>
    <t>魔灵整体经济产出控制分析</t>
    <phoneticPr fontId="12" type="noConversion"/>
  </si>
  <si>
    <t>day9</t>
    <phoneticPr fontId="12" type="noConversion"/>
  </si>
  <si>
    <t>命名规范</t>
    <phoneticPr fontId="12" type="noConversion"/>
  </si>
  <si>
    <t>魔灵-副本、活动玩法分布方式分析</t>
    <phoneticPr fontId="12" type="noConversion"/>
  </si>
  <si>
    <t>胖子</t>
  </si>
  <si>
    <t>动画-震屏测试</t>
    <phoneticPr fontId="12" type="noConversion"/>
  </si>
  <si>
    <t>小星、雪姬</t>
    <phoneticPr fontId="12" type="noConversion"/>
  </si>
  <si>
    <t>对局-弱点、大招</t>
    <rPh sb="0" eb="1">
      <t>dui'ju</t>
    </rPh>
    <rPh sb="3" eb="4">
      <t>ruo'dian</t>
    </rPh>
    <rPh sb="6" eb="7">
      <t>da'zhao</t>
    </rPh>
    <phoneticPr fontId="12" type="noConversion"/>
  </si>
  <si>
    <t>对局-掉落表现，入场表现</t>
    <rPh sb="0" eb="1">
      <t>dui'ju</t>
    </rPh>
    <rPh sb="3" eb="4">
      <t>diao'luo</t>
    </rPh>
    <rPh sb="5" eb="6">
      <t>biao</t>
    </rPh>
    <rPh sb="6" eb="7">
      <t>xian</t>
    </rPh>
    <rPh sb="8" eb="9">
      <t>ru'chang</t>
    </rPh>
    <rPh sb="10" eb="11">
      <t>biao'xian</t>
    </rPh>
    <phoneticPr fontId="12" type="noConversion"/>
  </si>
  <si>
    <t>小飞</t>
    <rPh sb="0" eb="1">
      <t>xiao'fei</t>
    </rPh>
    <phoneticPr fontId="12" type="noConversion"/>
  </si>
  <si>
    <t>对局-剧情动画</t>
    <rPh sb="0" eb="1">
      <t>dui'ju</t>
    </rPh>
    <rPh sb="3" eb="4">
      <t>ju'qing</t>
    </rPh>
    <rPh sb="5" eb="6">
      <t>dong'hua</t>
    </rPh>
    <phoneticPr fontId="12" type="noConversion"/>
  </si>
  <si>
    <t>宠物功能</t>
    <rPh sb="0" eb="1">
      <t>chong'wu</t>
    </rPh>
    <rPh sb="2" eb="3">
      <t>gong'neng</t>
    </rPh>
    <phoneticPr fontId="12" type="noConversion"/>
  </si>
  <si>
    <t>zz</t>
    <phoneticPr fontId="12" type="noConversion"/>
  </si>
  <si>
    <t>对局-剧情动画添加</t>
    <rPh sb="0" eb="1">
      <t>dui'ju</t>
    </rPh>
    <rPh sb="3" eb="4">
      <t>ju'qing</t>
    </rPh>
    <rPh sb="5" eb="6">
      <t>dong'hua</t>
    </rPh>
    <rPh sb="7" eb="8">
      <t>tian'jia</t>
    </rPh>
    <phoneticPr fontId="12" type="noConversion"/>
  </si>
  <si>
    <t>day2</t>
    <phoneticPr fontId="12" type="noConversion"/>
  </si>
  <si>
    <t>宠物界面-进阶页面</t>
    <phoneticPr fontId="12" type="noConversion"/>
  </si>
  <si>
    <t>day1</t>
    <phoneticPr fontId="12" type="noConversion"/>
  </si>
  <si>
    <t>MG-664</t>
  </si>
  <si>
    <t>宠物界面-进阶材料宠物选择页面</t>
    <phoneticPr fontId="12" type="noConversion"/>
  </si>
  <si>
    <t>day4</t>
    <phoneticPr fontId="12" type="noConversion"/>
  </si>
  <si>
    <t>MG-665</t>
    <phoneticPr fontId="12" type="noConversion"/>
  </si>
  <si>
    <t>多语言功能-生成一个资源到打包的映射表，资源配置表</t>
    <rPh sb="0" eb="1">
      <t>duo'yu'yan</t>
    </rPh>
    <rPh sb="3" eb="4">
      <t>gong'neng</t>
    </rPh>
    <rPh sb="6" eb="7">
      <t>sheng'cheng</t>
    </rPh>
    <rPh sb="8" eb="9">
      <t>yi'ge</t>
    </rPh>
    <rPh sb="10" eb="11">
      <t>zi'yuan</t>
    </rPh>
    <rPh sb="12" eb="13">
      <t>dao</t>
    </rPh>
    <rPh sb="13" eb="14">
      <t>da'bao</t>
    </rPh>
    <rPh sb="15" eb="16">
      <t>de</t>
    </rPh>
    <rPh sb="16" eb="17">
      <t>ying'she'biao</t>
    </rPh>
    <rPh sb="20" eb="21">
      <t>zi'yuan</t>
    </rPh>
    <rPh sb="22" eb="23">
      <t>pei'zhi'biao</t>
    </rPh>
    <phoneticPr fontId="12" type="noConversion"/>
  </si>
  <si>
    <t>day4</t>
    <phoneticPr fontId="12" type="noConversion"/>
  </si>
  <si>
    <t>MG-766</t>
    <phoneticPr fontId="12" type="noConversion"/>
  </si>
  <si>
    <t>客户端更新流程整理-流程确认，任务拆分</t>
    <rPh sb="0" eb="1">
      <t>ke'hd'uuan</t>
    </rPh>
    <rPh sb="3" eb="4">
      <t>geng'x</t>
    </rPh>
    <rPh sb="5" eb="6">
      <t>liu'cheng</t>
    </rPh>
    <rPh sb="7" eb="8">
      <t>zheng'li</t>
    </rPh>
    <rPh sb="10" eb="11">
      <t>liu'cheng</t>
    </rPh>
    <rPh sb="12" eb="13">
      <t>que'ren</t>
    </rPh>
    <rPh sb="15" eb="16">
      <t>ren'wu</t>
    </rPh>
    <rPh sb="17" eb="18">
      <t>chai'fen</t>
    </rPh>
    <phoneticPr fontId="12" type="noConversion"/>
  </si>
  <si>
    <t>程序中文字替换到多语言配置表</t>
    <rPh sb="0" eb="1">
      <t>cheng'xu</t>
    </rPh>
    <rPh sb="2" eb="3">
      <t>zhong</t>
    </rPh>
    <rPh sb="3" eb="4">
      <t>wen'zi</t>
    </rPh>
    <rPh sb="5" eb="6">
      <t>ti'huan</t>
    </rPh>
    <rPh sb="7" eb="8">
      <t>dao</t>
    </rPh>
    <rPh sb="8" eb="9">
      <t>duo'yu'yan</t>
    </rPh>
    <rPh sb="11" eb="12">
      <t>pei'zhi</t>
    </rPh>
    <rPh sb="13" eb="14">
      <t>biao</t>
    </rPh>
    <phoneticPr fontId="12" type="noConversion"/>
  </si>
  <si>
    <t>zz,师叔，小龙，帅帅</t>
    <rPh sb="3" eb="4">
      <t>shi'shu</t>
    </rPh>
    <rPh sb="6" eb="7">
      <t>xiao'long</t>
    </rPh>
    <rPh sb="9" eb="10">
      <t>shuai'shuai</t>
    </rPh>
    <phoneticPr fontId="12" type="noConversion"/>
  </si>
  <si>
    <t>状态机自动生成</t>
    <phoneticPr fontId="12" type="noConversion"/>
  </si>
  <si>
    <t>day3</t>
    <phoneticPr fontId="12" type="noConversion"/>
  </si>
  <si>
    <t>音乐音效-背景音乐，管理器</t>
    <rPh sb="0" eb="1">
      <t>yin'yue</t>
    </rPh>
    <rPh sb="2" eb="3">
      <t>yin'xiao</t>
    </rPh>
    <rPh sb="5" eb="6">
      <t>bei'jing</t>
    </rPh>
    <rPh sb="7" eb="8">
      <t>yin'yue</t>
    </rPh>
    <rPh sb="10" eb="11">
      <t>guan'li'qi</t>
    </rPh>
    <phoneticPr fontId="12" type="noConversion"/>
  </si>
  <si>
    <t>assetbundle交叉引用打包问题处理</t>
    <rPh sb="11" eb="12">
      <t>jiao'cha</t>
    </rPh>
    <rPh sb="13" eb="14">
      <t>yin'yong</t>
    </rPh>
    <rPh sb="15" eb="16">
      <t>da'bao</t>
    </rPh>
    <rPh sb="17" eb="18">
      <t>wen'ti</t>
    </rPh>
    <rPh sb="19" eb="20">
      <t>chu'li</t>
    </rPh>
    <phoneticPr fontId="12" type="noConversion"/>
  </si>
  <si>
    <t>zz</t>
    <phoneticPr fontId="12" type="noConversion"/>
  </si>
  <si>
    <t>Jenkins服务器版本发布研究</t>
    <phoneticPr fontId="12" type="noConversion"/>
  </si>
  <si>
    <t>服务器框架熟悉（cdk服务、collector，service）</t>
    <phoneticPr fontId="12" type="noConversion"/>
  </si>
  <si>
    <t>奖励、消耗数据同步</t>
    <rPh sb="0" eb="1">
      <t>jiang'li</t>
    </rPh>
    <rPh sb="3" eb="4">
      <t>xiao'hao</t>
    </rPh>
    <rPh sb="5" eb="6">
      <t>shu'ju</t>
    </rPh>
    <rPh sb="7" eb="8">
      <t>tong'bu</t>
    </rPh>
    <phoneticPr fontId="12" type="noConversion"/>
  </si>
  <si>
    <t>day6</t>
    <phoneticPr fontId="12" type="noConversion"/>
  </si>
  <si>
    <t>UI风格-6.2</t>
    <rPh sb="2" eb="3">
      <t>feng'g</t>
    </rPh>
    <phoneticPr fontId="12" type="noConversion"/>
  </si>
  <si>
    <t>孙帆</t>
    <rPh sb="0" eb="1">
      <t>sun'fan</t>
    </rPh>
    <phoneticPr fontId="12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</si>
  <si>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2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</si>
  <si>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2" type="noConversion"/>
  </si>
  <si>
    <t>xw，zz</t>
    <phoneticPr fontId="12" type="noConversion"/>
  </si>
  <si>
    <t>完成</t>
    <phoneticPr fontId="12" type="noConversion"/>
  </si>
  <si>
    <t>day3</t>
    <phoneticPr fontId="12" type="noConversion"/>
  </si>
  <si>
    <t>day3</t>
    <phoneticPr fontId="12" type="noConversion"/>
  </si>
  <si>
    <t>宠物界面</t>
    <phoneticPr fontId="12" type="noConversion"/>
  </si>
  <si>
    <t>day5</t>
    <phoneticPr fontId="12" type="noConversion"/>
  </si>
  <si>
    <t>胖子，小星</t>
    <phoneticPr fontId="12" type="noConversion"/>
  </si>
  <si>
    <t>day1</t>
    <phoneticPr fontId="12" type="noConversion"/>
  </si>
  <si>
    <t>day1晚饭</t>
    <phoneticPr fontId="12" type="noConversion"/>
  </si>
  <si>
    <t>day4</t>
    <phoneticPr fontId="12" type="noConversion"/>
  </si>
  <si>
    <t>Day1</t>
    <phoneticPr fontId="12" type="noConversion"/>
  </si>
  <si>
    <t>策划</t>
    <phoneticPr fontId="12" type="noConversion"/>
  </si>
  <si>
    <t>程序</t>
    <phoneticPr fontId="12" type="noConversion"/>
  </si>
  <si>
    <t>美术</t>
    <phoneticPr fontId="12" type="noConversion"/>
  </si>
  <si>
    <t>测试</t>
    <phoneticPr fontId="12" type="noConversion"/>
  </si>
  <si>
    <t>day2下午</t>
    <phoneticPr fontId="12" type="noConversion"/>
  </si>
  <si>
    <t>day2</t>
    <phoneticPr fontId="12" type="noConversion"/>
  </si>
  <si>
    <t>day3</t>
    <phoneticPr fontId="12" type="noConversion"/>
  </si>
  <si>
    <t>魔灵召唤分享（竞技场， 疲劳值， 好友+推送）</t>
    <rPh sb="0" eb="1">
      <t>mo'ling</t>
    </rPh>
    <rPh sb="2" eb="3">
      <t>zhao'huan</t>
    </rPh>
    <rPh sb="4" eb="5">
      <t>fen'xiang</t>
    </rPh>
    <phoneticPr fontId="12" type="noConversion"/>
  </si>
  <si>
    <t>Debug</t>
    <phoneticPr fontId="12" type="noConversion"/>
  </si>
  <si>
    <t>小星</t>
    <phoneticPr fontId="12" type="noConversion"/>
  </si>
  <si>
    <t>day6</t>
    <phoneticPr fontId="12" type="noConversion"/>
  </si>
  <si>
    <t>雪姬</t>
    <phoneticPr fontId="12" type="noConversion"/>
  </si>
  <si>
    <t>胖子</t>
    <phoneticPr fontId="12" type="noConversion"/>
  </si>
  <si>
    <t>对局-弱点，照妖镜（day3）</t>
    <rPh sb="0" eb="1">
      <t>dui'ju</t>
    </rPh>
    <rPh sb="3" eb="4">
      <t>ruo'dian</t>
    </rPh>
    <phoneticPr fontId="12" type="noConversion"/>
  </si>
  <si>
    <t>day6</t>
    <phoneticPr fontId="12" type="noConversion"/>
  </si>
  <si>
    <t>Day4</t>
    <phoneticPr fontId="12" type="noConversion"/>
  </si>
  <si>
    <t>day5</t>
    <phoneticPr fontId="12" type="noConversion"/>
  </si>
  <si>
    <t>场景地形制作方法确认</t>
  </si>
  <si>
    <t>孙帆</t>
    <phoneticPr fontId="12" type="noConversion"/>
  </si>
  <si>
    <t>照妖镜概念设计</t>
    <phoneticPr fontId="12" type="noConversion"/>
  </si>
  <si>
    <t>技能-驱散</t>
    <phoneticPr fontId="12" type="noConversion"/>
  </si>
  <si>
    <t>排怪（第一版D1）</t>
    <phoneticPr fontId="12" type="noConversion"/>
  </si>
  <si>
    <t>sf，xw，MT</t>
    <phoneticPr fontId="12" type="noConversion"/>
  </si>
  <si>
    <t>sf，雪姬</t>
    <phoneticPr fontId="12" type="noConversion"/>
  </si>
  <si>
    <t>打包阻碍</t>
    <phoneticPr fontId="12" type="noConversion"/>
  </si>
  <si>
    <t>动作外包发包前需要确认怪物偷懒转身问题-偷懒转身功能取消</t>
    <rPh sb="0" eb="1">
      <t>dong'zuo</t>
    </rPh>
    <rPh sb="2" eb="3">
      <t>wai'bao</t>
    </rPh>
    <rPh sb="4" eb="5">
      <t>fa'bao</t>
    </rPh>
    <rPh sb="6" eb="7">
      <t>qian</t>
    </rPh>
    <rPh sb="7" eb="8">
      <t>xu'yao</t>
    </rPh>
    <rPh sb="9" eb="10">
      <t>que'ren</t>
    </rPh>
    <rPh sb="11" eb="12">
      <t>guai'wu</t>
    </rPh>
    <rPh sb="13" eb="14">
      <t>tou'lan</t>
    </rPh>
    <rPh sb="15" eb="16">
      <t>zhuan'shen</t>
    </rPh>
    <rPh sb="17" eb="18">
      <t>wen'ti</t>
    </rPh>
    <phoneticPr fontId="12" type="noConversion"/>
  </si>
  <si>
    <t>xw</t>
    <phoneticPr fontId="12" type="noConversion"/>
  </si>
  <si>
    <t>必须</t>
    <phoneticPr fontId="12" type="noConversion"/>
  </si>
  <si>
    <t>完成</t>
    <phoneticPr fontId="12" type="noConversion"/>
  </si>
  <si>
    <t>xw</t>
    <phoneticPr fontId="12" type="noConversion"/>
  </si>
  <si>
    <t>sf</t>
    <phoneticPr fontId="12" type="noConversion"/>
  </si>
  <si>
    <t>功能，流程验收，设计思路符合验收</t>
    <phoneticPr fontId="12" type="noConversion"/>
  </si>
  <si>
    <t>产出：功能点完成度，功能点体现的测试配置，配置说明</t>
    <phoneticPr fontId="12" type="noConversion"/>
  </si>
  <si>
    <t>耗时</t>
    <rPh sb="0" eb="1">
      <t>hao'shi</t>
    </rPh>
    <phoneticPr fontId="12" type="noConversion"/>
  </si>
  <si>
    <t>被动技能文档分析，跟进</t>
    <rPh sb="0" eb="1">
      <t>bei'dong</t>
    </rPh>
    <rPh sb="2" eb="3">
      <t>ji'neng</t>
    </rPh>
    <rPh sb="4" eb="5">
      <t>wen'dang</t>
    </rPh>
    <rPh sb="6" eb="7">
      <t>fen'xi</t>
    </rPh>
    <rPh sb="9" eb="10">
      <t>gen'jin</t>
    </rPh>
    <phoneticPr fontId="12" type="noConversion"/>
  </si>
  <si>
    <t>MG-785</t>
    <phoneticPr fontId="12" type="noConversion"/>
  </si>
  <si>
    <t>MG-786</t>
  </si>
  <si>
    <t>MG-787</t>
  </si>
  <si>
    <t>MG-788</t>
  </si>
  <si>
    <t>MG-791</t>
  </si>
  <si>
    <t>MG-793</t>
  </si>
  <si>
    <t>MG-794</t>
  </si>
  <si>
    <t>MG-792</t>
    <phoneticPr fontId="12" type="noConversion"/>
  </si>
  <si>
    <t>MG-789 MG-790</t>
    <phoneticPr fontId="12" type="noConversion"/>
  </si>
  <si>
    <t>MG-795</t>
    <phoneticPr fontId="12" type="noConversion"/>
  </si>
  <si>
    <t>MG-796 MG-797</t>
    <phoneticPr fontId="12" type="noConversion"/>
  </si>
  <si>
    <t>MG-798 MG-799</t>
    <phoneticPr fontId="12" type="noConversion"/>
  </si>
  <si>
    <t>MG-800</t>
    <phoneticPr fontId="12" type="noConversion"/>
  </si>
  <si>
    <t>MG-801</t>
    <phoneticPr fontId="12" type="noConversion"/>
  </si>
  <si>
    <t>MG-802</t>
    <phoneticPr fontId="12" type="noConversion"/>
  </si>
  <si>
    <t>MG-805</t>
    <phoneticPr fontId="12" type="noConversion"/>
  </si>
  <si>
    <t>MG-803</t>
  </si>
  <si>
    <t>MG-804</t>
  </si>
  <si>
    <t>MG-806</t>
    <phoneticPr fontId="12" type="noConversion"/>
  </si>
  <si>
    <t>MG-807</t>
  </si>
  <si>
    <t>地表测试</t>
    <rPh sb="0" eb="1">
      <t>di'biao</t>
    </rPh>
    <rPh sb="2" eb="3">
      <t>ce'shi</t>
    </rPh>
    <phoneticPr fontId="12" type="noConversion"/>
  </si>
  <si>
    <t>MG-809 MG-810 MG-811 MG-812</t>
    <phoneticPr fontId="12" type="noConversion"/>
  </si>
  <si>
    <t>MG-813</t>
    <phoneticPr fontId="12" type="noConversion"/>
  </si>
  <si>
    <t>MG-814</t>
  </si>
  <si>
    <t>MG-815</t>
  </si>
  <si>
    <t>MG-816</t>
  </si>
  <si>
    <t>MG-817</t>
    <phoneticPr fontId="12" type="noConversion"/>
  </si>
  <si>
    <t>MG-818</t>
    <phoneticPr fontId="12" type="noConversion"/>
  </si>
  <si>
    <t>剧情对话验收&amp;配置（包括对局部分）</t>
    <phoneticPr fontId="12" type="noConversion"/>
  </si>
  <si>
    <t>对局掉落表现，服务器掉落配置</t>
    <phoneticPr fontId="12" type="noConversion"/>
  </si>
  <si>
    <t>MG-819</t>
  </si>
  <si>
    <t>MG-820</t>
  </si>
  <si>
    <t>MG-821</t>
  </si>
  <si>
    <t>MG-822</t>
  </si>
  <si>
    <t>偷懒转身功能取消</t>
    <phoneticPr fontId="12" type="noConversion"/>
  </si>
  <si>
    <t>技能-大招（day4）</t>
    <rPh sb="0" eb="1">
      <t>ji'neng</t>
    </rPh>
    <rPh sb="3" eb="4">
      <t>da'zhao</t>
    </rPh>
    <phoneticPr fontId="12" type="noConversion"/>
  </si>
  <si>
    <t>MG-823</t>
  </si>
  <si>
    <t>MG-824</t>
  </si>
  <si>
    <t>MG-825</t>
  </si>
  <si>
    <t>MG-826</t>
  </si>
  <si>
    <t>MG-748</t>
    <phoneticPr fontId="12" type="noConversion"/>
  </si>
  <si>
    <t>MG-751</t>
    <phoneticPr fontId="12" type="noConversion"/>
  </si>
  <si>
    <t>MG-828</t>
    <phoneticPr fontId="12" type="noConversion"/>
  </si>
  <si>
    <t>MG-827</t>
  </si>
  <si>
    <t>MG-829</t>
  </si>
  <si>
    <t>副本玩法设计范围</t>
    <phoneticPr fontId="12" type="noConversion"/>
  </si>
  <si>
    <t>日常时间模型重构（副本时间模型重构）（day2第一版）</t>
    <rPh sb="23" eb="24">
      <t>di'yi'ban</t>
    </rPh>
    <phoneticPr fontId="12" type="noConversion"/>
  </si>
  <si>
    <t>day3</t>
    <phoneticPr fontId="12" type="noConversion"/>
  </si>
  <si>
    <t>MG-756</t>
    <phoneticPr fontId="12" type="noConversion"/>
  </si>
  <si>
    <t>MG-830</t>
    <phoneticPr fontId="12" type="noConversion"/>
  </si>
  <si>
    <t>里程碑工作安排</t>
    <phoneticPr fontId="12" type="noConversion"/>
  </si>
  <si>
    <t>魔灵-宠物属性拆分（升星，符文）</t>
    <phoneticPr fontId="12" type="noConversion"/>
  </si>
  <si>
    <t>MG-831</t>
    <phoneticPr fontId="12" type="noConversion"/>
  </si>
  <si>
    <t>MG-832</t>
  </si>
  <si>
    <t>MG-686</t>
    <phoneticPr fontId="12" type="noConversion"/>
  </si>
  <si>
    <t>MG-833</t>
  </si>
  <si>
    <t>音乐音效逻辑（UI，事件动画）</t>
    <phoneticPr fontId="12" type="noConversion"/>
  </si>
  <si>
    <t>MG-835</t>
  </si>
  <si>
    <t>MG-836</t>
  </si>
  <si>
    <t>魔灵-公会（基础逻辑，公会战）</t>
    <phoneticPr fontId="12" type="noConversion"/>
  </si>
  <si>
    <t>MG-837</t>
  </si>
  <si>
    <t>MG-700</t>
    <phoneticPr fontId="12" type="noConversion"/>
  </si>
  <si>
    <t>MG-834</t>
    <phoneticPr fontId="12" type="noConversion"/>
  </si>
  <si>
    <t>MG-755</t>
    <phoneticPr fontId="12" type="noConversion"/>
  </si>
  <si>
    <t>照妖镜形象设计(逻辑回归）</t>
    <phoneticPr fontId="12" type="noConversion"/>
  </si>
  <si>
    <t>换怪特效节奏调整</t>
    <phoneticPr fontId="12" type="noConversion"/>
  </si>
  <si>
    <t>MG-838</t>
    <phoneticPr fontId="12" type="noConversion"/>
  </si>
  <si>
    <t>prefab中文字替换到多语言配置表（UI）</t>
    <phoneticPr fontId="12" type="noConversion"/>
  </si>
  <si>
    <t>MG-839</t>
    <phoneticPr fontId="12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</si>
  <si>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12" type="noConversion"/>
  </si>
  <si>
    <t>xw</t>
    <phoneticPr fontId="12" type="noConversion"/>
  </si>
  <si>
    <t>D3</t>
    <phoneticPr fontId="12" type="noConversion"/>
  </si>
  <si>
    <t>Icon阻碍，等zz</t>
    <rPh sb="4" eb="5">
      <t>zu'ai</t>
    </rPh>
    <rPh sb="7" eb="8">
      <t>deng</t>
    </rPh>
    <phoneticPr fontId="12" type="noConversion"/>
  </si>
  <si>
    <t>插入debug，D2完成</t>
    <rPh sb="0" eb="1">
      <t>cha'ru</t>
    </rPh>
    <rPh sb="10" eb="11">
      <t>wan'cheng</t>
    </rPh>
    <phoneticPr fontId="12" type="noConversion"/>
  </si>
  <si>
    <t>等程序测试</t>
    <rPh sb="0" eb="1">
      <t>deng</t>
    </rPh>
    <rPh sb="1" eb="2">
      <t>cheng'xu</t>
    </rPh>
    <rPh sb="3" eb="4">
      <t>ce'shi</t>
    </rPh>
    <phoneticPr fontId="12" type="noConversion"/>
  </si>
  <si>
    <t>MG-840</t>
    <phoneticPr fontId="12" type="noConversion"/>
  </si>
  <si>
    <t>MG-841</t>
    <phoneticPr fontId="12" type="noConversion"/>
  </si>
  <si>
    <t>MG-842</t>
    <phoneticPr fontId="12" type="noConversion"/>
  </si>
  <si>
    <t>MG-843</t>
    <phoneticPr fontId="12" type="noConversion"/>
  </si>
  <si>
    <t>等豆豆确认</t>
    <rPh sb="0" eb="1">
      <t>deng</t>
    </rPh>
    <rPh sb="1" eb="2">
      <t>dou'dou</t>
    </rPh>
    <rPh sb="3" eb="4">
      <t>que'ren</t>
    </rPh>
    <phoneticPr fontId="12" type="noConversion"/>
  </si>
  <si>
    <t>问题处理中</t>
    <rPh sb="0" eb="1">
      <t>wen'ti</t>
    </rPh>
    <rPh sb="2" eb="3">
      <t>chu'li</t>
    </rPh>
    <rPh sb="4" eb="5">
      <t>zhong</t>
    </rPh>
    <phoneticPr fontId="12" type="noConversion"/>
  </si>
  <si>
    <t>角色原画-哇鬼</t>
    <rPh sb="0" eb="1">
      <t>jeu'se</t>
    </rPh>
    <rPh sb="2" eb="3">
      <t>yuan'hua</t>
    </rPh>
    <rPh sb="5" eb="6">
      <t>wa'gui</t>
    </rPh>
    <phoneticPr fontId="12" type="noConversion"/>
  </si>
  <si>
    <t>延期D4</t>
    <rPh sb="0" eb="1">
      <t>yan'qi</t>
    </rPh>
    <phoneticPr fontId="12" type="noConversion"/>
  </si>
  <si>
    <t>延期到D5</t>
    <rPh sb="0" eb="1">
      <t>yan'qi</t>
    </rPh>
    <rPh sb="2" eb="3">
      <t>dao</t>
    </rPh>
    <phoneticPr fontId="12" type="noConversion"/>
  </si>
  <si>
    <t>延期到D4</t>
    <rPh sb="0" eb="1">
      <t>yan'qi</t>
    </rPh>
    <rPh sb="2" eb="3">
      <t>dao</t>
    </rPh>
    <phoneticPr fontId="12" type="noConversion"/>
  </si>
  <si>
    <t>三方</t>
    <rPh sb="0" eb="1">
      <t>san'afng</t>
    </rPh>
    <phoneticPr fontId="12" type="noConversion"/>
  </si>
  <si>
    <t>移出</t>
    <rPh sb="0" eb="1">
      <t>yi'chu</t>
    </rPh>
    <phoneticPr fontId="12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</si>
  <si>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12" type="noConversion"/>
  </si>
  <si>
    <t>对局-伤害文字提示换为程序字</t>
  </si>
  <si>
    <t>MG-845</t>
    <phoneticPr fontId="12" type="noConversion"/>
  </si>
  <si>
    <t>暂停，先做被动技能</t>
    <rPh sb="0" eb="1">
      <t>zan'ting</t>
    </rPh>
    <rPh sb="3" eb="4">
      <t>xian</t>
    </rPh>
    <rPh sb="4" eb="5">
      <t>zuo</t>
    </rPh>
    <rPh sb="5" eb="6">
      <t>bei'dong</t>
    </rPh>
    <rPh sb="7" eb="8">
      <t>ji'neng</t>
    </rPh>
    <phoneticPr fontId="12" type="noConversion"/>
  </si>
  <si>
    <t>D5上午</t>
    <rPh sb="2" eb="3">
      <t>shang'wu</t>
    </rPh>
    <phoneticPr fontId="12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</si>
  <si>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12" type="noConversion"/>
  </si>
  <si>
    <t>游戏原型-文字版</t>
    <rPh sb="0" eb="1">
      <t>you'xi</t>
    </rPh>
    <rPh sb="2" eb="3">
      <t>yuan'xing</t>
    </rPh>
    <rPh sb="5" eb="6">
      <t>wen'zi'ban</t>
    </rPh>
    <phoneticPr fontId="12" type="noConversion"/>
  </si>
  <si>
    <t>状态机自动生成</t>
    <rPh sb="0" eb="1">
      <t>zhuagn'tai'ji</t>
    </rPh>
    <rPh sb="3" eb="4">
      <t>zi'dong</t>
    </rPh>
    <rPh sb="5" eb="6">
      <t>sheng'c</t>
    </rPh>
    <phoneticPr fontId="12" type="noConversion"/>
  </si>
  <si>
    <t>被动技能-开场释放被动技能</t>
    <phoneticPr fontId="12" type="noConversion"/>
  </si>
  <si>
    <t>被动技能-区分对局一开始释放一次被动，换上阵不释放</t>
    <phoneticPr fontId="12" type="noConversion"/>
  </si>
  <si>
    <t>被动技能-增加buff伤害反应</t>
    <phoneticPr fontId="12" type="noConversion"/>
  </si>
  <si>
    <t>音乐音效逻辑（背景音乐，事件音效，UI音效）</t>
    <phoneticPr fontId="12" type="noConversion"/>
  </si>
  <si>
    <t>属性成长数值拆分/战力定义</t>
  </si>
  <si>
    <t>属性，技能战力比定义，技能价值定义</t>
    <phoneticPr fontId="12" type="noConversion"/>
  </si>
  <si>
    <t>第3，7章副本设计</t>
    <phoneticPr fontId="12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</si>
  <si>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12" type="noConversion"/>
  </si>
  <si>
    <t>xw</t>
    <phoneticPr fontId="12" type="noConversion"/>
  </si>
  <si>
    <t>宠物界面-装备基础界面</t>
    <rPh sb="0" eb="1">
      <t>chong'wu</t>
    </rPh>
    <rPh sb="2" eb="3">
      <t>jie'm</t>
    </rPh>
    <phoneticPr fontId="12" type="noConversion"/>
  </si>
  <si>
    <t>宠物UI-装备装备界面（装备穿脱，不含指引）</t>
    <phoneticPr fontId="12" type="noConversion"/>
  </si>
  <si>
    <t>邮箱文档</t>
    <rPh sb="0" eb="1">
      <t>you'xiang</t>
    </rPh>
    <rPh sb="2" eb="3">
      <t>wen'dang</t>
    </rPh>
    <phoneticPr fontId="12" type="noConversion"/>
  </si>
  <si>
    <t>Loading界面</t>
    <phoneticPr fontId="12" type="noConversion"/>
  </si>
  <si>
    <t>更新服务器搭建</t>
    <phoneticPr fontId="12" type="noConversion"/>
  </si>
  <si>
    <t>充值接口研究（GooglePlay，IOS）</t>
  </si>
  <si>
    <t>副本配置方法、标准讲解</t>
    <rPh sb="0" eb="1">
      <t>fu'b</t>
    </rPh>
    <rPh sb="2" eb="3">
      <t>pei'zhi</t>
    </rPh>
    <rPh sb="4" eb="5">
      <t>fang'b</t>
    </rPh>
    <rPh sb="5" eb="6">
      <t>fa</t>
    </rPh>
    <rPh sb="7" eb="8">
      <t>biao'zhuan</t>
    </rPh>
    <rPh sb="8" eb="9">
      <t>zhun</t>
    </rPh>
    <rPh sb="9" eb="10">
      <t>jiang'jie</t>
    </rPh>
    <phoneticPr fontId="12" type="noConversion"/>
  </si>
  <si>
    <t>目录结构，资源存放规则，提交流程</t>
  </si>
  <si>
    <t>胖子</t>
    <rPh sb="0" eb="1">
      <t>pagn'zi</t>
    </rPh>
    <phoneticPr fontId="12" type="noConversion"/>
  </si>
  <si>
    <t>属性、战力分配审核</t>
    <phoneticPr fontId="12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</si>
  <si>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</si>
  <si>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12" type="noConversion"/>
  </si>
  <si>
    <t>对局-照妖镜剩余内容</t>
    <phoneticPr fontId="12" type="noConversion"/>
  </si>
  <si>
    <t>副本配置-boss-冥河娃娃（逻辑）</t>
  </si>
  <si>
    <t>zz</t>
    <phoneticPr fontId="12" type="noConversion"/>
  </si>
  <si>
    <t>被动技能-？</t>
    <rPh sb="0" eb="1">
      <t>bei'dong</t>
    </rPh>
    <rPh sb="2" eb="3">
      <t>ji'neng</t>
    </rPh>
    <phoneticPr fontId="12" type="noConversion"/>
  </si>
  <si>
    <t>游戏更新-？</t>
    <rPh sb="0" eb="1">
      <t>you'xi</t>
    </rPh>
    <rPh sb="2" eb="3">
      <t>geng'xin</t>
    </rPh>
    <phoneticPr fontId="12" type="noConversion"/>
  </si>
  <si>
    <t>宠物界面交接（列表，详情，技能，进阶）</t>
    <phoneticPr fontId="12" type="noConversion"/>
  </si>
  <si>
    <t>宠物界面Debug</t>
    <rPh sb="0" eb="1">
      <t>chong'wu</t>
    </rPh>
    <rPh sb="2" eb="3">
      <t>jie'mian</t>
    </rPh>
    <phoneticPr fontId="12" type="noConversion"/>
  </si>
  <si>
    <t>FaceBookSDK学习</t>
    <phoneticPr fontId="22" type="noConversion"/>
  </si>
  <si>
    <t>宠物界面-技能升级，进阶测试，复查bug</t>
    <rPh sb="12" eb="13">
      <t>ce'shi</t>
    </rPh>
    <rPh sb="15" eb="16">
      <t>fu'cha</t>
    </rPh>
    <phoneticPr fontId="22" type="noConversion"/>
  </si>
  <si>
    <t>第3章副本设计文档分析</t>
    <phoneticPr fontId="22" type="noConversion"/>
  </si>
  <si>
    <t>第7章副本设计文档分析</t>
    <phoneticPr fontId="22" type="noConversion"/>
  </si>
  <si>
    <t>ts，雷神</t>
    <rPh sb="3" eb="4">
      <t>lei'shen</t>
    </rPh>
    <phoneticPr fontId="22" type="noConversion"/>
  </si>
  <si>
    <t>雷神，ts</t>
    <rPh sb="0" eb="1">
      <t>lei'shen</t>
    </rPh>
    <phoneticPr fontId="22" type="noConversion"/>
  </si>
  <si>
    <t>三方</t>
    <rPh sb="0" eb="1">
      <t>san'fang</t>
    </rPh>
    <phoneticPr fontId="22" type="noConversion"/>
  </si>
  <si>
    <t>音乐音效</t>
    <rPh sb="0" eb="1">
      <t>yin'yue</t>
    </rPh>
    <rPh sb="2" eb="3">
      <t>yin'xiao</t>
    </rPh>
    <phoneticPr fontId="22" type="noConversion"/>
  </si>
  <si>
    <t>照妖镜</t>
    <rPh sb="0" eb="1">
      <t>zhao'yao'jing</t>
    </rPh>
    <phoneticPr fontId="22" type="noConversion"/>
  </si>
  <si>
    <t>宠物界面-装备基础界面文档分析</t>
    <rPh sb="0" eb="1">
      <t>chong'wu</t>
    </rPh>
    <rPh sb="2" eb="3">
      <t>jie'm</t>
    </rPh>
    <phoneticPr fontId="22" type="noConversion"/>
  </si>
  <si>
    <t>宠物UI-装备装备界面文档分析</t>
    <phoneticPr fontId="22" type="noConversion"/>
  </si>
  <si>
    <t>音乐音效逻辑文档分析</t>
    <phoneticPr fontId="22" type="noConversion"/>
  </si>
  <si>
    <t>邮箱文档分析</t>
    <rPh sb="0" eb="1">
      <t>you'xiang</t>
    </rPh>
    <phoneticPr fontId="22" type="noConversion"/>
  </si>
  <si>
    <t>副本内容用例模板设计</t>
    <phoneticPr fontId="21" type="noConversion"/>
  </si>
  <si>
    <t>第3章副本用例设计</t>
    <phoneticPr fontId="21" type="noConversion"/>
  </si>
  <si>
    <t>第7章副本用例设计</t>
    <phoneticPr fontId="21" type="noConversion"/>
  </si>
  <si>
    <t>被动技能用例设计</t>
  </si>
  <si>
    <t>雷神</t>
    <rPh sb="0" eb="1">
      <t>lei'shen</t>
    </rPh>
    <phoneticPr fontId="22" type="noConversion"/>
  </si>
  <si>
    <t>ts</t>
    <phoneticPr fontId="22" type="noConversion"/>
  </si>
  <si>
    <t>ts</t>
    <phoneticPr fontId="22" type="noConversion"/>
  </si>
  <si>
    <t>豆豆，sf</t>
    <rPh sb="0" eb="1">
      <t>dou'dou</t>
    </rPh>
    <phoneticPr fontId="22" type="noConversion"/>
  </si>
  <si>
    <t>对局UI风格</t>
    <rPh sb="0" eb="1">
      <t>dui'ju</t>
    </rPh>
    <rPh sb="4" eb="5">
      <t>feng'ge</t>
    </rPh>
    <phoneticPr fontId="22" type="noConversion"/>
  </si>
  <si>
    <t>冥河-第4关</t>
    <rPh sb="0" eb="1">
      <t>ming'he</t>
    </rPh>
    <rPh sb="3" eb="4">
      <t>di</t>
    </rPh>
    <rPh sb="5" eb="6">
      <t>guan</t>
    </rPh>
    <phoneticPr fontId="22" type="noConversion"/>
  </si>
  <si>
    <t>必须</t>
    <rPh sb="0" eb="1">
      <t>bi'xu</t>
    </rPh>
    <phoneticPr fontId="22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</si>
  <si>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22" type="noConversion"/>
  </si>
  <si>
    <t>已排期</t>
    <rPh sb="0" eb="1">
      <t>yi</t>
    </rPh>
    <rPh sb="1" eb="2">
      <t>pai'qi</t>
    </rPh>
    <phoneticPr fontId="22" type="noConversion"/>
  </si>
  <si>
    <t>已排期</t>
    <rPh sb="1" eb="2">
      <t>pai'qi</t>
    </rPh>
    <phoneticPr fontId="22" type="noConversion"/>
  </si>
  <si>
    <t>完成</t>
    <rPh sb="0" eb="1">
      <t>wan'cheng</t>
    </rPh>
    <phoneticPr fontId="22" type="noConversion"/>
  </si>
  <si>
    <t>对局镜头评审（等新怪回来一起）-8.12第一批资源回来</t>
    <rPh sb="20" eb="21">
      <t>di'yi'pi</t>
    </rPh>
    <rPh sb="23" eb="24">
      <t>zi'yuan</t>
    </rPh>
    <rPh sb="25" eb="26">
      <t>hui'lai</t>
    </rPh>
    <phoneticPr fontId="12" type="noConversion"/>
  </si>
  <si>
    <t>对局-照妖镜剩余内容文档分析</t>
    <phoneticPr fontId="22" type="noConversion"/>
  </si>
  <si>
    <t>Day1</t>
    <phoneticPr fontId="22" type="noConversion"/>
  </si>
  <si>
    <t>被动技能-吸收护盾UI表现，伤害公式，3D受击表现</t>
    <phoneticPr fontId="12" type="noConversion"/>
  </si>
  <si>
    <t>被动技能-嘲讽</t>
    <phoneticPr fontId="12" type="noConversion"/>
  </si>
  <si>
    <t>被动技能-血量置数</t>
    <phoneticPr fontId="12" type="noConversion"/>
  </si>
  <si>
    <t>被动技能-buff并存、替代规则</t>
    <phoneticPr fontId="12" type="noConversion"/>
  </si>
  <si>
    <t>音乐音效逻辑</t>
    <rPh sb="0" eb="1">
      <t>yin'yue</t>
    </rPh>
    <rPh sb="2" eb="3">
      <t>yin'xiao</t>
    </rPh>
    <rPh sb="4" eb="5">
      <t>luo'ji</t>
    </rPh>
    <phoneticPr fontId="12" type="noConversion"/>
  </si>
  <si>
    <t>照妖镜剩余功能</t>
    <rPh sb="0" eb="1">
      <t>zhao'yao'jing</t>
    </rPh>
    <rPh sb="3" eb="4">
      <t>sheng'yu</t>
    </rPh>
    <rPh sb="5" eb="6">
      <t>gong'neng</t>
    </rPh>
    <phoneticPr fontId="12" type="noConversion"/>
  </si>
  <si>
    <t>配2个小怪副本（怪物动作等资源回来后配置）</t>
    <phoneticPr fontId="21" type="noConversion"/>
  </si>
  <si>
    <t>宠物装备</t>
  </si>
  <si>
    <t>邮箱</t>
    <rPh sb="0" eb="1">
      <t>you'xiang</t>
    </rPh>
    <phoneticPr fontId="12" type="noConversion"/>
  </si>
  <si>
    <t>邮箱-服务器？</t>
    <rPh sb="0" eb="1">
      <t>you'xiang</t>
    </rPh>
    <rPh sb="3" eb="4">
      <t>fu'w'qi</t>
    </rPh>
    <phoneticPr fontId="12" type="noConversion"/>
  </si>
  <si>
    <t>推送功能研究</t>
    <phoneticPr fontId="22" type="noConversion"/>
  </si>
  <si>
    <t>魔灵产出分析</t>
    <phoneticPr fontId="12" type="noConversion"/>
  </si>
  <si>
    <t>投放模型设计</t>
    <phoneticPr fontId="12" type="noConversion"/>
  </si>
  <si>
    <t>xw</t>
    <phoneticPr fontId="12" type="noConversion"/>
  </si>
  <si>
    <t>装备文档封文档</t>
    <phoneticPr fontId="22" type="noConversion"/>
  </si>
  <si>
    <t>体验数值设计-普通本（数值模拟）</t>
    <phoneticPr fontId="22" type="noConversion"/>
  </si>
  <si>
    <t>体验数值设计-boss（数值模拟）</t>
    <phoneticPr fontId="22" type="noConversion"/>
  </si>
  <si>
    <t>测试数据配置</t>
    <phoneticPr fontId="22" type="noConversion"/>
  </si>
  <si>
    <t>装备文档，宠物装备</t>
    <rPh sb="0" eb="1">
      <t>zhuang'b</t>
    </rPh>
    <rPh sb="2" eb="3">
      <t>wen'dang</t>
    </rPh>
    <rPh sb="5" eb="6">
      <t>chogn'wu</t>
    </rPh>
    <rPh sb="7" eb="8">
      <t>zhuang'b</t>
    </rPh>
    <phoneticPr fontId="12" type="noConversion"/>
  </si>
  <si>
    <t>邮箱界面</t>
    <rPh sb="0" eb="1">
      <t>you'xiang</t>
    </rPh>
    <rPh sb="2" eb="3">
      <t>jie'm</t>
    </rPh>
    <phoneticPr fontId="12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</si>
  <si>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12" type="noConversion"/>
  </si>
  <si>
    <t>宠物UI-装备强化界面</t>
    <phoneticPr fontId="22" type="noConversion"/>
  </si>
  <si>
    <t>宠物UI-装备宝石界面/镶嵌界面</t>
    <phoneticPr fontId="22" type="noConversion"/>
  </si>
  <si>
    <t>新角色原画</t>
    <rPh sb="0" eb="1">
      <t>xin</t>
    </rPh>
    <rPh sb="1" eb="2">
      <t>jue'se</t>
    </rPh>
    <rPh sb="3" eb="4">
      <t>yuan'hua</t>
    </rPh>
    <phoneticPr fontId="22" type="noConversion"/>
  </si>
  <si>
    <t>宠物装备UI评审</t>
    <rPh sb="0" eb="1">
      <t>chong'wu</t>
    </rPh>
    <rPh sb="2" eb="3">
      <t>zhuang'b</t>
    </rPh>
    <rPh sb="6" eb="7">
      <t>ping'shen</t>
    </rPh>
    <phoneticPr fontId="22" type="noConversion"/>
  </si>
  <si>
    <t>宠物装备强化、镶嵌UI评审</t>
    <rPh sb="0" eb="1">
      <t>chong'wu</t>
    </rPh>
    <rPh sb="2" eb="3">
      <t>zhuang'b</t>
    </rPh>
    <rPh sb="4" eb="5">
      <t>qiang'hua</t>
    </rPh>
    <rPh sb="7" eb="8">
      <t>xiang'qian</t>
    </rPh>
    <rPh sb="11" eb="12">
      <t>ping'shen</t>
    </rPh>
    <phoneticPr fontId="22" type="noConversion"/>
  </si>
  <si>
    <t>邮箱UI评审</t>
    <rPh sb="0" eb="1">
      <t>you'xiang</t>
    </rPh>
    <rPh sb="4" eb="5">
      <t>ping'shen</t>
    </rPh>
    <phoneticPr fontId="22" type="noConversion"/>
  </si>
  <si>
    <t>副本配置，boss-美杜莎（逻辑）</t>
    <phoneticPr fontId="22" type="noConversion"/>
  </si>
  <si>
    <t>副本配置-boss-冥河娃娃（逻辑）</t>
    <phoneticPr fontId="22" type="noConversion"/>
  </si>
  <si>
    <t>副本配置，boss-络新妇（逻辑）</t>
    <phoneticPr fontId="22" type="noConversion"/>
  </si>
  <si>
    <t>副本数值审核</t>
    <rPh sb="4" eb="5">
      <t>shen'he</t>
    </rPh>
    <phoneticPr fontId="21" type="noConversion"/>
  </si>
  <si>
    <t>角色原画-美杜莎</t>
    <rPh sb="5" eb="6">
      <t>mei'du'sha</t>
    </rPh>
    <phoneticPr fontId="22" type="noConversion"/>
  </si>
  <si>
    <t>角色原画-冥河娃娃</t>
    <rPh sb="5" eb="6">
      <t>ming'he</t>
    </rPh>
    <rPh sb="7" eb="8">
      <t>wa'wa</t>
    </rPh>
    <phoneticPr fontId="22" type="noConversion"/>
  </si>
  <si>
    <t>角色原画-苗蛙</t>
    <rPh sb="5" eb="6">
      <t>miao</t>
    </rPh>
    <rPh sb="6" eb="7">
      <t>wa</t>
    </rPh>
    <phoneticPr fontId="12" type="noConversion"/>
  </si>
  <si>
    <t>角色原画-Momo</t>
    <phoneticPr fontId="12" type="noConversion"/>
  </si>
  <si>
    <t>角色原画-牙仙</t>
    <rPh sb="5" eb="6">
      <t>ya</t>
    </rPh>
    <rPh sb="6" eb="7">
      <t>xian</t>
    </rPh>
    <phoneticPr fontId="12" type="noConversion"/>
  </si>
  <si>
    <t>角色原画-潘神</t>
    <rPh sb="5" eb="6">
      <t>pan'shen</t>
    </rPh>
    <phoneticPr fontId="12" type="noConversion"/>
  </si>
  <si>
    <t>角色原画-河童</t>
    <rPh sb="5" eb="6">
      <t>he'tong</t>
    </rPh>
    <phoneticPr fontId="12" type="noConversion"/>
  </si>
  <si>
    <t>冥河-第4关</t>
    <rPh sb="0" eb="1">
      <t>ming'he</t>
    </rPh>
    <rPh sb="3" eb="4">
      <t>di</t>
    </rPh>
    <rPh sb="5" eb="6">
      <t>guan</t>
    </rPh>
    <phoneticPr fontId="12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</si>
  <si>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12" type="noConversion"/>
  </si>
  <si>
    <t>sf</t>
    <phoneticPr fontId="12" type="noConversion"/>
  </si>
  <si>
    <t>装备-icon，tips</t>
    <phoneticPr fontId="12" type="noConversion"/>
  </si>
  <si>
    <t>宠物UI-装备强化界面文档分析</t>
    <phoneticPr fontId="22" type="noConversion"/>
  </si>
  <si>
    <t>宠物UI-装备宝石界面/镶嵌界面文档分析</t>
    <phoneticPr fontId="22" type="noConversion"/>
  </si>
  <si>
    <t>2个小怪副本逻辑测试</t>
  </si>
  <si>
    <t>2个小怪副本逻辑测试</t>
    <phoneticPr fontId="22" type="noConversion"/>
  </si>
  <si>
    <t>被动技能测试-驱散，开场释放，换阵不释放，伤害反应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phoneticPr fontId="22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</si>
  <si>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22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</si>
  <si>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22" type="noConversion"/>
  </si>
  <si>
    <t>宠物装备三方，跟进回归</t>
    <phoneticPr fontId="22" type="noConversion"/>
  </si>
  <si>
    <t>邮箱界面三方，跟进回归</t>
    <rPh sb="0" eb="1">
      <t>you'xiang</t>
    </rPh>
    <rPh sb="2" eb="3">
      <t>jie'm</t>
    </rPh>
    <phoneticPr fontId="12" type="noConversion"/>
  </si>
  <si>
    <t>收集里程碑3问题</t>
    <rPh sb="0" eb="1">
      <t>shou'ji</t>
    </rPh>
    <rPh sb="2" eb="3">
      <t>li'cheng'bei</t>
    </rPh>
    <rPh sb="6" eb="7">
      <t>wen'ti</t>
    </rPh>
    <phoneticPr fontId="22" type="noConversion"/>
  </si>
  <si>
    <t>第3，7章副本设计文档</t>
    <rPh sb="9" eb="10">
      <t>wen'dang</t>
    </rPh>
    <phoneticPr fontId="22" type="noConversion"/>
  </si>
  <si>
    <t>必须</t>
    <rPh sb="0" eb="1">
      <t>bx'iu</t>
    </rPh>
    <phoneticPr fontId="22" type="noConversion"/>
  </si>
  <si>
    <t>xw</t>
    <phoneticPr fontId="22" type="noConversion"/>
  </si>
  <si>
    <t>被动技能-被动技能-减伤护盾</t>
    <rPh sb="0" eb="1">
      <t>bei'dong</t>
    </rPh>
    <phoneticPr fontId="12" type="noConversion"/>
  </si>
  <si>
    <t>被动技能-击晕，打断，表现</t>
    <rPh sb="0" eb="1">
      <t>bei'dong</t>
    </rPh>
    <rPh sb="2" eb="3">
      <t>ji'neng</t>
    </rPh>
    <phoneticPr fontId="12" type="noConversion"/>
  </si>
  <si>
    <t>被动技能-触发条件配置表</t>
    <rPh sb="0" eb="1">
      <t>bei'dong</t>
    </rPh>
    <rPh sb="2" eb="3">
      <t>ji'neng</t>
    </rPh>
    <phoneticPr fontId="12" type="noConversion"/>
  </si>
  <si>
    <t>战斗AI设计</t>
    <phoneticPr fontId="12" type="noConversion"/>
  </si>
  <si>
    <t>xw</t>
    <phoneticPr fontId="12" type="noConversion"/>
  </si>
  <si>
    <t>大招、换怪冲突解决</t>
    <phoneticPr fontId="12" type="noConversion"/>
  </si>
  <si>
    <t>xw</t>
    <phoneticPr fontId="12" type="noConversion"/>
  </si>
  <si>
    <t>结算审核</t>
    <rPh sb="2" eb="3">
      <t>shen'he</t>
    </rPh>
    <phoneticPr fontId="21" type="noConversion"/>
  </si>
  <si>
    <t>背包审核</t>
    <rPh sb="2" eb="3">
      <t>shen'he</t>
    </rPh>
    <phoneticPr fontId="21" type="noConversion"/>
  </si>
  <si>
    <t>xw</t>
    <phoneticPr fontId="12" type="noConversion"/>
  </si>
  <si>
    <t>投放数值审核</t>
    <rPh sb="4" eb="5">
      <t>shen'he</t>
    </rPh>
    <phoneticPr fontId="21" type="noConversion"/>
  </si>
  <si>
    <t>xw</t>
    <phoneticPr fontId="12" type="noConversion"/>
  </si>
  <si>
    <t>结算界面评审</t>
  </si>
  <si>
    <t>背包文档</t>
    <rPh sb="0" eb="1">
      <t>bei'bao</t>
    </rPh>
    <rPh sb="2" eb="3">
      <t>wen'dang</t>
    </rPh>
    <phoneticPr fontId="12" type="noConversion"/>
  </si>
  <si>
    <t>副本结算文档</t>
    <rPh sb="0" eb="1">
      <t>fu'b</t>
    </rPh>
    <rPh sb="2" eb="3">
      <t>jie'suan</t>
    </rPh>
    <rPh sb="4" eb="5">
      <t>wen'dang</t>
    </rPh>
    <phoneticPr fontId="12" type="noConversion"/>
  </si>
  <si>
    <t>副本配置，boss-美杜莎（逻辑）</t>
  </si>
  <si>
    <t>照妖镜验收，界面配置</t>
    <rPh sb="3" eb="4">
      <t>yan'shou</t>
    </rPh>
    <phoneticPr fontId="12" type="noConversion"/>
  </si>
  <si>
    <t>副本配置，boss-阿穆特（逻辑）</t>
  </si>
  <si>
    <t>副本debug，boss冥河娃娃</t>
  </si>
  <si>
    <t>技能tips，boss技能，被动技能tips显示规则</t>
  </si>
  <si>
    <t>投放数值计算</t>
    <phoneticPr fontId="22" type="noConversion"/>
  </si>
  <si>
    <t>宠物UI-装备强化，镶嵌宝石封文档</t>
    <phoneticPr fontId="12" type="noConversion"/>
  </si>
  <si>
    <t>宠物UI-装备强化，镶嵌宝石</t>
  </si>
  <si>
    <t>角色原画</t>
    <rPh sb="0" eb="1">
      <t>jue'se</t>
    </rPh>
    <rPh sb="2" eb="3">
      <t>yuan'hua</t>
    </rPh>
    <phoneticPr fontId="12" type="noConversion"/>
  </si>
  <si>
    <t>结算评审</t>
    <rPh sb="0" eb="1">
      <t>jie'suan</t>
    </rPh>
    <rPh sb="2" eb="3">
      <t>ping'shen</t>
    </rPh>
    <phoneticPr fontId="12" type="noConversion"/>
  </si>
  <si>
    <t>照妖镜Debug</t>
    <phoneticPr fontId="12" type="noConversion"/>
  </si>
  <si>
    <t>配2个小怪副本（怪物动作等资源回来后配置）</t>
  </si>
  <si>
    <t>副本配置debug</t>
    <rPh sb="0" eb="1">
      <t>fu'b</t>
    </rPh>
    <rPh sb="2" eb="3">
      <t>pei'zhi</t>
    </rPh>
    <phoneticPr fontId="12" type="noConversion"/>
  </si>
  <si>
    <t>zz，小龙</t>
    <rPh sb="3" eb="4">
      <t>xiao'long</t>
    </rPh>
    <phoneticPr fontId="12" type="noConversion"/>
  </si>
  <si>
    <t>小龙，帅帅</t>
    <rPh sb="0" eb="1">
      <t>xiao'long</t>
    </rPh>
    <rPh sb="3" eb="4">
      <t>shuai'shuai</t>
    </rPh>
    <phoneticPr fontId="12" type="noConversion"/>
  </si>
  <si>
    <t>装备tips，icon（待拆分）</t>
    <rPh sb="12" eb="13">
      <t>dai</t>
    </rPh>
    <phoneticPr fontId="22" type="noConversion"/>
  </si>
  <si>
    <t>宠物界面-装备基础（待拆分）</t>
    <phoneticPr fontId="22" type="noConversion"/>
  </si>
  <si>
    <t>宠物界面-装备穿脱（待拆分）</t>
    <phoneticPr fontId="22" type="noConversion"/>
  </si>
  <si>
    <t>装备数据结构，配表更新</t>
    <phoneticPr fontId="22" type="noConversion"/>
  </si>
  <si>
    <t>服务器-宠物界面-装备基础</t>
    <phoneticPr fontId="22" type="noConversion"/>
  </si>
  <si>
    <t>服务器-宠物界面-装备穿脱</t>
    <phoneticPr fontId="22" type="noConversion"/>
  </si>
  <si>
    <t>小飞，zz</t>
    <rPh sb="0" eb="1">
      <t>xiao'fei</t>
    </rPh>
    <phoneticPr fontId="12" type="noConversion"/>
  </si>
  <si>
    <t>被动技能-？</t>
    <rPh sb="0" eb="1">
      <t>bei'dong</t>
    </rPh>
    <rPh sb="2" eb="3">
      <t>ji'neng</t>
    </rPh>
    <phoneticPr fontId="22" type="noConversion"/>
  </si>
  <si>
    <t>zz</t>
    <phoneticPr fontId="22" type="noConversion"/>
  </si>
  <si>
    <t>副本配置-boss-冥河娃娃逻辑测试</t>
    <phoneticPr fontId="22" type="noConversion"/>
  </si>
  <si>
    <t>副本配置，boss-络新妇逻辑测试</t>
    <phoneticPr fontId="22" type="noConversion"/>
  </si>
  <si>
    <t>技能tips，boss技能，被动技能tips显示规则文档分析</t>
    <phoneticPr fontId="22" type="noConversion"/>
  </si>
  <si>
    <t>ts</t>
    <phoneticPr fontId="22" type="noConversion"/>
  </si>
  <si>
    <t>ts</t>
    <phoneticPr fontId="22" type="noConversion"/>
  </si>
  <si>
    <t>被动技能测试-buff，血量，护盾等</t>
    <rPh sb="0" eb="1">
      <t>bei'dong</t>
    </rPh>
    <rPh sb="2" eb="3">
      <t>ji'neng</t>
    </rPh>
    <rPh sb="4" eb="5">
      <t>ce'shi</t>
    </rPh>
    <rPh sb="12" eb="13">
      <t>xue'liang</t>
    </rPh>
    <rPh sb="15" eb="16">
      <t>hu'dun</t>
    </rPh>
    <rPh sb="17" eb="18">
      <t>deng</t>
    </rPh>
    <phoneticPr fontId="22" type="noConversion"/>
  </si>
  <si>
    <t>对局-大招、换怪冲突问题文档分析</t>
    <phoneticPr fontId="22" type="noConversion"/>
  </si>
  <si>
    <t>背包文档分析</t>
    <phoneticPr fontId="22" type="noConversion"/>
  </si>
  <si>
    <t>宠物界面-装备基础界面用例设计</t>
    <rPh sb="0" eb="1">
      <t>chong'wu</t>
    </rPh>
    <rPh sb="2" eb="3">
      <t>jie'm</t>
    </rPh>
    <phoneticPr fontId="22" type="noConversion"/>
  </si>
  <si>
    <t>宠物UI-装备装备界面用例设计</t>
    <phoneticPr fontId="22" type="noConversion"/>
  </si>
  <si>
    <t>对局-照妖镜剩余内容功能测试</t>
    <phoneticPr fontId="22" type="noConversion"/>
  </si>
  <si>
    <t>副本配置，boss-阿穆特逻辑测试</t>
    <phoneticPr fontId="22" type="noConversion"/>
  </si>
  <si>
    <t>结算文档分析</t>
    <phoneticPr fontId="22" type="noConversion"/>
  </si>
  <si>
    <t>战斗AI设计文档分析</t>
    <phoneticPr fontId="22" type="noConversion"/>
  </si>
  <si>
    <t>角色原画-水中少女</t>
    <rPh sb="0" eb="1">
      <t>jue'se</t>
    </rPh>
    <rPh sb="2" eb="3">
      <t>yuan'hua</t>
    </rPh>
    <rPh sb="5" eb="6">
      <t>shui'zhong</t>
    </rPh>
    <rPh sb="7" eb="8">
      <t>shao'nv</t>
    </rPh>
    <phoneticPr fontId="22" type="noConversion"/>
  </si>
  <si>
    <t>角色原画-温迪戈</t>
    <rPh sb="0" eb="1">
      <t>jue'se</t>
    </rPh>
    <rPh sb="2" eb="3">
      <t>yuan'hua</t>
    </rPh>
    <phoneticPr fontId="22" type="noConversion"/>
  </si>
  <si>
    <t>UI</t>
    <phoneticPr fontId="22" type="noConversion"/>
  </si>
  <si>
    <t>对局UI</t>
    <rPh sb="0" eb="1">
      <t>dui'ju</t>
    </rPh>
    <phoneticPr fontId="22" type="noConversion"/>
  </si>
  <si>
    <t>sf</t>
    <phoneticPr fontId="22" type="noConversion"/>
  </si>
  <si>
    <t>角色原画-梦魇</t>
    <rPh sb="0" eb="1">
      <t>jue'se</t>
    </rPh>
    <rPh sb="2" eb="3">
      <t>yuan'hua</t>
    </rPh>
    <rPh sb="5" eb="6">
      <t>meng'yan</t>
    </rPh>
    <phoneticPr fontId="22" type="noConversion"/>
  </si>
  <si>
    <t>角色原画-狸</t>
    <rPh sb="0" eb="1">
      <t>jue'se</t>
    </rPh>
    <rPh sb="2" eb="3">
      <t>yuan'hua</t>
    </rPh>
    <rPh sb="5" eb="6">
      <t>li'mao</t>
    </rPh>
    <phoneticPr fontId="22" type="noConversion"/>
  </si>
  <si>
    <t>sf</t>
    <phoneticPr fontId="22" type="noConversion"/>
  </si>
  <si>
    <t>豆豆</t>
    <rPh sb="0" eb="1">
      <t>dou'dou</t>
    </rPh>
    <phoneticPr fontId="22" type="noConversion"/>
  </si>
  <si>
    <t>小星</t>
    <rPh sb="0" eb="1">
      <t>xiao'xing</t>
    </rPh>
    <phoneticPr fontId="22" type="noConversion"/>
  </si>
  <si>
    <t>技能tips，boss技能，被动技能tips显示规则</t>
    <phoneticPr fontId="22" type="noConversion"/>
  </si>
  <si>
    <t>三方前</t>
    <rPh sb="0" eb="1">
      <t>san'f'n'g'qian</t>
    </rPh>
    <rPh sb="2" eb="3">
      <t>qian</t>
    </rPh>
    <phoneticPr fontId="12" type="noConversion"/>
  </si>
  <si>
    <t>副本结算</t>
    <rPh sb="0" eb="1">
      <t>fu'b</t>
    </rPh>
    <rPh sb="2" eb="3">
      <t>jie'suan</t>
    </rPh>
    <phoneticPr fontId="12" type="noConversion"/>
  </si>
  <si>
    <t>背包</t>
    <rPh sb="0" eb="1">
      <t>bei'bao</t>
    </rPh>
    <phoneticPr fontId="12" type="noConversion"/>
  </si>
  <si>
    <t>村落和/或宠物展现形式</t>
  </si>
  <si>
    <t>副本表现配置验收</t>
  </si>
  <si>
    <t>背包界面</t>
    <rPh sb="0" eb="1">
      <t>bei'bao</t>
    </rPh>
    <rPh sb="2" eb="3">
      <t>jie'm</t>
    </rPh>
    <phoneticPr fontId="12" type="noConversion"/>
  </si>
  <si>
    <t>副本配置，boss-美杜莎（表现）</t>
    <phoneticPr fontId="22" type="noConversion"/>
  </si>
  <si>
    <t>对局UI配置（新资源）</t>
    <phoneticPr fontId="22" type="noConversion"/>
  </si>
  <si>
    <t>副本配置，boss-阿穆特（表现）</t>
    <phoneticPr fontId="22" type="noConversion"/>
  </si>
  <si>
    <t>副本配置，boss-络新妇（表现）</t>
    <phoneticPr fontId="22" type="noConversion"/>
  </si>
  <si>
    <t>程序配置跟进</t>
  </si>
  <si>
    <t>时光之穴-经验/金钱数值模型设计（选取动态或者静态模型）</t>
    <phoneticPr fontId="22" type="noConversion"/>
  </si>
  <si>
    <t>被动技能验收，测试配置</t>
    <rPh sb="7" eb="8">
      <t>ce'shi</t>
    </rPh>
    <rPh sb="9" eb="10">
      <t>pei'zhi</t>
    </rPh>
    <phoneticPr fontId="22" type="noConversion"/>
  </si>
  <si>
    <t>技能tips，boss技能，被动技能tips显示规则，测试配置</t>
    <rPh sb="27" eb="28">
      <t>ce'shi</t>
    </rPh>
    <rPh sb="29" eb="30">
      <t>pei'zhi</t>
    </rPh>
    <phoneticPr fontId="12" type="noConversion"/>
  </si>
  <si>
    <t>宠物UI-装备基础界面，装备界面验收，测试配置</t>
    <rPh sb="19" eb="20">
      <t>ce'shi</t>
    </rPh>
    <rPh sb="21" eb="22">
      <t>pei'zhi</t>
    </rPh>
    <phoneticPr fontId="22" type="noConversion"/>
  </si>
  <si>
    <t>音乐音效逻辑验收，测试配置</t>
    <rPh sb="9" eb="10">
      <t>ce'shi</t>
    </rPh>
    <rPh sb="11" eb="12">
      <t>pei'zhi</t>
    </rPh>
    <phoneticPr fontId="12" type="noConversion"/>
  </si>
  <si>
    <t>大招、换怪冲突</t>
    <phoneticPr fontId="22" type="noConversion"/>
  </si>
  <si>
    <t>被动技能debug</t>
    <phoneticPr fontId="22" type="noConversion"/>
  </si>
  <si>
    <t>配2个小怪副本（剩余内容）</t>
    <rPh sb="8" eb="9">
      <t>sheng'yu</t>
    </rPh>
    <rPh sb="10" eb="11">
      <t>nei'rong</t>
    </rPh>
    <phoneticPr fontId="21" type="noConversion"/>
  </si>
  <si>
    <t>热更新研究</t>
    <rPh sb="0" eb="1">
      <t>re'geng'x</t>
    </rPh>
    <rPh sb="3" eb="4">
      <t>yan'jiu</t>
    </rPh>
    <phoneticPr fontId="12" type="noConversion"/>
  </si>
  <si>
    <t>zz</t>
    <phoneticPr fontId="12" type="noConversion"/>
  </si>
  <si>
    <t>副本配置debug</t>
    <rPh sb="0" eb="1">
      <t>f'b</t>
    </rPh>
    <rPh sb="2" eb="3">
      <t>pei'zhi</t>
    </rPh>
    <phoneticPr fontId="12" type="noConversion"/>
  </si>
  <si>
    <t>技能tips，boss、被动技能tips</t>
    <phoneticPr fontId="22" type="noConversion"/>
  </si>
  <si>
    <t>战斗AI调整</t>
  </si>
  <si>
    <t>配3个小怪副本（剩余内容）</t>
    <rPh sb="8" eb="9">
      <t>sheng'yu</t>
    </rPh>
    <rPh sb="10" eb="11">
      <t>nei'rong</t>
    </rPh>
    <phoneticPr fontId="21" type="noConversion"/>
  </si>
  <si>
    <t>宠物界面-装备强化，进阶（待拆分）</t>
    <rPh sb="13" eb="14">
      <t>dai</t>
    </rPh>
    <phoneticPr fontId="22" type="noConversion"/>
  </si>
  <si>
    <t>宠物界面-宝石镶嵌（待拆分）</t>
    <phoneticPr fontId="22" type="noConversion"/>
  </si>
  <si>
    <t>小龙，帅帅</t>
    <rPh sb="0" eb="1">
      <t>xiao'long</t>
    </rPh>
    <rPh sb="3" eb="4">
      <t>s's</t>
    </rPh>
    <phoneticPr fontId="12" type="noConversion"/>
  </si>
  <si>
    <t>服务器-装备强化升级，进阶</t>
    <phoneticPr fontId="22" type="noConversion"/>
  </si>
  <si>
    <t>服务器-装备强化升级，进阶数据结构，配置表</t>
    <phoneticPr fontId="22" type="noConversion"/>
  </si>
  <si>
    <t>宝石数据结构，配表</t>
  </si>
  <si>
    <t>宠物界面-服务器-宝石镶嵌</t>
    <rPh sb="5" eb="6">
      <t>f'w'q</t>
    </rPh>
    <phoneticPr fontId="22" type="noConversion"/>
  </si>
  <si>
    <t>被动技能-护盾，击晕，触发条件</t>
    <rPh sb="0" eb="1">
      <t>bei'dong</t>
    </rPh>
    <rPh sb="2" eb="3">
      <t>ji'neng</t>
    </rPh>
    <rPh sb="5" eb="6">
      <t>hu'dun</t>
    </rPh>
    <rPh sb="8" eb="9">
      <t>ji'yun</t>
    </rPh>
    <rPh sb="11" eb="12">
      <t>chu'fa</t>
    </rPh>
    <rPh sb="13" eb="14">
      <t>tiao'jian</t>
    </rPh>
    <phoneticPr fontId="12" type="noConversion"/>
  </si>
  <si>
    <t>雷神</t>
    <rPh sb="0" eb="1">
      <t>lei'shen</t>
    </rPh>
    <phoneticPr fontId="12" type="noConversion"/>
  </si>
  <si>
    <t>ts</t>
    <phoneticPr fontId="12" type="noConversion"/>
  </si>
  <si>
    <t>对局-大招、换怪冲突问题用例修改</t>
    <phoneticPr fontId="12" type="noConversion"/>
  </si>
  <si>
    <t>战斗AI用例设计</t>
    <phoneticPr fontId="12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</si>
  <si>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2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</si>
  <si>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2" type="noConversion"/>
  </si>
  <si>
    <t>ts</t>
    <phoneticPr fontId="12" type="noConversion"/>
  </si>
  <si>
    <t>副本配置，boss-美杜莎逻辑测试，表现测试</t>
    <rPh sb="18" eb="19">
      <t>biao'xian</t>
    </rPh>
    <rPh sb="20" eb="21">
      <t>ce'shi</t>
    </rPh>
    <phoneticPr fontId="12" type="noConversion"/>
  </si>
  <si>
    <t>副本配置，boss-络新妇表现测试</t>
    <phoneticPr fontId="12" type="noConversion"/>
  </si>
  <si>
    <t>副本配置，boss-阿穆特表现测试</t>
    <phoneticPr fontId="12" type="noConversion"/>
  </si>
  <si>
    <t>技能tips，boss技能，被动技能tips显示规则功能用例</t>
    <phoneticPr fontId="12" type="noConversion"/>
  </si>
  <si>
    <t>副本配置，已配置小怪表现测试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0" eb="11">
      <t>biao'xian</t>
    </rPh>
    <rPh sb="12" eb="13">
      <t>ce'shi</t>
    </rPh>
    <phoneticPr fontId="12" type="noConversion"/>
  </si>
  <si>
    <t>ts，雷神</t>
    <rPh sb="3" eb="4">
      <t>lei'shen</t>
    </rPh>
    <phoneticPr fontId="12" type="noConversion"/>
  </si>
  <si>
    <t>2个小怪副本表现测试</t>
    <phoneticPr fontId="21" type="noConversion"/>
  </si>
  <si>
    <t>副本配置-boss-冥河娃娃表现测试</t>
    <phoneticPr fontId="21" type="noConversion"/>
  </si>
  <si>
    <t>ts</t>
    <phoneticPr fontId="12" type="noConversion"/>
  </si>
  <si>
    <t>技能tips，boss技能，被动技能tips显示规则功能测试，复查bug</t>
    <rPh sb="31" eb="32">
      <t>fu'cha</t>
    </rPh>
    <phoneticPr fontId="21" type="noConversion"/>
  </si>
  <si>
    <t>对局-UI配置（血条，大招，主UI，伤害数字）功能测试，复查bug</t>
    <phoneticPr fontId="21" type="noConversion"/>
  </si>
  <si>
    <t>被动技能复查bug</t>
    <rPh sb="0" eb="1">
      <t>bei'dong</t>
    </rPh>
    <rPh sb="2" eb="3">
      <t>ji'neng</t>
    </rPh>
    <rPh sb="4" eb="5">
      <t>fu'cha</t>
    </rPh>
    <phoneticPr fontId="12" type="noConversion"/>
  </si>
  <si>
    <t>战斗AI测试，复查bug</t>
    <rPh sb="4" eb="5">
      <t>ce'shi</t>
    </rPh>
    <rPh sb="7" eb="8">
      <t>fu'cha</t>
    </rPh>
    <phoneticPr fontId="21" type="noConversion"/>
  </si>
  <si>
    <t>对局-大招、换怪冲突问题测试，复查bug</t>
    <rPh sb="15" eb="16">
      <t>fu'cha</t>
    </rPh>
    <phoneticPr fontId="12" type="noConversion"/>
  </si>
  <si>
    <t>副本bug复查</t>
    <rPh sb="5" eb="6">
      <t>fu'cha</t>
    </rPh>
    <phoneticPr fontId="21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</si>
  <si>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22" type="noConversion"/>
  </si>
  <si>
    <t>角色原画-皮影</t>
    <rPh sb="0" eb="1">
      <t>jue'se</t>
    </rPh>
    <rPh sb="2" eb="3">
      <t>yuan'hua</t>
    </rPh>
    <rPh sb="5" eb="6">
      <t>pi'ying</t>
    </rPh>
    <phoneticPr fontId="12" type="noConversion"/>
  </si>
  <si>
    <t>角色原画-女妖-头</t>
    <rPh sb="0" eb="1">
      <t>jue'se</t>
    </rPh>
    <rPh sb="2" eb="3">
      <t>yuan'hua</t>
    </rPh>
    <rPh sb="5" eb="6">
      <t>nv'yao</t>
    </rPh>
    <rPh sb="8" eb="9">
      <t>tou</t>
    </rPh>
    <phoneticPr fontId="12" type="noConversion"/>
  </si>
  <si>
    <t>角色原画-女妖-身</t>
    <rPh sb="0" eb="1">
      <t>jue'se</t>
    </rPh>
    <rPh sb="2" eb="3">
      <t>yuan'hua</t>
    </rPh>
    <rPh sb="5" eb="6">
      <t>nv'yao</t>
    </rPh>
    <rPh sb="8" eb="9">
      <t>shen</t>
    </rPh>
    <phoneticPr fontId="12" type="noConversion"/>
  </si>
  <si>
    <t>sf</t>
    <phoneticPr fontId="12" type="noConversion"/>
  </si>
  <si>
    <t>角色原画-冰岩</t>
    <rPh sb="0" eb="1">
      <t>jue'se</t>
    </rPh>
    <rPh sb="2" eb="3">
      <t>yuan'hua</t>
    </rPh>
    <rPh sb="5" eb="6">
      <t>bing'yan</t>
    </rPh>
    <phoneticPr fontId="12" type="noConversion"/>
  </si>
  <si>
    <t>特效整理发包</t>
    <rPh sb="0" eb="1">
      <t>te'xiao</t>
    </rPh>
    <rPh sb="2" eb="3">
      <t>zheng'li</t>
    </rPh>
    <rPh sb="4" eb="5">
      <t>fa'bao</t>
    </rPh>
    <phoneticPr fontId="22" type="noConversion"/>
  </si>
  <si>
    <t>sf</t>
    <phoneticPr fontId="22" type="noConversion"/>
  </si>
  <si>
    <t>zz，小龙，师叔</t>
    <rPh sb="3" eb="4">
      <t>xiao'long</t>
    </rPh>
    <rPh sb="6" eb="7">
      <t>shi'shu</t>
    </rPh>
    <phoneticPr fontId="12" type="noConversion"/>
  </si>
  <si>
    <t>热更新功能制作</t>
    <rPh sb="0" eb="1">
      <t>re'geng'x</t>
    </rPh>
    <rPh sb="3" eb="4">
      <t>gong'neng</t>
    </rPh>
    <rPh sb="5" eb="6">
      <t>zhi'zuo</t>
    </rPh>
    <phoneticPr fontId="12" type="noConversion"/>
  </si>
  <si>
    <t>zz</t>
    <phoneticPr fontId="12" type="noConversion"/>
  </si>
  <si>
    <t>被动技能debug</t>
    <rPh sb="0" eb="1">
      <t>bei'dong</t>
    </rPh>
    <rPh sb="2" eb="3">
      <t>ji'neng</t>
    </rPh>
    <phoneticPr fontId="12" type="noConversion"/>
  </si>
  <si>
    <t>邮箱界面（待拆分）？</t>
    <rPh sb="0" eb="1">
      <t>you'xiang</t>
    </rPh>
    <rPh sb="2" eb="3">
      <t>jie'mian</t>
    </rPh>
    <rPh sb="5" eb="6">
      <t>dai</t>
    </rPh>
    <rPh sb="6" eb="7">
      <t>chai'fen</t>
    </rPh>
    <phoneticPr fontId="21" type="noConversion"/>
  </si>
  <si>
    <t>技能tipsDebug</t>
    <phoneticPr fontId="22" type="noConversion"/>
  </si>
  <si>
    <t>战斗AIDebug</t>
    <phoneticPr fontId="22" type="noConversion"/>
  </si>
  <si>
    <t>FaceBookSDK学习</t>
    <phoneticPr fontId="12" type="noConversion"/>
  </si>
  <si>
    <t>战斗AI验收</t>
    <phoneticPr fontId="12" type="noConversion"/>
  </si>
  <si>
    <t>大招、换怪冲突解决验收</t>
  </si>
  <si>
    <t>照妖镜debug</t>
    <rPh sb="0" eb="1">
      <t>zhao'yao'jing</t>
    </rPh>
    <phoneticPr fontId="12" type="noConversion"/>
  </si>
  <si>
    <t>照妖镜bug复查</t>
    <rPh sb="0" eb="1">
      <t>zhao'yao'jing</t>
    </rPh>
    <rPh sb="6" eb="7">
      <t>fu'cha</t>
    </rPh>
    <phoneticPr fontId="12" type="noConversion"/>
  </si>
  <si>
    <t>副本debug，boss美杜莎</t>
    <phoneticPr fontId="22" type="noConversion"/>
  </si>
  <si>
    <t>对局UIDebug</t>
    <phoneticPr fontId="22" type="noConversion"/>
  </si>
  <si>
    <t>副本debug，boss冥河娃娃，阿穆特，络新妇</t>
    <rPh sb="17" eb="18">
      <t>a'mu't</t>
    </rPh>
    <rPh sb="21" eb="22">
      <t>luo'xin'fu</t>
    </rPh>
    <phoneticPr fontId="22" type="noConversion"/>
  </si>
  <si>
    <t>副本体验调试</t>
    <rPh sb="0" eb="1">
      <t>f'b</t>
    </rPh>
    <rPh sb="2" eb="3">
      <t>ti'yan</t>
    </rPh>
    <rPh sb="4" eb="5">
      <t>tiao'shi</t>
    </rPh>
    <phoneticPr fontId="12" type="noConversion"/>
  </si>
  <si>
    <t>雪姬，胖子</t>
    <rPh sb="0" eb="1">
      <t>xue'ji</t>
    </rPh>
    <rPh sb="3" eb="4">
      <t>pang'zi</t>
    </rPh>
    <phoneticPr fontId="12" type="noConversion"/>
  </si>
  <si>
    <t>宠物UI-装备icon，tips验收，测试配置</t>
    <phoneticPr fontId="12" type="noConversion"/>
  </si>
  <si>
    <t>宠物UI-装备强化，镶嵌宝石验收，测试配置</t>
    <phoneticPr fontId="12" type="noConversion"/>
  </si>
  <si>
    <t>场景性能测试（等美术资源）</t>
  </si>
  <si>
    <t>小龙</t>
    <rPh sb="0" eb="1">
      <t>xiao'long</t>
    </rPh>
    <phoneticPr fontId="22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</si>
  <si>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22" type="noConversion"/>
  </si>
  <si>
    <t>对局-场景光文档分析</t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</si>
</sst>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6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1" xfId="0" applyFont="1" applyBorder="1" applyAlignment="1"/>
    <xf numFmtId="0" fontId="7" fillId="0" borderId="0" xfId="3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right" wrapText="1"/>
    </xf>
    <xf numFmtId="0" fontId="6" fillId="0" borderId="0" xfId="0" applyFont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3" applyFont="1" applyAlignment="1">
      <alignment horizontal="left" vertical="center"/>
    </xf>
    <xf numFmtId="0" fontId="5" fillId="0" borderId="0" xfId="4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6" applyFont="1" applyAlignment="1">
      <alignment horizontal="left"/>
    </xf>
    <xf numFmtId="0" fontId="8" fillId="0" borderId="0" xfId="7" applyFont="1" applyAlignment="1">
      <alignment horizontal="left"/>
    </xf>
    <xf numFmtId="0" fontId="7" fillId="0" borderId="0" xfId="4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4" fillId="0" borderId="0" xfId="2" applyFont="1" applyAlignment="1">
      <alignment horizontal="left"/>
    </xf>
    <xf numFmtId="0" fontId="24" fillId="0" borderId="0" xfId="1" applyFont="1" applyAlignment="1">
      <alignment horizontal="left"/>
    </xf>
    <xf numFmtId="0" fontId="2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7" fillId="0" borderId="0" xfId="1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7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3" fillId="0" borderId="0" xfId="0" applyFont="1" applyAlignment="1">
      <alignment vertical="center"/>
    </xf>
  </cellXfs>
  <cellStyles count="223"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</cellStyles>
  <dxfs count="67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Desktop/&#39033;&#30446;&#35745;&#21010;/Demo-&#37324;&#31243;&#30865;3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Desktop/&#39033;&#30446;&#35745;&#21010;/Demo-&#37324;&#31243;&#30865;3-&#21608;&#29256;&#2641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 customWidth="1"/>
    <col min="4" max="4" width="49.375" style="11" customWidth="1"/>
    <col min="5" max="5" width="12.375" style="11" customWidth="1"/>
    <col min="6" max="6" width="10.5" style="11" customWidth="1"/>
    <col min="7" max="7" width="7.625" style="8" customWidth="1"/>
    <col min="8" max="8" width="10.125" style="14"/>
    <col min="9" max="16" width="10.125" style="11"/>
    <col min="17" max="16384" width="10.125" style="14"/>
  </cols>
  <sheetData>
    <row r="1" spans="1:16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35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  <c r="P1" s="14"/>
    </row>
    <row r="2" spans="1:16">
      <c r="A2" s="19" t="s">
        <v>14</v>
      </c>
      <c r="B2" s="19"/>
      <c r="I2" s="20"/>
      <c r="J2" s="10"/>
      <c r="K2" s="10"/>
      <c r="L2" s="10"/>
      <c r="M2" s="10"/>
      <c r="N2" s="10"/>
      <c r="O2" s="10"/>
      <c r="P2" s="14"/>
    </row>
    <row r="3" spans="1:16">
      <c r="A3" s="19"/>
      <c r="B3" s="21" t="s">
        <v>104</v>
      </c>
      <c r="C3" s="11" t="s">
        <v>16</v>
      </c>
      <c r="D3" s="20" t="s">
        <v>316</v>
      </c>
      <c r="E3" s="21" t="s">
        <v>89</v>
      </c>
      <c r="F3" s="20" t="s">
        <v>248</v>
      </c>
      <c r="G3" s="9"/>
      <c r="H3" s="14" t="s">
        <v>318</v>
      </c>
      <c r="I3" s="20"/>
      <c r="J3" s="10" t="s">
        <v>97</v>
      </c>
      <c r="K3" s="10"/>
      <c r="L3" s="10"/>
      <c r="M3" s="10"/>
      <c r="N3" s="10"/>
      <c r="O3" s="10"/>
      <c r="P3" s="14"/>
    </row>
    <row r="4" spans="1:16">
      <c r="A4" s="19"/>
      <c r="B4" s="21"/>
      <c r="C4" s="11" t="s">
        <v>16</v>
      </c>
      <c r="D4" s="20" t="s">
        <v>245</v>
      </c>
      <c r="E4" s="20" t="s">
        <v>247</v>
      </c>
      <c r="F4" s="20" t="s">
        <v>246</v>
      </c>
      <c r="G4" s="9"/>
      <c r="H4" s="14" t="s">
        <v>314</v>
      </c>
      <c r="I4" s="20"/>
      <c r="J4" s="10"/>
      <c r="K4" s="10"/>
      <c r="L4" s="10"/>
      <c r="M4" s="10"/>
      <c r="N4" s="10"/>
      <c r="O4" s="10"/>
      <c r="P4" s="14"/>
    </row>
    <row r="5" spans="1:16">
      <c r="A5" s="19"/>
      <c r="B5" s="21"/>
      <c r="C5" s="11" t="s">
        <v>16</v>
      </c>
      <c r="D5" s="20" t="s">
        <v>315</v>
      </c>
      <c r="E5" s="21" t="s">
        <v>186</v>
      </c>
      <c r="F5" s="20" t="s">
        <v>243</v>
      </c>
      <c r="G5" s="9"/>
      <c r="H5" s="14" t="s">
        <v>317</v>
      </c>
      <c r="I5" s="20"/>
      <c r="J5" s="10"/>
      <c r="K5" s="10"/>
      <c r="L5" s="10" t="s">
        <v>97</v>
      </c>
      <c r="M5" s="10"/>
      <c r="N5" s="10"/>
      <c r="O5" s="10"/>
      <c r="P5" s="14"/>
    </row>
    <row r="6" spans="1:16">
      <c r="A6" s="19"/>
      <c r="B6" s="21"/>
      <c r="D6" s="20"/>
      <c r="E6" s="21"/>
      <c r="F6" s="20"/>
      <c r="G6" s="6"/>
      <c r="I6" s="20"/>
      <c r="J6" s="10"/>
      <c r="K6" s="10"/>
      <c r="L6" s="10"/>
      <c r="M6" s="10"/>
      <c r="N6" s="10"/>
      <c r="O6" s="10"/>
      <c r="P6" s="14"/>
    </row>
    <row r="7" spans="1:16">
      <c r="A7" s="19"/>
      <c r="B7" s="11" t="s">
        <v>187</v>
      </c>
      <c r="C7" s="11" t="s">
        <v>114</v>
      </c>
      <c r="D7" s="11" t="s">
        <v>188</v>
      </c>
      <c r="E7" s="11" t="s">
        <v>113</v>
      </c>
      <c r="F7" s="10" t="s">
        <v>189</v>
      </c>
      <c r="G7" s="15"/>
      <c r="H7" s="14" t="s">
        <v>319</v>
      </c>
      <c r="I7" s="20"/>
      <c r="J7" s="10" t="s">
        <v>97</v>
      </c>
      <c r="K7" s="10"/>
      <c r="L7" s="10"/>
      <c r="M7" s="10"/>
      <c r="N7" s="10"/>
      <c r="O7" s="10"/>
      <c r="P7" s="14"/>
    </row>
    <row r="8" spans="1:16">
      <c r="A8" s="19"/>
      <c r="C8" s="11" t="s">
        <v>279</v>
      </c>
      <c r="D8" s="11" t="s">
        <v>321</v>
      </c>
      <c r="E8" s="11" t="s">
        <v>263</v>
      </c>
      <c r="F8" s="10" t="s">
        <v>248</v>
      </c>
      <c r="G8" s="15"/>
      <c r="H8" s="14" t="s">
        <v>320</v>
      </c>
      <c r="I8" s="20"/>
      <c r="J8" s="10" t="s">
        <v>97</v>
      </c>
      <c r="K8" s="10"/>
      <c r="L8" s="10"/>
      <c r="M8" s="10"/>
      <c r="N8" s="10"/>
      <c r="O8" s="10"/>
      <c r="P8" s="14"/>
    </row>
    <row r="9" spans="1:16">
      <c r="A9" s="19"/>
      <c r="F9" s="10"/>
      <c r="G9" s="15"/>
      <c r="H9" s="36"/>
      <c r="I9" s="20"/>
      <c r="J9" s="10"/>
      <c r="K9" s="10"/>
      <c r="L9" s="10"/>
      <c r="M9" s="10"/>
      <c r="N9" s="10"/>
      <c r="O9" s="10"/>
      <c r="P9" s="14"/>
    </row>
    <row r="10" spans="1:16">
      <c r="A10" s="19"/>
      <c r="B10" s="11" t="s">
        <v>190</v>
      </c>
      <c r="C10" s="11" t="s">
        <v>94</v>
      </c>
      <c r="D10" s="11" t="s">
        <v>191</v>
      </c>
      <c r="E10" s="11" t="s">
        <v>113</v>
      </c>
      <c r="F10" s="10" t="s">
        <v>250</v>
      </c>
      <c r="G10" s="15"/>
      <c r="H10" s="14" t="s">
        <v>319</v>
      </c>
      <c r="I10" s="20"/>
      <c r="J10" s="10"/>
      <c r="K10" s="10"/>
      <c r="L10" s="10"/>
      <c r="M10" s="10" t="s">
        <v>101</v>
      </c>
      <c r="N10" s="10"/>
      <c r="O10" s="10"/>
      <c r="P10" s="14"/>
    </row>
    <row r="11" spans="1:16">
      <c r="A11" s="19"/>
      <c r="B11" s="19"/>
      <c r="C11" s="19"/>
      <c r="D11" s="19"/>
      <c r="E11" s="19"/>
      <c r="F11" s="9"/>
      <c r="G11" s="15"/>
      <c r="I11" s="20"/>
      <c r="J11" s="10"/>
      <c r="K11" s="10"/>
      <c r="L11" s="10"/>
      <c r="M11" s="10"/>
      <c r="N11" s="10"/>
      <c r="O11" s="10"/>
      <c r="P11" s="14"/>
    </row>
    <row r="12" spans="1:16">
      <c r="A12" s="19"/>
      <c r="B12" s="11" t="s">
        <v>260</v>
      </c>
      <c r="C12" s="11" t="s">
        <v>98</v>
      </c>
      <c r="D12" s="20" t="s">
        <v>322</v>
      </c>
      <c r="E12" s="11" t="s">
        <v>261</v>
      </c>
      <c r="F12" s="10" t="s">
        <v>262</v>
      </c>
      <c r="G12" s="15"/>
      <c r="H12" s="14" t="s">
        <v>323</v>
      </c>
      <c r="I12" s="20"/>
      <c r="J12" s="10"/>
      <c r="K12" s="10"/>
      <c r="L12" s="10"/>
      <c r="M12" s="10"/>
      <c r="N12" s="10"/>
      <c r="O12" s="10"/>
      <c r="P12" s="14"/>
    </row>
    <row r="13" spans="1:16">
      <c r="A13" s="19"/>
      <c r="B13" s="19"/>
      <c r="C13" s="11" t="s">
        <v>98</v>
      </c>
      <c r="D13" s="20" t="s">
        <v>265</v>
      </c>
      <c r="E13" s="11" t="s">
        <v>263</v>
      </c>
      <c r="F13" s="10" t="s">
        <v>262</v>
      </c>
      <c r="G13" s="15"/>
      <c r="H13" s="14" t="s">
        <v>324</v>
      </c>
      <c r="I13" s="20"/>
      <c r="J13" s="10"/>
      <c r="K13" s="10"/>
      <c r="L13" s="10"/>
      <c r="M13" s="10"/>
      <c r="N13" s="10"/>
      <c r="O13" s="10"/>
      <c r="P13" s="14"/>
    </row>
    <row r="14" spans="1:16">
      <c r="A14" s="19"/>
      <c r="B14" s="19"/>
      <c r="C14" s="11" t="s">
        <v>98</v>
      </c>
      <c r="D14" s="20" t="s">
        <v>211</v>
      </c>
      <c r="E14" s="11" t="s">
        <v>264</v>
      </c>
      <c r="F14" s="10" t="s">
        <v>262</v>
      </c>
      <c r="G14" s="15"/>
      <c r="H14" s="14" t="s">
        <v>325</v>
      </c>
      <c r="I14" s="20"/>
      <c r="J14" s="10"/>
      <c r="K14" s="10"/>
      <c r="L14" s="10"/>
      <c r="M14" s="10"/>
      <c r="N14" s="10"/>
      <c r="O14" s="10"/>
      <c r="P14" s="14"/>
    </row>
    <row r="15" spans="1:16">
      <c r="A15" s="19"/>
      <c r="B15" s="19"/>
      <c r="C15" s="11" t="s">
        <v>98</v>
      </c>
      <c r="D15" s="20" t="s">
        <v>209</v>
      </c>
      <c r="E15" s="11" t="s">
        <v>263</v>
      </c>
      <c r="F15" s="10" t="s">
        <v>262</v>
      </c>
      <c r="G15" s="15"/>
      <c r="H15" s="14" t="s">
        <v>326</v>
      </c>
      <c r="I15" s="20"/>
      <c r="J15" s="10"/>
      <c r="K15" s="10"/>
      <c r="L15" s="10"/>
      <c r="M15" s="10"/>
      <c r="N15" s="10"/>
      <c r="O15" s="10"/>
      <c r="P15" s="14"/>
    </row>
    <row r="16" spans="1:16">
      <c r="A16" s="19"/>
      <c r="B16" s="19"/>
      <c r="C16" s="11" t="s">
        <v>157</v>
      </c>
      <c r="D16" s="20" t="s">
        <v>212</v>
      </c>
      <c r="E16" s="11" t="s">
        <v>264</v>
      </c>
      <c r="F16" s="10"/>
      <c r="G16" s="15"/>
      <c r="H16" s="36"/>
      <c r="I16" s="20"/>
      <c r="J16" s="10"/>
      <c r="K16" s="10"/>
      <c r="L16" s="10"/>
      <c r="M16" s="10"/>
      <c r="N16" s="10"/>
      <c r="O16" s="10"/>
      <c r="P16" s="14"/>
    </row>
    <row r="17" spans="1:16">
      <c r="A17" s="19"/>
      <c r="B17" s="19"/>
      <c r="I17" s="20"/>
      <c r="J17" s="10"/>
      <c r="K17" s="10"/>
      <c r="L17" s="10"/>
      <c r="M17" s="10"/>
      <c r="N17" s="10"/>
      <c r="O17" s="10"/>
      <c r="P17" s="14"/>
    </row>
    <row r="18" spans="1:16">
      <c r="A18" s="19"/>
      <c r="B18" s="21" t="s">
        <v>192</v>
      </c>
      <c r="C18" s="11" t="s">
        <v>16</v>
      </c>
      <c r="D18" s="20" t="s">
        <v>135</v>
      </c>
      <c r="E18" s="21" t="s">
        <v>132</v>
      </c>
      <c r="F18" s="20" t="s">
        <v>251</v>
      </c>
      <c r="G18" s="15">
        <v>0.5</v>
      </c>
      <c r="H18" s="36" t="s">
        <v>146</v>
      </c>
      <c r="I18" s="20"/>
      <c r="J18" s="10" t="s">
        <v>149</v>
      </c>
      <c r="K18" s="10" t="s">
        <v>97</v>
      </c>
      <c r="L18" s="10"/>
      <c r="M18" s="10" t="s">
        <v>372</v>
      </c>
      <c r="N18" s="10"/>
      <c r="O18" s="10"/>
      <c r="P18" s="14"/>
    </row>
    <row r="19" spans="1:16">
      <c r="A19" s="19"/>
      <c r="B19" s="21"/>
      <c r="C19" s="11" t="s">
        <v>16</v>
      </c>
      <c r="D19" s="20" t="s">
        <v>193</v>
      </c>
      <c r="E19" s="14" t="s">
        <v>83</v>
      </c>
      <c r="F19" s="20" t="s">
        <v>189</v>
      </c>
      <c r="G19" s="15">
        <v>0.2</v>
      </c>
      <c r="H19" s="36" t="s">
        <v>327</v>
      </c>
      <c r="I19" s="14"/>
      <c r="J19" s="10" t="s">
        <v>97</v>
      </c>
      <c r="K19" s="10"/>
      <c r="L19" s="10"/>
      <c r="M19" s="10"/>
      <c r="N19" s="10"/>
      <c r="O19" s="10"/>
      <c r="P19" s="14"/>
    </row>
    <row r="20" spans="1:16">
      <c r="A20" s="19"/>
      <c r="B20" s="21"/>
      <c r="C20" s="11" t="s">
        <v>16</v>
      </c>
      <c r="D20" s="20" t="s">
        <v>194</v>
      </c>
      <c r="E20" s="21" t="s">
        <v>83</v>
      </c>
      <c r="F20" s="20" t="s">
        <v>244</v>
      </c>
      <c r="G20" s="15">
        <v>2</v>
      </c>
      <c r="H20" s="36" t="s">
        <v>330</v>
      </c>
      <c r="I20" s="20"/>
      <c r="J20" s="10"/>
      <c r="K20" s="10"/>
      <c r="L20" s="10" t="s">
        <v>371</v>
      </c>
      <c r="M20" s="10" t="s">
        <v>370</v>
      </c>
      <c r="N20" s="10"/>
      <c r="O20" s="10"/>
      <c r="P20" s="14"/>
    </row>
    <row r="21" spans="1:16">
      <c r="A21" s="19"/>
      <c r="B21" s="21"/>
      <c r="C21" s="11" t="s">
        <v>16</v>
      </c>
      <c r="D21" s="20" t="s">
        <v>195</v>
      </c>
      <c r="E21" s="20" t="s">
        <v>83</v>
      </c>
      <c r="F21" s="20" t="s">
        <v>93</v>
      </c>
      <c r="G21" s="15">
        <v>1</v>
      </c>
      <c r="H21" s="36" t="s">
        <v>329</v>
      </c>
      <c r="I21" s="20"/>
      <c r="J21" s="10"/>
      <c r="K21" s="10"/>
      <c r="L21" s="10"/>
      <c r="M21" s="10" t="s">
        <v>370</v>
      </c>
      <c r="N21" s="10"/>
      <c r="O21" s="10"/>
      <c r="P21" s="14"/>
    </row>
    <row r="22" spans="1:16">
      <c r="A22" s="19"/>
      <c r="B22" s="21"/>
      <c r="C22" s="11" t="s">
        <v>16</v>
      </c>
      <c r="D22" s="20" t="s">
        <v>332</v>
      </c>
      <c r="E22" s="20" t="s">
        <v>83</v>
      </c>
      <c r="F22" s="20" t="s">
        <v>196</v>
      </c>
      <c r="G22" s="15">
        <v>2</v>
      </c>
      <c r="H22" s="36" t="s">
        <v>331</v>
      </c>
      <c r="I22" s="10"/>
      <c r="K22" s="10"/>
      <c r="L22" s="10"/>
      <c r="M22" s="10" t="s">
        <v>373</v>
      </c>
      <c r="N22" s="10"/>
      <c r="O22" s="10"/>
      <c r="P22" s="14"/>
    </row>
    <row r="23" spans="1:16">
      <c r="P23" s="14"/>
    </row>
    <row r="24" spans="1:16">
      <c r="A24" s="19"/>
      <c r="B24" s="21"/>
      <c r="C24" s="11" t="s">
        <v>16</v>
      </c>
      <c r="D24" s="20" t="s">
        <v>333</v>
      </c>
      <c r="E24" s="21" t="s">
        <v>113</v>
      </c>
      <c r="F24" s="20" t="s">
        <v>334</v>
      </c>
      <c r="G24" s="15">
        <v>2.5</v>
      </c>
      <c r="H24" s="36" t="s">
        <v>336</v>
      </c>
      <c r="I24" s="20"/>
      <c r="J24" s="10"/>
      <c r="K24" s="10"/>
      <c r="L24" s="10" t="s">
        <v>371</v>
      </c>
      <c r="M24" s="10" t="s">
        <v>100</v>
      </c>
      <c r="N24" s="10"/>
      <c r="O24" s="10"/>
      <c r="P24" s="14"/>
    </row>
    <row r="25" spans="1:16">
      <c r="A25" s="19"/>
      <c r="B25" s="21"/>
      <c r="C25" s="11" t="s">
        <v>16</v>
      </c>
      <c r="D25" s="11" t="s">
        <v>197</v>
      </c>
      <c r="E25" s="21" t="s">
        <v>113</v>
      </c>
      <c r="F25" s="20" t="s">
        <v>93</v>
      </c>
      <c r="G25" s="15">
        <v>1</v>
      </c>
      <c r="H25" s="36" t="s">
        <v>335</v>
      </c>
      <c r="I25" s="14"/>
      <c r="J25" s="10"/>
      <c r="K25" s="10"/>
      <c r="L25" s="10" t="s">
        <v>370</v>
      </c>
      <c r="M25" s="10"/>
      <c r="N25" s="10"/>
      <c r="O25" s="10"/>
      <c r="P25" s="14"/>
    </row>
    <row r="26" spans="1:16">
      <c r="P26" s="14"/>
    </row>
    <row r="27" spans="1:16">
      <c r="A27" s="19"/>
      <c r="B27" s="21"/>
      <c r="C27" s="11" t="s">
        <v>16</v>
      </c>
      <c r="D27" s="20" t="s">
        <v>337</v>
      </c>
      <c r="E27" s="20" t="s">
        <v>83</v>
      </c>
      <c r="F27" s="20" t="s">
        <v>10</v>
      </c>
      <c r="G27" s="15">
        <v>1</v>
      </c>
      <c r="H27" s="36" t="s">
        <v>339</v>
      </c>
      <c r="I27" s="20"/>
      <c r="J27" s="10"/>
      <c r="K27" s="10" t="s">
        <v>97</v>
      </c>
      <c r="L27" s="10"/>
      <c r="M27" s="10"/>
      <c r="N27" s="10"/>
      <c r="O27" s="10"/>
      <c r="P27" s="14"/>
    </row>
    <row r="28" spans="1:16">
      <c r="A28" s="19"/>
      <c r="B28" s="21"/>
      <c r="C28" s="11" t="s">
        <v>94</v>
      </c>
      <c r="D28" s="20" t="s">
        <v>199</v>
      </c>
      <c r="E28" s="20" t="s">
        <v>83</v>
      </c>
      <c r="F28" s="20" t="s">
        <v>200</v>
      </c>
      <c r="G28" s="15">
        <v>1.5</v>
      </c>
      <c r="H28" s="14" t="s">
        <v>341</v>
      </c>
      <c r="I28" s="20"/>
      <c r="J28" s="10"/>
      <c r="K28" s="10"/>
      <c r="L28" s="10"/>
      <c r="M28" s="10"/>
      <c r="N28" s="10"/>
      <c r="O28" s="10"/>
      <c r="P28" s="14"/>
    </row>
    <row r="29" spans="1:16">
      <c r="A29" s="19"/>
      <c r="B29" s="21"/>
      <c r="C29" s="13" t="s">
        <v>94</v>
      </c>
      <c r="D29" s="20" t="s">
        <v>201</v>
      </c>
      <c r="E29" s="21" t="s">
        <v>83</v>
      </c>
      <c r="F29" s="20" t="s">
        <v>202</v>
      </c>
      <c r="G29" s="15">
        <v>1</v>
      </c>
      <c r="H29" s="36"/>
      <c r="I29" s="20"/>
      <c r="J29" s="10"/>
      <c r="K29" s="10"/>
      <c r="L29" s="10"/>
      <c r="M29" s="10"/>
      <c r="N29" s="10"/>
      <c r="O29" s="10"/>
      <c r="P29" s="14"/>
    </row>
    <row r="30" spans="1:16">
      <c r="A30" s="19"/>
      <c r="B30" s="21"/>
      <c r="C30" s="13"/>
      <c r="D30" s="20"/>
      <c r="E30" s="21"/>
      <c r="F30" s="20"/>
      <c r="G30" s="15"/>
      <c r="H30" s="36"/>
      <c r="I30" s="20"/>
      <c r="J30" s="10"/>
      <c r="K30" s="10"/>
      <c r="L30" s="10"/>
      <c r="M30" s="10"/>
      <c r="N30" s="10"/>
      <c r="O30" s="10"/>
      <c r="P30" s="14"/>
    </row>
    <row r="31" spans="1:16">
      <c r="A31" s="19"/>
      <c r="B31" s="21"/>
      <c r="C31" s="11" t="s">
        <v>16</v>
      </c>
      <c r="D31" s="20" t="s">
        <v>203</v>
      </c>
      <c r="E31" s="21" t="s">
        <v>186</v>
      </c>
      <c r="F31" s="20" t="s">
        <v>92</v>
      </c>
      <c r="G31" s="15">
        <v>2</v>
      </c>
      <c r="H31" s="36" t="s">
        <v>342</v>
      </c>
      <c r="I31" s="14"/>
      <c r="J31" s="14"/>
      <c r="K31" s="14" t="s">
        <v>97</v>
      </c>
      <c r="L31" s="10"/>
      <c r="M31" s="10"/>
      <c r="N31" s="10"/>
      <c r="O31" s="10"/>
      <c r="P31" s="14"/>
    </row>
    <row r="32" spans="1:16">
      <c r="A32" s="19"/>
      <c r="B32" s="21"/>
      <c r="C32" s="11" t="s">
        <v>16</v>
      </c>
      <c r="D32" s="20" t="s">
        <v>134</v>
      </c>
      <c r="E32" s="21" t="s">
        <v>205</v>
      </c>
      <c r="F32" s="20" t="s">
        <v>267</v>
      </c>
      <c r="G32" s="8">
        <v>0.5</v>
      </c>
      <c r="H32" s="36" t="s">
        <v>350</v>
      </c>
      <c r="I32" s="14"/>
      <c r="J32" s="21"/>
      <c r="K32" s="10"/>
      <c r="L32" s="10" t="s">
        <v>97</v>
      </c>
      <c r="M32" s="10"/>
      <c r="N32" s="10"/>
      <c r="O32" s="10"/>
      <c r="P32" s="14"/>
    </row>
    <row r="33" spans="1:16">
      <c r="A33" s="19"/>
      <c r="B33" s="21"/>
      <c r="C33" s="11" t="s">
        <v>16</v>
      </c>
      <c r="D33" s="20" t="s">
        <v>343</v>
      </c>
      <c r="E33" s="21" t="s">
        <v>186</v>
      </c>
      <c r="F33" s="20" t="s">
        <v>268</v>
      </c>
      <c r="G33" s="15">
        <v>1</v>
      </c>
      <c r="H33" s="36" t="s">
        <v>344</v>
      </c>
      <c r="I33" s="14"/>
      <c r="J33" s="14"/>
      <c r="K33" s="14"/>
      <c r="L33" s="10"/>
      <c r="M33" s="10"/>
      <c r="N33" s="10"/>
      <c r="O33" s="10"/>
      <c r="P33" s="14"/>
    </row>
    <row r="34" spans="1:16">
      <c r="A34" s="19"/>
      <c r="B34" s="21"/>
      <c r="C34" s="11" t="s">
        <v>16</v>
      </c>
      <c r="D34" s="20" t="s">
        <v>204</v>
      </c>
      <c r="E34" s="21" t="s">
        <v>205</v>
      </c>
      <c r="F34" s="20" t="s">
        <v>266</v>
      </c>
      <c r="G34" s="8">
        <v>1</v>
      </c>
      <c r="H34" s="36" t="s">
        <v>345</v>
      </c>
      <c r="I34" s="14"/>
      <c r="J34" s="14"/>
      <c r="K34" s="10"/>
      <c r="L34" s="10"/>
      <c r="M34" s="10"/>
      <c r="N34" s="10"/>
      <c r="O34" s="10"/>
      <c r="P34" s="14"/>
    </row>
    <row r="35" spans="1:16">
      <c r="A35" s="19"/>
      <c r="B35" s="21"/>
      <c r="C35" s="11" t="s">
        <v>16</v>
      </c>
      <c r="D35" s="20" t="s">
        <v>338</v>
      </c>
      <c r="E35" s="21" t="s">
        <v>113</v>
      </c>
      <c r="F35" s="20" t="s">
        <v>196</v>
      </c>
      <c r="G35" s="15">
        <v>1.5</v>
      </c>
      <c r="H35" s="36" t="s">
        <v>340</v>
      </c>
      <c r="I35" s="20"/>
      <c r="J35" s="10"/>
      <c r="K35" s="10"/>
      <c r="L35" s="10"/>
      <c r="M35" s="10"/>
      <c r="N35" s="10"/>
      <c r="O35" s="10"/>
      <c r="P35" s="14"/>
    </row>
    <row r="36" spans="1:16">
      <c r="A36" s="19"/>
      <c r="B36" s="21"/>
      <c r="C36" s="11" t="s">
        <v>20</v>
      </c>
      <c r="D36" s="20" t="s">
        <v>346</v>
      </c>
      <c r="E36" s="21" t="s">
        <v>186</v>
      </c>
      <c r="F36" s="20"/>
      <c r="G36" s="15">
        <v>1</v>
      </c>
      <c r="H36" s="36" t="s">
        <v>347</v>
      </c>
      <c r="I36" s="20"/>
      <c r="J36" s="10"/>
      <c r="K36" s="10"/>
      <c r="L36" s="10"/>
      <c r="M36" s="10"/>
      <c r="N36" s="10"/>
      <c r="O36" s="10"/>
      <c r="P36" s="14"/>
    </row>
    <row r="37" spans="1:16">
      <c r="A37" s="19"/>
      <c r="B37" s="21"/>
      <c r="C37" s="11" t="s">
        <v>94</v>
      </c>
      <c r="D37" s="20" t="s">
        <v>206</v>
      </c>
      <c r="E37" s="21" t="s">
        <v>186</v>
      </c>
      <c r="F37" s="20" t="s">
        <v>198</v>
      </c>
      <c r="G37" s="8">
        <v>0.5</v>
      </c>
      <c r="H37" s="14" t="s">
        <v>348</v>
      </c>
      <c r="I37" s="14"/>
      <c r="J37" s="14"/>
      <c r="K37" s="10"/>
      <c r="L37" s="10"/>
      <c r="M37" s="10"/>
      <c r="N37" s="10"/>
      <c r="O37" s="10"/>
      <c r="P37" s="14"/>
    </row>
    <row r="38" spans="1:16">
      <c r="A38" s="19"/>
      <c r="B38" s="21"/>
      <c r="F38" s="20"/>
      <c r="I38" s="20"/>
      <c r="J38" s="21"/>
      <c r="K38" s="10"/>
      <c r="L38" s="10"/>
      <c r="M38" s="10"/>
      <c r="N38" s="10"/>
      <c r="O38" s="10"/>
      <c r="P38" s="14"/>
    </row>
    <row r="39" spans="1:16">
      <c r="A39" s="19"/>
      <c r="B39" s="21"/>
      <c r="C39" s="13" t="s">
        <v>16</v>
      </c>
      <c r="D39" s="20" t="s">
        <v>352</v>
      </c>
      <c r="E39" s="21" t="s">
        <v>89</v>
      </c>
      <c r="F39" s="20" t="s">
        <v>244</v>
      </c>
      <c r="G39" s="15">
        <v>0.5</v>
      </c>
      <c r="H39" s="36" t="s">
        <v>353</v>
      </c>
      <c r="I39" s="20"/>
      <c r="J39" s="10"/>
      <c r="K39" s="10"/>
      <c r="L39" s="10" t="s">
        <v>97</v>
      </c>
      <c r="M39" s="10"/>
      <c r="N39" s="10"/>
      <c r="O39" s="10"/>
      <c r="P39" s="14"/>
    </row>
    <row r="40" spans="1:16">
      <c r="A40" s="19"/>
      <c r="B40" s="21"/>
      <c r="C40" s="13" t="s">
        <v>16</v>
      </c>
      <c r="D40" s="14" t="s">
        <v>351</v>
      </c>
      <c r="E40" s="21" t="s">
        <v>89</v>
      </c>
      <c r="F40" s="20" t="s">
        <v>196</v>
      </c>
      <c r="G40" s="15">
        <v>1.5</v>
      </c>
      <c r="H40" s="36" t="s">
        <v>349</v>
      </c>
      <c r="I40" s="20"/>
      <c r="J40" s="10"/>
      <c r="K40" s="10"/>
      <c r="L40" s="10"/>
      <c r="M40" s="10" t="s">
        <v>100</v>
      </c>
      <c r="N40" s="10"/>
      <c r="O40" s="10"/>
      <c r="P40" s="14"/>
    </row>
    <row r="41" spans="1:16">
      <c r="A41" s="19"/>
      <c r="B41" s="21"/>
      <c r="C41" s="13" t="s">
        <v>20</v>
      </c>
      <c r="D41" s="14" t="s">
        <v>354</v>
      </c>
      <c r="E41" s="21" t="s">
        <v>263</v>
      </c>
      <c r="F41" s="20"/>
      <c r="G41" s="15"/>
      <c r="H41" s="36" t="s">
        <v>355</v>
      </c>
      <c r="I41" s="20"/>
      <c r="J41" s="10"/>
      <c r="K41" s="10"/>
      <c r="L41" s="10"/>
      <c r="M41" s="10"/>
      <c r="N41" s="10"/>
      <c r="O41" s="10"/>
      <c r="P41" s="14"/>
    </row>
    <row r="42" spans="1:16">
      <c r="A42" s="19"/>
      <c r="B42" s="21"/>
      <c r="C42" s="13"/>
      <c r="D42" s="14"/>
      <c r="E42" s="21"/>
      <c r="F42" s="20"/>
      <c r="G42" s="15"/>
      <c r="H42" s="36"/>
      <c r="I42" s="20"/>
      <c r="J42" s="10"/>
      <c r="K42" s="10"/>
      <c r="L42" s="10"/>
      <c r="M42" s="10"/>
      <c r="N42" s="10"/>
      <c r="O42" s="10"/>
      <c r="P42" s="14"/>
    </row>
    <row r="43" spans="1:16">
      <c r="A43" s="19"/>
      <c r="C43" s="13" t="s">
        <v>16</v>
      </c>
      <c r="D43" s="20" t="s">
        <v>259</v>
      </c>
      <c r="E43" s="21" t="s">
        <v>207</v>
      </c>
      <c r="F43" s="20" t="s">
        <v>189</v>
      </c>
      <c r="G43" s="15">
        <v>0.5</v>
      </c>
      <c r="H43" s="36" t="s">
        <v>328</v>
      </c>
      <c r="I43" s="20"/>
      <c r="J43" s="10" t="s">
        <v>358</v>
      </c>
      <c r="K43" s="10"/>
      <c r="L43" s="10"/>
      <c r="M43" s="10"/>
      <c r="N43" s="10"/>
      <c r="O43" s="10"/>
      <c r="P43" s="14"/>
    </row>
    <row r="44" spans="1:16">
      <c r="A44" s="19"/>
      <c r="C44" s="13"/>
      <c r="D44" s="20"/>
      <c r="E44" s="20"/>
      <c r="F44" s="20"/>
      <c r="G44" s="6"/>
      <c r="H44" s="36"/>
      <c r="I44" s="20"/>
      <c r="J44" s="10"/>
      <c r="K44" s="10"/>
      <c r="L44" s="10"/>
      <c r="M44" s="10"/>
      <c r="N44" s="10"/>
      <c r="O44" s="10"/>
      <c r="P44" s="14"/>
    </row>
    <row r="45" spans="1:16">
      <c r="A45" s="22" t="s">
        <v>23</v>
      </c>
      <c r="D45" s="20"/>
      <c r="F45" s="20"/>
      <c r="G45" s="6"/>
      <c r="H45" s="36"/>
      <c r="I45" s="20"/>
      <c r="J45" s="10"/>
      <c r="K45" s="10"/>
      <c r="L45" s="10"/>
      <c r="M45" s="10"/>
      <c r="N45" s="10"/>
      <c r="O45" s="10"/>
      <c r="P45" s="14"/>
    </row>
    <row r="46" spans="1:16">
      <c r="A46" s="22"/>
      <c r="B46" s="11" t="s">
        <v>62</v>
      </c>
      <c r="C46" s="11" t="s">
        <v>98</v>
      </c>
      <c r="D46" s="20" t="s">
        <v>208</v>
      </c>
      <c r="E46" s="11" t="s">
        <v>131</v>
      </c>
      <c r="F46" s="11" t="s">
        <v>88</v>
      </c>
      <c r="G46" s="6"/>
      <c r="H46" s="36" t="s">
        <v>303</v>
      </c>
      <c r="I46" s="20"/>
      <c r="J46" s="10"/>
      <c r="K46" s="10"/>
      <c r="L46" s="10"/>
      <c r="M46" s="10"/>
      <c r="N46" s="10"/>
      <c r="O46" s="10"/>
      <c r="P46" s="14"/>
    </row>
    <row r="47" spans="1:16">
      <c r="A47" s="22"/>
      <c r="C47" s="11" t="s">
        <v>98</v>
      </c>
      <c r="D47" s="20" t="s">
        <v>209</v>
      </c>
      <c r="E47" s="11" t="s">
        <v>210</v>
      </c>
      <c r="F47" s="11" t="s">
        <v>88</v>
      </c>
      <c r="G47" s="6"/>
      <c r="H47" s="36" t="s">
        <v>304</v>
      </c>
      <c r="I47" s="20"/>
      <c r="J47" s="10"/>
      <c r="K47" s="10"/>
      <c r="L47" s="10"/>
      <c r="M47" s="10"/>
      <c r="N47" s="10"/>
      <c r="O47" s="10"/>
      <c r="P47" s="14"/>
    </row>
    <row r="48" spans="1:16">
      <c r="A48" s="22"/>
      <c r="C48" s="11" t="s">
        <v>98</v>
      </c>
      <c r="D48" s="20" t="s">
        <v>211</v>
      </c>
      <c r="E48" s="11" t="s">
        <v>117</v>
      </c>
      <c r="F48" s="11" t="s">
        <v>88</v>
      </c>
      <c r="H48" s="36" t="s">
        <v>302</v>
      </c>
      <c r="I48" s="20"/>
      <c r="J48" s="10"/>
      <c r="K48" s="10"/>
      <c r="L48" s="10"/>
      <c r="M48" s="10"/>
      <c r="N48" s="10"/>
      <c r="O48" s="10"/>
      <c r="P48" s="14"/>
    </row>
    <row r="49" spans="1:16">
      <c r="A49" s="22"/>
      <c r="C49" s="11" t="s">
        <v>157</v>
      </c>
      <c r="D49" s="20" t="s">
        <v>212</v>
      </c>
      <c r="E49" s="11" t="s">
        <v>99</v>
      </c>
      <c r="F49" s="20"/>
      <c r="G49" s="6"/>
      <c r="H49" s="36"/>
      <c r="I49" s="20"/>
      <c r="J49" s="10"/>
      <c r="K49" s="10"/>
      <c r="L49" s="10"/>
      <c r="M49" s="10"/>
      <c r="N49" s="10"/>
      <c r="O49" s="10"/>
      <c r="P49" s="14"/>
    </row>
    <row r="50" spans="1:16">
      <c r="A50" s="22"/>
      <c r="C50" s="14"/>
      <c r="D50" s="14"/>
      <c r="E50" s="14"/>
      <c r="F50" s="14"/>
      <c r="G50" s="14"/>
      <c r="I50" s="20"/>
      <c r="J50" s="10"/>
      <c r="K50" s="10"/>
      <c r="L50" s="10"/>
      <c r="M50" s="10"/>
      <c r="N50" s="10"/>
      <c r="O50" s="10"/>
      <c r="P50" s="14"/>
    </row>
    <row r="51" spans="1:16">
      <c r="B51" s="7" t="s">
        <v>64</v>
      </c>
      <c r="C51" s="23" t="s">
        <v>16</v>
      </c>
      <c r="D51" s="20" t="s">
        <v>214</v>
      </c>
      <c r="E51" s="11" t="s">
        <v>117</v>
      </c>
      <c r="F51" s="11" t="s">
        <v>215</v>
      </c>
      <c r="G51" s="15">
        <v>2</v>
      </c>
      <c r="H51" s="36" t="s">
        <v>306</v>
      </c>
      <c r="I51" s="20"/>
      <c r="J51" s="10"/>
      <c r="K51" s="10" t="s">
        <v>97</v>
      </c>
      <c r="L51" s="10"/>
      <c r="M51" s="10"/>
      <c r="N51" s="10"/>
      <c r="O51" s="10"/>
      <c r="P51" s="14"/>
    </row>
    <row r="52" spans="1:16">
      <c r="B52" s="7"/>
      <c r="C52" s="23" t="s">
        <v>16</v>
      </c>
      <c r="D52" s="20" t="s">
        <v>272</v>
      </c>
      <c r="E52" s="11" t="s">
        <v>213</v>
      </c>
      <c r="F52" s="20" t="s">
        <v>11</v>
      </c>
      <c r="G52" s="15">
        <v>2</v>
      </c>
      <c r="H52" s="36" t="s">
        <v>305</v>
      </c>
      <c r="I52" s="20"/>
      <c r="J52" s="10"/>
      <c r="K52" s="10"/>
      <c r="L52" s="10" t="s">
        <v>97</v>
      </c>
      <c r="M52" s="10"/>
      <c r="N52" s="10"/>
      <c r="O52" s="10"/>
      <c r="P52" s="14"/>
    </row>
    <row r="53" spans="1:16">
      <c r="B53" s="7"/>
      <c r="C53" s="23" t="s">
        <v>16</v>
      </c>
      <c r="D53" s="20" t="s">
        <v>216</v>
      </c>
      <c r="E53" s="11" t="s">
        <v>99</v>
      </c>
      <c r="F53" s="11" t="s">
        <v>217</v>
      </c>
      <c r="G53" s="15">
        <v>1</v>
      </c>
      <c r="H53" s="36" t="s">
        <v>218</v>
      </c>
      <c r="I53" s="20"/>
      <c r="J53" s="11" t="s">
        <v>359</v>
      </c>
      <c r="K53" s="10"/>
      <c r="L53" s="10" t="s">
        <v>97</v>
      </c>
      <c r="M53" s="10"/>
      <c r="N53" s="10"/>
      <c r="O53" s="10"/>
      <c r="P53" s="14"/>
    </row>
    <row r="54" spans="1:16">
      <c r="B54" s="7"/>
      <c r="C54" s="23" t="s">
        <v>16</v>
      </c>
      <c r="D54" s="20" t="s">
        <v>219</v>
      </c>
      <c r="E54" s="11" t="s">
        <v>99</v>
      </c>
      <c r="F54" s="11" t="s">
        <v>220</v>
      </c>
      <c r="G54" s="15">
        <v>1</v>
      </c>
      <c r="H54" s="36" t="s">
        <v>221</v>
      </c>
      <c r="I54" s="20"/>
      <c r="J54" s="10"/>
      <c r="K54" s="10"/>
      <c r="L54" s="10" t="s">
        <v>97</v>
      </c>
      <c r="M54" s="10"/>
      <c r="N54" s="10"/>
      <c r="O54" s="10"/>
      <c r="P54" s="14"/>
    </row>
    <row r="55" spans="1:16">
      <c r="B55" s="7"/>
      <c r="C55" s="14" t="s">
        <v>157</v>
      </c>
      <c r="D55" s="14" t="s">
        <v>375</v>
      </c>
      <c r="E55" s="14" t="s">
        <v>138</v>
      </c>
      <c r="F55" s="14" t="s">
        <v>145</v>
      </c>
      <c r="G55" s="14">
        <v>0.2</v>
      </c>
      <c r="H55" s="14" t="s">
        <v>376</v>
      </c>
      <c r="I55" s="20"/>
      <c r="J55" s="10"/>
      <c r="K55" s="10"/>
      <c r="L55" s="10"/>
      <c r="M55" s="10"/>
      <c r="N55" s="10"/>
      <c r="O55" s="10"/>
      <c r="P55" s="14"/>
    </row>
    <row r="56" spans="1:16">
      <c r="B56" s="7"/>
      <c r="C56" s="14"/>
      <c r="D56" s="14"/>
      <c r="E56" s="14"/>
      <c r="F56" s="14"/>
      <c r="G56" s="14"/>
      <c r="I56" s="20"/>
      <c r="J56" s="10"/>
      <c r="K56" s="10"/>
      <c r="L56" s="10"/>
      <c r="M56" s="10"/>
      <c r="N56" s="10"/>
      <c r="O56" s="10"/>
      <c r="P56" s="14"/>
    </row>
    <row r="57" spans="1:16" ht="33">
      <c r="B57" s="7" t="s">
        <v>24</v>
      </c>
      <c r="C57" s="23" t="s">
        <v>98</v>
      </c>
      <c r="D57" s="20" t="s">
        <v>231</v>
      </c>
      <c r="E57" s="11" t="s">
        <v>232</v>
      </c>
      <c r="F57" s="20" t="s">
        <v>10</v>
      </c>
      <c r="G57" s="15">
        <v>2</v>
      </c>
      <c r="H57" s="36" t="s">
        <v>312</v>
      </c>
      <c r="I57" s="20"/>
      <c r="J57" s="10"/>
      <c r="K57" s="10"/>
      <c r="L57" s="10" t="s">
        <v>367</v>
      </c>
      <c r="M57" s="10"/>
      <c r="N57" s="10"/>
      <c r="O57" s="10"/>
      <c r="P57" s="14"/>
    </row>
    <row r="58" spans="1:16">
      <c r="B58" s="7"/>
      <c r="C58" s="23" t="s">
        <v>16</v>
      </c>
      <c r="D58" s="20" t="s">
        <v>222</v>
      </c>
      <c r="E58" s="11" t="s">
        <v>117</v>
      </c>
      <c r="F58" s="11" t="s">
        <v>223</v>
      </c>
      <c r="G58" s="15"/>
      <c r="H58" s="36" t="s">
        <v>224</v>
      </c>
      <c r="I58" s="20"/>
      <c r="J58" s="10"/>
      <c r="K58" s="10"/>
      <c r="L58" s="10"/>
      <c r="M58" s="10"/>
      <c r="N58" s="10"/>
      <c r="O58" s="10"/>
      <c r="P58" s="14"/>
    </row>
    <row r="59" spans="1:16">
      <c r="B59" s="7"/>
      <c r="C59" s="23" t="s">
        <v>16</v>
      </c>
      <c r="D59" s="20" t="s">
        <v>225</v>
      </c>
      <c r="E59" s="11" t="s">
        <v>131</v>
      </c>
      <c r="F59" s="34" t="s">
        <v>50</v>
      </c>
      <c r="G59" s="15">
        <v>1</v>
      </c>
      <c r="H59" s="36" t="s">
        <v>148</v>
      </c>
      <c r="I59" s="20"/>
      <c r="J59" s="10"/>
      <c r="K59" s="10"/>
      <c r="L59" s="10"/>
      <c r="M59" s="10"/>
      <c r="N59" s="10"/>
      <c r="O59" s="10"/>
      <c r="P59" s="14"/>
    </row>
    <row r="60" spans="1:16">
      <c r="A60" s="22"/>
      <c r="B60" s="7"/>
      <c r="C60" s="23" t="s">
        <v>98</v>
      </c>
      <c r="D60" s="20" t="s">
        <v>307</v>
      </c>
      <c r="E60" s="11" t="s">
        <v>210</v>
      </c>
      <c r="F60" s="20" t="s">
        <v>91</v>
      </c>
      <c r="G60" s="15">
        <v>0.5</v>
      </c>
      <c r="H60" s="36" t="s">
        <v>309</v>
      </c>
      <c r="I60" s="20"/>
      <c r="J60" s="11" t="s">
        <v>360</v>
      </c>
      <c r="K60" s="10"/>
      <c r="L60" s="10"/>
      <c r="M60" s="10"/>
      <c r="N60" s="10"/>
      <c r="O60" s="10"/>
      <c r="P60" s="14"/>
    </row>
    <row r="61" spans="1:16">
      <c r="A61" s="22"/>
      <c r="B61" s="7"/>
      <c r="C61" s="23" t="s">
        <v>98</v>
      </c>
      <c r="D61" s="20" t="s">
        <v>228</v>
      </c>
      <c r="E61" s="11" t="s">
        <v>210</v>
      </c>
      <c r="F61" s="11" t="s">
        <v>229</v>
      </c>
      <c r="G61" s="15">
        <v>2</v>
      </c>
      <c r="H61" s="36" t="s">
        <v>310</v>
      </c>
      <c r="I61" s="20"/>
      <c r="J61" s="10"/>
      <c r="K61" s="10"/>
      <c r="L61" s="10" t="s">
        <v>369</v>
      </c>
      <c r="M61" s="10" t="s">
        <v>97</v>
      </c>
      <c r="N61" s="10"/>
      <c r="O61" s="10"/>
      <c r="P61" s="14"/>
    </row>
    <row r="62" spans="1:16">
      <c r="B62" s="7"/>
      <c r="C62" s="23" t="s">
        <v>157</v>
      </c>
      <c r="D62" s="20" t="s">
        <v>230</v>
      </c>
      <c r="E62" s="11" t="s">
        <v>210</v>
      </c>
      <c r="F62" s="11" t="s">
        <v>88</v>
      </c>
      <c r="G62" s="15">
        <v>3</v>
      </c>
      <c r="H62" s="36" t="s">
        <v>311</v>
      </c>
      <c r="I62" s="20"/>
      <c r="J62" s="10"/>
      <c r="K62" s="10"/>
      <c r="L62" s="10"/>
      <c r="M62" s="11" t="s">
        <v>377</v>
      </c>
      <c r="N62" s="10"/>
      <c r="O62" s="10"/>
      <c r="P62" s="14"/>
    </row>
    <row r="63" spans="1:16">
      <c r="A63" s="22"/>
      <c r="B63" s="7"/>
      <c r="C63" s="23" t="s">
        <v>98</v>
      </c>
      <c r="D63" s="20" t="s">
        <v>226</v>
      </c>
      <c r="E63" s="11" t="s">
        <v>227</v>
      </c>
      <c r="F63" s="11" t="s">
        <v>88</v>
      </c>
      <c r="G63" s="15">
        <v>0.5</v>
      </c>
      <c r="H63" s="14" t="s">
        <v>308</v>
      </c>
      <c r="I63" s="20"/>
      <c r="J63" s="10"/>
      <c r="K63" s="10"/>
      <c r="L63" s="10"/>
      <c r="M63" s="10"/>
      <c r="N63" s="10"/>
      <c r="O63" s="10"/>
      <c r="P63" s="14"/>
    </row>
    <row r="64" spans="1:16">
      <c r="A64" s="22"/>
      <c r="B64" s="7"/>
      <c r="C64" s="23"/>
      <c r="D64" s="20"/>
      <c r="G64" s="15"/>
      <c r="I64" s="20"/>
      <c r="J64" s="10"/>
      <c r="K64" s="10"/>
      <c r="L64" s="10"/>
      <c r="M64" s="10"/>
      <c r="N64" s="10"/>
      <c r="O64" s="10"/>
      <c r="P64" s="14"/>
    </row>
    <row r="65" spans="1:16">
      <c r="A65" s="23"/>
      <c r="B65" s="24" t="s">
        <v>25</v>
      </c>
      <c r="C65" s="23" t="s">
        <v>16</v>
      </c>
      <c r="D65" s="20" t="s">
        <v>233</v>
      </c>
      <c r="E65" s="11" t="s">
        <v>110</v>
      </c>
      <c r="F65" s="33" t="s">
        <v>93</v>
      </c>
      <c r="G65" s="15">
        <v>2</v>
      </c>
      <c r="H65" s="36" t="s">
        <v>155</v>
      </c>
      <c r="I65" s="20"/>
      <c r="J65" s="10"/>
      <c r="K65" s="10"/>
      <c r="L65" s="10"/>
      <c r="M65" s="10" t="s">
        <v>97</v>
      </c>
      <c r="N65" s="10"/>
      <c r="O65" s="10"/>
      <c r="P65" s="14"/>
    </row>
    <row r="66" spans="1:16">
      <c r="A66" s="23"/>
      <c r="C66" s="23" t="s">
        <v>16</v>
      </c>
      <c r="D66" s="20" t="s">
        <v>234</v>
      </c>
      <c r="E66" s="11" t="s">
        <v>110</v>
      </c>
      <c r="F66" s="33" t="s">
        <v>50</v>
      </c>
      <c r="G66" s="15">
        <v>2</v>
      </c>
      <c r="H66" s="36" t="s">
        <v>147</v>
      </c>
      <c r="I66" s="20"/>
      <c r="J66" s="10"/>
      <c r="K66" s="10"/>
      <c r="L66" s="10"/>
      <c r="M66" s="10"/>
      <c r="N66" s="10"/>
      <c r="O66" s="10"/>
      <c r="P66" s="14"/>
    </row>
    <row r="67" spans="1:16">
      <c r="A67" s="23"/>
      <c r="C67" s="23" t="s">
        <v>16</v>
      </c>
      <c r="D67" s="20" t="s">
        <v>235</v>
      </c>
      <c r="E67" s="11" t="s">
        <v>99</v>
      </c>
      <c r="F67" s="11" t="s">
        <v>236</v>
      </c>
      <c r="G67" s="15">
        <v>2</v>
      </c>
      <c r="H67" s="36" t="s">
        <v>313</v>
      </c>
      <c r="I67" s="20"/>
      <c r="J67" s="10"/>
      <c r="K67" s="10"/>
      <c r="L67" s="10"/>
      <c r="M67" s="10"/>
      <c r="N67" s="10"/>
      <c r="O67" s="10"/>
      <c r="P67" s="14"/>
    </row>
    <row r="68" spans="1:16">
      <c r="A68" s="23"/>
      <c r="C68" s="23"/>
      <c r="D68" s="20"/>
      <c r="G68" s="15"/>
      <c r="H68" s="36"/>
      <c r="I68" s="20"/>
      <c r="J68" s="10"/>
      <c r="K68" s="10"/>
      <c r="L68" s="10"/>
      <c r="M68" s="10"/>
      <c r="N68" s="10"/>
      <c r="O68" s="10"/>
      <c r="P68" s="14"/>
    </row>
    <row r="69" spans="1:16">
      <c r="A69" s="22" t="s">
        <v>26</v>
      </c>
      <c r="C69" s="23"/>
      <c r="D69" s="20"/>
      <c r="G69" s="15"/>
      <c r="H69" s="36"/>
      <c r="I69" s="20"/>
      <c r="J69" s="10"/>
      <c r="K69" s="10"/>
      <c r="L69" s="10"/>
      <c r="M69" s="10"/>
      <c r="N69" s="10"/>
      <c r="O69" s="10"/>
      <c r="P69" s="14"/>
    </row>
    <row r="70" spans="1:16">
      <c r="A70" s="22"/>
      <c r="B70" s="11" t="s">
        <v>53</v>
      </c>
      <c r="C70" s="23" t="s">
        <v>98</v>
      </c>
      <c r="D70" s="20" t="s">
        <v>286</v>
      </c>
      <c r="E70" s="25" t="s">
        <v>87</v>
      </c>
      <c r="F70" s="34" t="s">
        <v>50</v>
      </c>
      <c r="G70" s="15"/>
      <c r="H70" s="14" t="s">
        <v>297</v>
      </c>
      <c r="I70" s="20"/>
      <c r="J70" s="10"/>
      <c r="K70" s="10"/>
      <c r="L70" s="10"/>
      <c r="M70" s="10"/>
      <c r="N70" s="10"/>
      <c r="O70" s="10"/>
      <c r="P70" s="14"/>
    </row>
    <row r="71" spans="1:16">
      <c r="A71" s="22"/>
      <c r="C71" s="14"/>
      <c r="D71" s="14"/>
      <c r="E71" s="14"/>
      <c r="F71" s="14"/>
      <c r="G71" s="14"/>
      <c r="I71" s="20"/>
      <c r="J71" s="10"/>
      <c r="K71" s="10"/>
      <c r="L71" s="10"/>
      <c r="M71" s="10"/>
      <c r="N71" s="10"/>
      <c r="O71" s="10"/>
      <c r="P71" s="14"/>
    </row>
    <row r="72" spans="1:16">
      <c r="B72" s="11" t="s">
        <v>52</v>
      </c>
      <c r="C72" s="13" t="s">
        <v>16</v>
      </c>
      <c r="D72" s="20" t="s">
        <v>173</v>
      </c>
      <c r="E72" s="25" t="s">
        <v>172</v>
      </c>
      <c r="F72" s="20" t="s">
        <v>10</v>
      </c>
      <c r="G72" s="15">
        <v>2</v>
      </c>
      <c r="H72" s="36" t="s">
        <v>291</v>
      </c>
      <c r="I72" s="20"/>
      <c r="J72" s="10"/>
      <c r="K72" s="10" t="s">
        <v>97</v>
      </c>
      <c r="L72" s="10"/>
      <c r="M72" s="10"/>
      <c r="N72" s="10"/>
      <c r="O72" s="10"/>
      <c r="P72" s="14"/>
    </row>
    <row r="73" spans="1:16">
      <c r="A73" s="22"/>
      <c r="C73" s="13" t="s">
        <v>16</v>
      </c>
      <c r="D73" s="20" t="s">
        <v>171</v>
      </c>
      <c r="E73" s="25" t="s">
        <v>172</v>
      </c>
      <c r="F73" s="20" t="s">
        <v>12</v>
      </c>
      <c r="G73" s="15">
        <v>2</v>
      </c>
      <c r="H73" s="36" t="s">
        <v>287</v>
      </c>
      <c r="I73" s="14"/>
      <c r="J73" s="10"/>
      <c r="K73" s="10"/>
      <c r="L73" s="10"/>
      <c r="M73" s="10"/>
      <c r="N73" s="10"/>
      <c r="O73" s="10"/>
      <c r="P73" s="14"/>
    </row>
    <row r="74" spans="1:16">
      <c r="A74" s="23"/>
      <c r="C74" s="13" t="s">
        <v>16</v>
      </c>
      <c r="D74" s="20" t="s">
        <v>174</v>
      </c>
      <c r="E74" s="25" t="s">
        <v>185</v>
      </c>
      <c r="F74" s="20" t="s">
        <v>13</v>
      </c>
      <c r="G74" s="15">
        <v>0.5</v>
      </c>
      <c r="H74" s="36" t="s">
        <v>288</v>
      </c>
      <c r="I74" s="20"/>
      <c r="J74" s="10"/>
      <c r="K74" s="10"/>
      <c r="L74" s="10"/>
      <c r="M74" s="10"/>
      <c r="N74" s="10"/>
      <c r="O74" s="10"/>
      <c r="P74" s="14"/>
    </row>
    <row r="75" spans="1:16">
      <c r="A75" s="23"/>
      <c r="C75" s="13" t="s">
        <v>16</v>
      </c>
      <c r="D75" s="20" t="s">
        <v>176</v>
      </c>
      <c r="E75" s="25" t="s">
        <v>185</v>
      </c>
      <c r="F75" s="20" t="s">
        <v>96</v>
      </c>
      <c r="G75" s="15">
        <v>0.5</v>
      </c>
      <c r="H75" s="36" t="s">
        <v>289</v>
      </c>
      <c r="I75" s="20"/>
      <c r="J75" s="10"/>
      <c r="K75" s="10"/>
      <c r="L75" s="10"/>
      <c r="M75" s="10"/>
      <c r="N75" s="10"/>
      <c r="O75" s="10"/>
      <c r="P75" s="14"/>
    </row>
    <row r="76" spans="1:16">
      <c r="A76" s="23"/>
      <c r="C76" s="13" t="s">
        <v>16</v>
      </c>
      <c r="D76" s="20" t="s">
        <v>177</v>
      </c>
      <c r="E76" s="25" t="s">
        <v>175</v>
      </c>
      <c r="F76" s="11" t="s">
        <v>12</v>
      </c>
      <c r="G76" s="15">
        <v>3</v>
      </c>
      <c r="H76" s="36" t="s">
        <v>292</v>
      </c>
      <c r="I76" s="20"/>
      <c r="J76" s="10"/>
      <c r="K76" s="10"/>
      <c r="L76" s="10"/>
      <c r="M76" s="10"/>
      <c r="N76" s="10"/>
      <c r="O76" s="10"/>
      <c r="P76" s="14"/>
    </row>
    <row r="77" spans="1:16">
      <c r="A77" s="23"/>
      <c r="C77" s="13" t="s">
        <v>16</v>
      </c>
      <c r="D77" s="20" t="s">
        <v>183</v>
      </c>
      <c r="E77" s="25" t="s">
        <v>184</v>
      </c>
      <c r="F77" s="11" t="s">
        <v>12</v>
      </c>
      <c r="G77" s="15">
        <v>1</v>
      </c>
      <c r="H77" s="36" t="s">
        <v>290</v>
      </c>
      <c r="I77" s="20"/>
      <c r="J77" s="10"/>
      <c r="K77" s="10"/>
      <c r="L77" s="10"/>
      <c r="M77" s="10" t="s">
        <v>378</v>
      </c>
      <c r="N77" s="10"/>
      <c r="O77" s="10"/>
      <c r="P77" s="14"/>
    </row>
    <row r="78" spans="1:16" ht="33">
      <c r="A78" s="23"/>
      <c r="B78" s="11" t="s">
        <v>62</v>
      </c>
      <c r="C78" s="13" t="s">
        <v>16</v>
      </c>
      <c r="D78" s="20" t="s">
        <v>178</v>
      </c>
      <c r="E78" s="25" t="s">
        <v>179</v>
      </c>
      <c r="F78" s="34" t="s">
        <v>50</v>
      </c>
      <c r="G78" s="15"/>
      <c r="H78" s="36" t="s">
        <v>295</v>
      </c>
      <c r="I78" s="20"/>
      <c r="J78" s="10"/>
      <c r="K78" s="10"/>
      <c r="L78" s="10"/>
      <c r="M78" s="10"/>
      <c r="N78" s="10"/>
      <c r="O78" s="10"/>
      <c r="P78" s="14"/>
    </row>
    <row r="79" spans="1:16">
      <c r="A79" s="23"/>
      <c r="C79" s="13" t="s">
        <v>16</v>
      </c>
      <c r="D79" s="20" t="s">
        <v>180</v>
      </c>
      <c r="E79" s="25" t="s">
        <v>175</v>
      </c>
      <c r="F79" s="34" t="s">
        <v>50</v>
      </c>
      <c r="G79" s="15"/>
      <c r="H79" s="36" t="s">
        <v>293</v>
      </c>
      <c r="I79" s="20"/>
      <c r="J79" s="10"/>
      <c r="K79" s="10"/>
      <c r="L79" s="10"/>
      <c r="M79" s="10"/>
      <c r="N79" s="10"/>
      <c r="O79" s="10"/>
      <c r="P79" s="14"/>
    </row>
    <row r="80" spans="1:16">
      <c r="A80" s="23"/>
      <c r="C80" s="13" t="s">
        <v>16</v>
      </c>
      <c r="D80" s="20" t="s">
        <v>181</v>
      </c>
      <c r="E80" s="25" t="s">
        <v>172</v>
      </c>
      <c r="F80" s="34" t="s">
        <v>50</v>
      </c>
      <c r="G80" s="15"/>
      <c r="H80" s="36" t="s">
        <v>294</v>
      </c>
      <c r="I80" s="20"/>
      <c r="J80" s="10"/>
      <c r="K80" s="10"/>
      <c r="L80" s="10"/>
      <c r="M80" s="10"/>
      <c r="N80" s="10"/>
      <c r="O80" s="10"/>
      <c r="P80" s="14"/>
    </row>
    <row r="81" spans="1:16">
      <c r="A81" s="23"/>
      <c r="B81" s="11" t="s">
        <v>51</v>
      </c>
      <c r="C81" s="13" t="s">
        <v>16</v>
      </c>
      <c r="D81" s="20" t="s">
        <v>182</v>
      </c>
      <c r="E81" s="11" t="s">
        <v>172</v>
      </c>
      <c r="F81" s="34" t="s">
        <v>50</v>
      </c>
      <c r="G81" s="15">
        <v>0.5</v>
      </c>
      <c r="H81" s="36" t="s">
        <v>296</v>
      </c>
      <c r="I81" s="20"/>
      <c r="J81" s="10"/>
      <c r="K81" s="10"/>
      <c r="L81" s="10"/>
      <c r="M81" s="10"/>
      <c r="N81" s="10"/>
      <c r="O81" s="10"/>
      <c r="P81" s="14"/>
    </row>
    <row r="82" spans="1:16">
      <c r="A82" s="22"/>
      <c r="C82" s="13"/>
      <c r="D82" s="20"/>
      <c r="E82" s="25"/>
      <c r="F82" s="34"/>
      <c r="G82" s="15"/>
      <c r="H82" s="36"/>
      <c r="I82" s="20"/>
      <c r="J82" s="10"/>
      <c r="K82" s="10"/>
      <c r="L82" s="10"/>
      <c r="M82" s="10"/>
      <c r="N82" s="10"/>
      <c r="O82" s="10"/>
      <c r="P82" s="14"/>
    </row>
    <row r="83" spans="1:16">
      <c r="C83" s="13"/>
      <c r="D83" s="20"/>
      <c r="E83" s="25"/>
      <c r="G83" s="15"/>
      <c r="H83" s="36"/>
      <c r="I83" s="20"/>
      <c r="J83" s="10"/>
      <c r="K83" s="10"/>
      <c r="L83" s="10"/>
      <c r="M83" s="10"/>
      <c r="N83" s="10"/>
      <c r="O83" s="10"/>
      <c r="P83" s="14"/>
    </row>
    <row r="84" spans="1:16">
      <c r="A84" s="22" t="s">
        <v>28</v>
      </c>
      <c r="B84" s="26"/>
      <c r="D84" s="20"/>
      <c r="G84" s="15"/>
      <c r="H84" s="36"/>
      <c r="I84" s="20"/>
      <c r="J84" s="10"/>
      <c r="K84" s="10"/>
      <c r="L84" s="10"/>
      <c r="M84" s="10"/>
      <c r="N84" s="10"/>
      <c r="O84" s="10"/>
      <c r="P84" s="14"/>
    </row>
    <row r="85" spans="1:16">
      <c r="A85" s="22"/>
      <c r="B85" s="26" t="s">
        <v>77</v>
      </c>
      <c r="C85" s="11" t="s">
        <v>16</v>
      </c>
      <c r="D85" s="20" t="s">
        <v>161</v>
      </c>
      <c r="E85" s="11" t="s">
        <v>166</v>
      </c>
      <c r="F85" s="11" t="s">
        <v>9</v>
      </c>
      <c r="G85" s="15">
        <v>1</v>
      </c>
      <c r="H85" s="36" t="s">
        <v>362</v>
      </c>
      <c r="I85" s="20"/>
      <c r="J85" s="10" t="s">
        <v>97</v>
      </c>
      <c r="K85" s="10"/>
      <c r="L85" s="10"/>
      <c r="M85" s="10"/>
      <c r="N85" s="10"/>
      <c r="O85" s="10"/>
      <c r="P85" s="14"/>
    </row>
    <row r="86" spans="1:16">
      <c r="A86" s="22"/>
      <c r="B86" s="26"/>
      <c r="C86" s="11" t="s">
        <v>16</v>
      </c>
      <c r="D86" s="20" t="s">
        <v>162</v>
      </c>
      <c r="E86" s="11" t="s">
        <v>167</v>
      </c>
      <c r="F86" s="11" t="s">
        <v>12</v>
      </c>
      <c r="G86" s="15">
        <v>2</v>
      </c>
      <c r="H86" s="36" t="s">
        <v>363</v>
      </c>
      <c r="I86" s="20"/>
      <c r="J86" s="10"/>
      <c r="K86" s="10"/>
      <c r="L86" s="10"/>
      <c r="M86" s="10" t="s">
        <v>97</v>
      </c>
      <c r="N86" s="10"/>
      <c r="O86" s="10"/>
      <c r="P86" s="14"/>
    </row>
    <row r="87" spans="1:16">
      <c r="A87" s="22"/>
      <c r="B87" s="26"/>
      <c r="C87" s="11" t="s">
        <v>16</v>
      </c>
      <c r="D87" s="20" t="s">
        <v>163</v>
      </c>
      <c r="E87" s="11" t="s">
        <v>169</v>
      </c>
      <c r="F87" s="11" t="s">
        <v>50</v>
      </c>
      <c r="G87" s="15">
        <v>3</v>
      </c>
      <c r="H87" s="36" t="s">
        <v>365</v>
      </c>
      <c r="I87" s="20"/>
      <c r="J87" s="10"/>
      <c r="K87" s="10"/>
      <c r="L87" s="10"/>
      <c r="M87" s="10"/>
      <c r="N87" s="10"/>
      <c r="O87" s="10"/>
      <c r="P87" s="14"/>
    </row>
    <row r="88" spans="1:16">
      <c r="A88" s="22"/>
      <c r="B88" s="26"/>
      <c r="C88" s="11" t="s">
        <v>16</v>
      </c>
      <c r="D88" s="20" t="s">
        <v>164</v>
      </c>
      <c r="E88" s="11" t="s">
        <v>168</v>
      </c>
      <c r="F88" s="11" t="s">
        <v>12</v>
      </c>
      <c r="G88" s="15">
        <v>1.5</v>
      </c>
      <c r="H88" s="36" t="s">
        <v>364</v>
      </c>
      <c r="I88" s="20"/>
      <c r="J88" s="10" t="s">
        <v>97</v>
      </c>
      <c r="K88" s="10"/>
      <c r="L88" s="10"/>
      <c r="M88" s="10"/>
      <c r="N88" s="10"/>
      <c r="O88" s="10"/>
      <c r="P88" s="14"/>
    </row>
    <row r="89" spans="1:16">
      <c r="A89" s="22"/>
      <c r="C89" s="11" t="s">
        <v>16</v>
      </c>
      <c r="D89" s="20" t="s">
        <v>368</v>
      </c>
      <c r="E89" s="11" t="s">
        <v>165</v>
      </c>
      <c r="F89" s="11" t="s">
        <v>50</v>
      </c>
      <c r="G89" s="15">
        <v>2</v>
      </c>
      <c r="H89" s="36"/>
      <c r="I89" s="20"/>
      <c r="J89" s="10"/>
      <c r="K89" s="10"/>
      <c r="L89" s="10"/>
      <c r="M89" s="10"/>
      <c r="N89" s="10"/>
      <c r="O89" s="10"/>
      <c r="P89" s="14"/>
    </row>
    <row r="90" spans="1:16">
      <c r="A90" s="22"/>
      <c r="B90" s="26" t="s">
        <v>78</v>
      </c>
      <c r="C90" s="11" t="s">
        <v>16</v>
      </c>
      <c r="D90" s="20"/>
      <c r="G90" s="15"/>
      <c r="H90" s="36"/>
      <c r="I90" s="20"/>
      <c r="J90" s="10"/>
      <c r="K90" s="10"/>
      <c r="L90" s="10"/>
      <c r="M90" s="10"/>
      <c r="N90" s="10"/>
      <c r="O90" s="10"/>
      <c r="P90" s="14"/>
    </row>
    <row r="91" spans="1:16" ht="33">
      <c r="A91" s="22"/>
      <c r="B91" s="26" t="s">
        <v>21</v>
      </c>
      <c r="C91" s="11" t="s">
        <v>16</v>
      </c>
      <c r="D91" s="20" t="s">
        <v>269</v>
      </c>
      <c r="E91" s="11" t="s">
        <v>270</v>
      </c>
      <c r="F91" s="11" t="s">
        <v>248</v>
      </c>
      <c r="G91" s="15">
        <v>0.5</v>
      </c>
      <c r="H91" s="36" t="s">
        <v>300</v>
      </c>
      <c r="I91" s="20"/>
      <c r="J91" s="10" t="s">
        <v>361</v>
      </c>
      <c r="K91" s="10"/>
      <c r="L91" s="10"/>
      <c r="M91" s="10"/>
      <c r="N91" s="10"/>
      <c r="O91" s="10"/>
      <c r="P91" s="14"/>
    </row>
    <row r="92" spans="1:16" ht="33">
      <c r="C92" s="11" t="s">
        <v>20</v>
      </c>
      <c r="D92" s="20" t="s">
        <v>273</v>
      </c>
      <c r="E92" s="11" t="s">
        <v>170</v>
      </c>
      <c r="F92" s="11" t="s">
        <v>10</v>
      </c>
      <c r="G92" s="15">
        <v>2</v>
      </c>
      <c r="H92" s="36" t="s">
        <v>298</v>
      </c>
      <c r="I92" s="20"/>
      <c r="J92" s="10"/>
      <c r="K92" s="10"/>
      <c r="L92" s="10"/>
      <c r="M92" s="10"/>
      <c r="N92" s="10"/>
      <c r="O92" s="10"/>
      <c r="P92" s="14"/>
    </row>
    <row r="93" spans="1:16" ht="33">
      <c r="C93" s="11" t="s">
        <v>16</v>
      </c>
      <c r="D93" s="20" t="s">
        <v>271</v>
      </c>
      <c r="E93" s="11" t="s">
        <v>270</v>
      </c>
      <c r="F93" s="11" t="s">
        <v>243</v>
      </c>
      <c r="G93" s="15">
        <v>1</v>
      </c>
      <c r="H93" s="36" t="s">
        <v>301</v>
      </c>
      <c r="I93" s="20"/>
      <c r="J93" s="10"/>
      <c r="K93" s="10"/>
      <c r="L93" s="10" t="s">
        <v>366</v>
      </c>
      <c r="M93" s="10" t="s">
        <v>97</v>
      </c>
      <c r="N93" s="10"/>
      <c r="O93" s="10"/>
      <c r="P93" s="14"/>
    </row>
    <row r="94" spans="1:16">
      <c r="C94" s="11" t="s">
        <v>16</v>
      </c>
      <c r="D94" s="20" t="s">
        <v>237</v>
      </c>
      <c r="E94" s="11" t="s">
        <v>238</v>
      </c>
      <c r="F94" s="11" t="s">
        <v>250</v>
      </c>
      <c r="G94" s="15">
        <v>1</v>
      </c>
      <c r="H94" s="36" t="s">
        <v>299</v>
      </c>
      <c r="I94" s="20"/>
      <c r="J94" s="10"/>
      <c r="K94" s="10"/>
      <c r="L94" s="10"/>
      <c r="M94" s="10" t="s">
        <v>158</v>
      </c>
      <c r="N94" s="10"/>
      <c r="O94" s="10"/>
      <c r="P94" s="14"/>
    </row>
    <row r="95" spans="1:16">
      <c r="A95" s="9" t="s">
        <v>30</v>
      </c>
      <c r="I95" s="9"/>
      <c r="J95" s="20"/>
    </row>
    <row r="96" spans="1:16" ht="33">
      <c r="A96" s="19"/>
      <c r="B96" s="10" t="s">
        <v>31</v>
      </c>
      <c r="D96" s="11" t="s">
        <v>32</v>
      </c>
      <c r="G96" s="6"/>
      <c r="H96" s="36"/>
      <c r="I96" s="9"/>
      <c r="J96" s="20"/>
    </row>
    <row r="97" spans="1:10" ht="33">
      <c r="B97" s="10" t="s">
        <v>33</v>
      </c>
      <c r="D97" s="11" t="s">
        <v>32</v>
      </c>
      <c r="G97" s="6"/>
      <c r="H97" s="36"/>
      <c r="I97" s="9"/>
      <c r="J97" s="20"/>
    </row>
    <row r="98" spans="1:10" ht="33">
      <c r="A98" s="19"/>
      <c r="B98" s="10" t="s">
        <v>34</v>
      </c>
      <c r="D98" s="11" t="s">
        <v>32</v>
      </c>
      <c r="G98" s="6"/>
      <c r="H98" s="36"/>
      <c r="I98" s="9"/>
      <c r="J98" s="20"/>
    </row>
    <row r="99" spans="1:10">
      <c r="B99" s="11" t="s">
        <v>39</v>
      </c>
      <c r="G99" s="6"/>
      <c r="H99" s="36"/>
      <c r="I99" s="9"/>
      <c r="J99" s="20"/>
    </row>
    <row r="100" spans="1:10">
      <c r="B100" s="10" t="s">
        <v>35</v>
      </c>
      <c r="G100" s="6"/>
      <c r="H100" s="36"/>
      <c r="I100" s="9"/>
      <c r="J100" s="20"/>
    </row>
    <row r="101" spans="1:10">
      <c r="B101" s="10" t="s">
        <v>37</v>
      </c>
      <c r="G101" s="6"/>
      <c r="H101" s="36"/>
      <c r="I101" s="9"/>
      <c r="J101" s="20"/>
    </row>
    <row r="102" spans="1:10">
      <c r="B102" s="26" t="s">
        <v>38</v>
      </c>
      <c r="G102" s="6"/>
      <c r="H102" s="36"/>
      <c r="I102" s="9"/>
      <c r="J102" s="20"/>
    </row>
    <row r="103" spans="1:10">
      <c r="G103" s="6"/>
      <c r="H103" s="36"/>
      <c r="I103" s="9"/>
      <c r="J103" s="20"/>
    </row>
    <row r="104" spans="1:10">
      <c r="B104" s="10" t="s">
        <v>36</v>
      </c>
      <c r="D104" s="14" t="s">
        <v>160</v>
      </c>
      <c r="E104" s="11" t="s">
        <v>250</v>
      </c>
      <c r="G104" s="6"/>
      <c r="H104" s="36"/>
      <c r="I104" s="9"/>
      <c r="J104" s="20"/>
    </row>
    <row r="105" spans="1:10">
      <c r="B105" s="10"/>
      <c r="D105" s="14" t="s">
        <v>252</v>
      </c>
      <c r="E105" s="11" t="s">
        <v>256</v>
      </c>
      <c r="G105" s="6"/>
      <c r="H105" s="36"/>
      <c r="I105" s="9"/>
      <c r="J105" s="20"/>
    </row>
    <row r="106" spans="1:10">
      <c r="B106" s="10"/>
      <c r="D106" s="14" t="s">
        <v>253</v>
      </c>
      <c r="E106" s="11" t="s">
        <v>257</v>
      </c>
      <c r="G106" s="6"/>
      <c r="H106" s="36"/>
      <c r="I106" s="9"/>
      <c r="J106" s="20"/>
    </row>
    <row r="107" spans="1:10">
      <c r="B107" s="10"/>
      <c r="D107" s="14" t="s">
        <v>254</v>
      </c>
      <c r="E107" s="11" t="s">
        <v>243</v>
      </c>
      <c r="G107" s="6"/>
      <c r="H107" s="36"/>
      <c r="I107" s="9"/>
      <c r="J107" s="20"/>
    </row>
    <row r="108" spans="1:10">
      <c r="B108" s="10"/>
      <c r="D108" s="14" t="s">
        <v>255</v>
      </c>
      <c r="E108" s="11" t="s">
        <v>258</v>
      </c>
      <c r="G108" s="6"/>
      <c r="H108" s="36"/>
      <c r="I108" s="9"/>
      <c r="J108" s="20"/>
    </row>
    <row r="109" spans="1:10">
      <c r="B109" s="10"/>
      <c r="D109" s="11" t="s">
        <v>130</v>
      </c>
      <c r="E109" s="11" t="s">
        <v>249</v>
      </c>
      <c r="G109" s="6"/>
      <c r="H109" s="36"/>
      <c r="I109" s="9"/>
      <c r="J109" s="20"/>
    </row>
    <row r="110" spans="1:10">
      <c r="B110" s="10"/>
      <c r="D110" s="11" t="s">
        <v>159</v>
      </c>
      <c r="E110" s="11" t="s">
        <v>243</v>
      </c>
      <c r="G110" s="6"/>
      <c r="H110" s="36"/>
      <c r="I110" s="9"/>
      <c r="J110" s="20"/>
    </row>
    <row r="111" spans="1:10">
      <c r="G111" s="6"/>
      <c r="H111" s="36"/>
      <c r="I111" s="9"/>
      <c r="J111" s="20"/>
    </row>
    <row r="112" spans="1:10">
      <c r="B112" s="11" t="s">
        <v>0</v>
      </c>
      <c r="G112" s="6"/>
      <c r="H112" s="36"/>
      <c r="I112" s="9"/>
      <c r="J112" s="20"/>
    </row>
    <row r="113" spans="2:16">
      <c r="B113" s="11" t="s">
        <v>1</v>
      </c>
      <c r="G113" s="6"/>
      <c r="H113" s="36"/>
      <c r="I113" s="9"/>
      <c r="J113" s="20"/>
    </row>
    <row r="114" spans="2:16">
      <c r="G114" s="6"/>
      <c r="H114" s="36"/>
      <c r="I114" s="9"/>
      <c r="J114" s="20"/>
    </row>
    <row r="115" spans="2:16">
      <c r="B115" s="11" t="s">
        <v>40</v>
      </c>
      <c r="C115" s="11">
        <v>1</v>
      </c>
      <c r="D115" s="11" t="s">
        <v>154</v>
      </c>
      <c r="G115" s="6"/>
      <c r="H115" s="36"/>
      <c r="I115" s="9"/>
      <c r="J115" s="20"/>
    </row>
    <row r="116" spans="2:16">
      <c r="D116" s="11" t="s">
        <v>152</v>
      </c>
      <c r="J116" s="20"/>
    </row>
    <row r="117" spans="2:16">
      <c r="D117" s="11" t="s">
        <v>153</v>
      </c>
      <c r="J117" s="20"/>
    </row>
    <row r="118" spans="2:16">
      <c r="C118" s="11">
        <v>2</v>
      </c>
      <c r="D118" s="11" t="s">
        <v>150</v>
      </c>
      <c r="J118" s="20"/>
    </row>
    <row r="119" spans="2:16">
      <c r="D119" s="11" t="s">
        <v>283</v>
      </c>
      <c r="J119" s="20"/>
    </row>
    <row r="120" spans="2:16">
      <c r="D120" s="11" t="s">
        <v>284</v>
      </c>
      <c r="J120" s="20"/>
    </row>
    <row r="121" spans="2:16">
      <c r="B121" s="14"/>
      <c r="D121" s="11" t="s">
        <v>151</v>
      </c>
      <c r="J121" s="20"/>
    </row>
    <row r="122" spans="2:16">
      <c r="J122" s="20"/>
    </row>
    <row r="123" spans="2:16">
      <c r="J123" s="20"/>
    </row>
    <row r="124" spans="2:16">
      <c r="B124" s="11" t="s">
        <v>41</v>
      </c>
      <c r="J124" s="20"/>
      <c r="K124" s="27"/>
    </row>
    <row r="125" spans="2:16" ht="33">
      <c r="B125" s="28" t="s">
        <v>42</v>
      </c>
      <c r="C125" s="28" t="s">
        <v>43</v>
      </c>
      <c r="D125" s="28" t="s">
        <v>44</v>
      </c>
      <c r="E125" s="29" t="s">
        <v>45</v>
      </c>
      <c r="F125" s="29" t="s">
        <v>46</v>
      </c>
      <c r="G125" s="28" t="s">
        <v>47</v>
      </c>
      <c r="H125" s="12" t="s">
        <v>48</v>
      </c>
      <c r="I125" s="28" t="s">
        <v>49</v>
      </c>
      <c r="O125" s="14"/>
      <c r="P125" s="14"/>
    </row>
    <row r="126" spans="2:16">
      <c r="B126" s="28"/>
      <c r="C126" s="28"/>
      <c r="D126" s="17" t="s">
        <v>95</v>
      </c>
      <c r="E126" s="17"/>
      <c r="F126" s="17" t="s">
        <v>106</v>
      </c>
      <c r="G126" s="18" t="s">
        <v>83</v>
      </c>
      <c r="H126" s="12"/>
      <c r="I126" s="28"/>
      <c r="O126" s="14"/>
      <c r="P126" s="14"/>
    </row>
    <row r="127" spans="2:16">
      <c r="B127" s="28"/>
      <c r="C127" s="28"/>
      <c r="D127" s="28" t="s">
        <v>107</v>
      </c>
      <c r="E127" s="28"/>
      <c r="F127" s="28" t="s">
        <v>144</v>
      </c>
      <c r="G127" s="28" t="s">
        <v>85</v>
      </c>
      <c r="H127" s="12"/>
      <c r="I127" s="28"/>
      <c r="O127" s="14"/>
      <c r="P127" s="14"/>
    </row>
    <row r="128" spans="2:16">
      <c r="B128" s="28"/>
      <c r="C128" s="28"/>
      <c r="D128" s="28" t="s">
        <v>108</v>
      </c>
      <c r="E128" s="28"/>
      <c r="F128" s="28" t="s">
        <v>106</v>
      </c>
      <c r="G128" s="28" t="s">
        <v>83</v>
      </c>
      <c r="H128" s="12"/>
      <c r="I128" s="28"/>
      <c r="O128" s="14"/>
      <c r="P128" s="14"/>
    </row>
    <row r="129" spans="1:16">
      <c r="A129" s="14"/>
      <c r="B129" s="28"/>
      <c r="C129" s="28"/>
      <c r="D129" s="28" t="s">
        <v>109</v>
      </c>
      <c r="E129" s="28"/>
      <c r="F129" s="28"/>
      <c r="G129" s="28" t="s">
        <v>83</v>
      </c>
      <c r="H129" s="12"/>
      <c r="I129" s="28"/>
      <c r="J129" s="14"/>
      <c r="K129" s="14"/>
      <c r="L129" s="14"/>
      <c r="M129" s="14"/>
      <c r="N129" s="14"/>
      <c r="O129" s="14"/>
      <c r="P129" s="14"/>
    </row>
    <row r="130" spans="1:16">
      <c r="A130" s="14"/>
      <c r="B130" s="28"/>
      <c r="C130" s="28"/>
      <c r="D130" s="28" t="s">
        <v>111</v>
      </c>
      <c r="E130" s="28"/>
      <c r="F130" s="28" t="s">
        <v>156</v>
      </c>
      <c r="G130" s="28" t="s">
        <v>83</v>
      </c>
      <c r="H130" s="12"/>
      <c r="I130" s="28" t="s">
        <v>97</v>
      </c>
      <c r="J130" s="14"/>
      <c r="K130" s="14"/>
      <c r="L130" s="14"/>
      <c r="M130" s="14"/>
      <c r="N130" s="14"/>
      <c r="O130" s="14"/>
      <c r="P130" s="14"/>
    </row>
    <row r="131" spans="1:16">
      <c r="A131" s="14"/>
      <c r="B131" s="28"/>
      <c r="C131" s="28"/>
      <c r="D131" s="28" t="s">
        <v>118</v>
      </c>
      <c r="E131" s="28"/>
      <c r="F131" s="28">
        <v>7.29</v>
      </c>
      <c r="G131" s="28" t="s">
        <v>120</v>
      </c>
      <c r="H131" s="12"/>
      <c r="I131" s="28"/>
      <c r="J131" s="14"/>
      <c r="K131" s="14"/>
      <c r="L131" s="14"/>
      <c r="M131" s="14"/>
      <c r="N131" s="14"/>
      <c r="O131" s="14"/>
      <c r="P131" s="14"/>
    </row>
    <row r="132" spans="1:16">
      <c r="A132" s="14"/>
      <c r="B132" s="28"/>
      <c r="C132" s="28"/>
      <c r="D132" s="28" t="s">
        <v>119</v>
      </c>
      <c r="E132" s="28"/>
      <c r="F132" s="28">
        <v>7.22</v>
      </c>
      <c r="G132" s="28" t="s">
        <v>85</v>
      </c>
      <c r="H132" s="12"/>
      <c r="I132" s="28" t="s">
        <v>242</v>
      </c>
      <c r="J132" s="14"/>
      <c r="K132" s="14"/>
      <c r="L132" s="14"/>
      <c r="M132" s="14"/>
      <c r="N132" s="14"/>
      <c r="O132" s="14"/>
      <c r="P132" s="14"/>
    </row>
    <row r="133" spans="1:16">
      <c r="A133" s="14"/>
      <c r="B133" s="28"/>
      <c r="C133" s="28"/>
      <c r="D133" s="28" t="s">
        <v>121</v>
      </c>
      <c r="E133" s="28"/>
      <c r="F133" s="28"/>
      <c r="G133" s="28" t="s">
        <v>83</v>
      </c>
      <c r="H133" s="12"/>
      <c r="I133" s="28"/>
      <c r="J133" s="14"/>
      <c r="K133" s="14"/>
      <c r="L133" s="14"/>
      <c r="M133" s="14"/>
      <c r="N133" s="14"/>
      <c r="O133" s="14"/>
      <c r="P133" s="14"/>
    </row>
    <row r="134" spans="1:16">
      <c r="A134" s="14"/>
      <c r="B134" s="28"/>
      <c r="C134" s="28"/>
      <c r="D134" s="28" t="s">
        <v>124</v>
      </c>
      <c r="E134" s="28"/>
      <c r="F134" s="28"/>
      <c r="G134" s="28" t="s">
        <v>274</v>
      </c>
      <c r="H134" s="12"/>
      <c r="I134" s="28"/>
      <c r="J134" s="14"/>
      <c r="K134" s="14"/>
      <c r="L134" s="14"/>
      <c r="M134" s="14"/>
      <c r="N134" s="14"/>
      <c r="O134" s="14"/>
      <c r="P134" s="14"/>
    </row>
    <row r="135" spans="1:16">
      <c r="A135" s="14"/>
      <c r="B135" s="28"/>
      <c r="C135" s="28"/>
      <c r="D135" s="28" t="s">
        <v>128</v>
      </c>
      <c r="E135" s="28"/>
      <c r="F135" s="28"/>
      <c r="G135" s="28" t="s">
        <v>127</v>
      </c>
      <c r="H135" s="12"/>
      <c r="I135" s="28"/>
      <c r="J135" s="14"/>
      <c r="K135" s="14"/>
      <c r="L135" s="14"/>
      <c r="M135" s="14"/>
      <c r="N135" s="14"/>
      <c r="O135" s="14"/>
      <c r="P135" s="14"/>
    </row>
    <row r="136" spans="1:16">
      <c r="A136" s="14"/>
      <c r="B136" s="28"/>
      <c r="C136" s="28"/>
      <c r="D136" s="28" t="s">
        <v>122</v>
      </c>
      <c r="E136" s="28"/>
      <c r="F136" s="28"/>
      <c r="G136" s="28" t="s">
        <v>83</v>
      </c>
      <c r="H136" s="12"/>
      <c r="I136" s="28" t="s">
        <v>142</v>
      </c>
      <c r="J136" s="14"/>
      <c r="K136" s="14"/>
      <c r="L136" s="14"/>
      <c r="M136" s="14"/>
      <c r="N136" s="14"/>
      <c r="O136" s="14"/>
      <c r="P136" s="14"/>
    </row>
    <row r="137" spans="1:16">
      <c r="A137" s="14"/>
      <c r="B137" s="28"/>
      <c r="C137" s="28"/>
      <c r="D137" s="28" t="s">
        <v>126</v>
      </c>
      <c r="E137" s="28"/>
      <c r="F137" s="28">
        <v>7.29</v>
      </c>
      <c r="G137" s="28" t="s">
        <v>275</v>
      </c>
      <c r="H137" s="12"/>
      <c r="I137" s="28" t="s">
        <v>143</v>
      </c>
      <c r="J137" s="14"/>
      <c r="K137" s="14"/>
      <c r="L137" s="14"/>
      <c r="M137" s="14"/>
      <c r="N137" s="14"/>
      <c r="O137" s="14"/>
      <c r="P137" s="14"/>
    </row>
    <row r="138" spans="1:16">
      <c r="B138" s="28"/>
      <c r="C138" s="28"/>
      <c r="D138" s="28" t="s">
        <v>129</v>
      </c>
      <c r="E138" s="28"/>
      <c r="F138" s="28">
        <v>7.29</v>
      </c>
      <c r="G138" s="28" t="s">
        <v>125</v>
      </c>
      <c r="H138" s="12"/>
      <c r="I138" s="28" t="s">
        <v>276</v>
      </c>
      <c r="O138" s="14"/>
      <c r="P138" s="14"/>
    </row>
    <row r="139" spans="1:16">
      <c r="A139" s="14"/>
      <c r="B139" s="28"/>
      <c r="C139" s="28"/>
      <c r="D139" s="28" t="s">
        <v>139</v>
      </c>
      <c r="E139" s="28"/>
      <c r="F139" s="28"/>
      <c r="G139" s="28" t="s">
        <v>125</v>
      </c>
      <c r="H139" s="12"/>
      <c r="I139" s="28"/>
      <c r="J139" s="14"/>
      <c r="K139" s="14"/>
      <c r="L139" s="14"/>
      <c r="M139" s="14"/>
      <c r="N139" s="14"/>
      <c r="O139" s="14"/>
      <c r="P139" s="14"/>
    </row>
    <row r="140" spans="1:16">
      <c r="A140" s="14"/>
      <c r="B140" s="18"/>
      <c r="C140" s="18"/>
      <c r="D140" s="18" t="s">
        <v>140</v>
      </c>
      <c r="E140" s="18"/>
      <c r="F140" s="18"/>
      <c r="G140" s="18" t="s">
        <v>141</v>
      </c>
      <c r="H140" s="17"/>
      <c r="I140" s="18"/>
      <c r="J140" s="14"/>
      <c r="K140" s="14"/>
      <c r="L140" s="14"/>
      <c r="M140" s="14"/>
      <c r="N140" s="14"/>
      <c r="O140" s="14"/>
      <c r="P140" s="14"/>
    </row>
    <row r="141" spans="1:16">
      <c r="B141" s="18"/>
      <c r="C141" s="18"/>
      <c r="D141" s="18" t="s">
        <v>277</v>
      </c>
      <c r="E141" s="18"/>
      <c r="F141" s="18"/>
      <c r="G141" s="18" t="s">
        <v>278</v>
      </c>
      <c r="H141" s="17"/>
      <c r="I141" s="18" t="s">
        <v>280</v>
      </c>
      <c r="O141" s="14"/>
      <c r="P141" s="14"/>
    </row>
    <row r="142" spans="1:16">
      <c r="B142" s="18"/>
      <c r="C142" s="18"/>
      <c r="D142" s="18" t="s">
        <v>239</v>
      </c>
      <c r="E142" s="18"/>
      <c r="F142" s="18">
        <v>7.29</v>
      </c>
      <c r="G142" s="18" t="s">
        <v>84</v>
      </c>
      <c r="H142" s="17"/>
      <c r="I142" s="18"/>
      <c r="O142" s="14"/>
      <c r="P142" s="14"/>
    </row>
    <row r="143" spans="1:16">
      <c r="B143" s="18"/>
      <c r="C143" s="18"/>
      <c r="D143" s="18" t="s">
        <v>240</v>
      </c>
      <c r="E143" s="18"/>
      <c r="F143" s="18"/>
      <c r="G143" s="18" t="s">
        <v>241</v>
      </c>
      <c r="H143" s="17"/>
      <c r="I143" s="18"/>
      <c r="O143" s="14"/>
      <c r="P143" s="14"/>
    </row>
    <row r="144" spans="1:16">
      <c r="B144" s="18"/>
      <c r="C144" s="18"/>
      <c r="D144" s="11" t="s">
        <v>152</v>
      </c>
      <c r="E144" s="18"/>
      <c r="F144" s="18"/>
      <c r="G144" s="18" t="s">
        <v>281</v>
      </c>
      <c r="H144" s="17"/>
      <c r="I144" s="18"/>
      <c r="O144" s="14"/>
      <c r="P144" s="14"/>
    </row>
    <row r="145" spans="2:16">
      <c r="B145" s="18"/>
      <c r="C145" s="18"/>
      <c r="D145" s="18" t="s">
        <v>153</v>
      </c>
      <c r="E145" s="18"/>
      <c r="F145" s="18"/>
      <c r="G145" s="18" t="s">
        <v>282</v>
      </c>
      <c r="H145" s="17"/>
      <c r="I145" s="18"/>
      <c r="O145" s="14"/>
      <c r="P145" s="14"/>
    </row>
    <row r="146" spans="2:16">
      <c r="B146" s="18"/>
      <c r="C146" s="18"/>
      <c r="D146" s="18" t="s">
        <v>356</v>
      </c>
      <c r="E146" s="18"/>
      <c r="F146" s="18"/>
      <c r="G146" s="18" t="s">
        <v>357</v>
      </c>
      <c r="H146" s="17"/>
      <c r="I146" s="18"/>
      <c r="O146" s="14"/>
      <c r="P146" s="14"/>
    </row>
    <row r="147" spans="2:16">
      <c r="B147" s="18"/>
      <c r="C147" s="18"/>
      <c r="D147" s="18" t="s">
        <v>374</v>
      </c>
      <c r="E147" s="18"/>
      <c r="F147" s="18"/>
      <c r="G147" s="18" t="s">
        <v>102</v>
      </c>
      <c r="H147" s="17"/>
      <c r="I147" s="18"/>
      <c r="O147" s="14"/>
      <c r="P147" s="14"/>
    </row>
    <row r="148" spans="2:16">
      <c r="B148" s="18"/>
      <c r="C148" s="18"/>
      <c r="D148" s="18" t="s">
        <v>379</v>
      </c>
      <c r="E148" s="18"/>
      <c r="F148" s="18"/>
      <c r="G148" s="18" t="s">
        <v>85</v>
      </c>
      <c r="H148" s="17"/>
      <c r="I148" s="18"/>
    </row>
    <row r="149" spans="2:16">
      <c r="B149" s="18"/>
      <c r="C149" s="18"/>
      <c r="D149" s="18"/>
      <c r="E149" s="18"/>
      <c r="F149" s="18"/>
      <c r="G149" s="18"/>
      <c r="H149" s="17"/>
      <c r="I149" s="18"/>
    </row>
  </sheetData>
  <phoneticPr fontId="12" type="noConversion"/>
  <conditionalFormatting sqref="A101:A114 B101:B102 C101:F103 A69:F69 A68 C68:F68 A121 A115:B120 A126:A140 J126:XFD140 B104:C110 E104:F110 E85:F88 A85:C89 A82:F84 A72:A81 A96:F100 A122:F125 C111:F121 A67:F67 D136:G136 D126:G133 B134:I135 B137:I140 G125:XFD125 E89 A1:H1 A9:H9 A70:D70 A48:F48 H48:XFD48 H67:XFD70 A10:G15 A16:H16 A28:G28 I28:XFD28 C19:H22 A17:B22 C18:E18 A6:G8 A2:B5 C3:G5 A29:XFD47 A49:XFD49 A50:B52 I50:XFD52 C51:H52 D54:H54 A57:XFD58 J73:XFD73 I71:XFD72 G72:H73 B72:E77 A71:B71 G96:G147 H96:XFD124 A90:E90 G74:XFD90 F89:F90 A91:XFD92 A93:B95 I93:XFD95 C93:H94 A59:E59 G59:XFD59 A60:XFD64 A23:XFD27 I1:XFD21 A141:XFD1048576">
    <cfRule type="cellIs" dxfId="66" priority="38" operator="equal">
      <formula>"未完成"</formula>
    </cfRule>
  </conditionalFormatting>
  <conditionalFormatting sqref="B112:B114">
    <cfRule type="cellIs" dxfId="65" priority="37" operator="equal">
      <formula>"未完成"</formula>
    </cfRule>
  </conditionalFormatting>
  <conditionalFormatting sqref="B126:C133 H126:I133 H136:I136 B136:C136">
    <cfRule type="cellIs" dxfId="64" priority="36" operator="equal">
      <formula>"未完成"</formula>
    </cfRule>
  </conditionalFormatting>
  <conditionalFormatting sqref="D109:D110">
    <cfRule type="cellIs" dxfId="63" priority="33" operator="equal">
      <formula>"未完成"</formula>
    </cfRule>
  </conditionalFormatting>
  <conditionalFormatting sqref="D85:D89">
    <cfRule type="cellIs" dxfId="62" priority="32" operator="equal">
      <formula>"未完成"</formula>
    </cfRule>
  </conditionalFormatting>
  <conditionalFormatting sqref="B78:F81">
    <cfRule type="cellIs" dxfId="61" priority="31" operator="equal">
      <formula>"未完成"</formula>
    </cfRule>
  </conditionalFormatting>
  <conditionalFormatting sqref="F76">
    <cfRule type="cellIs" dxfId="60" priority="30" operator="equal">
      <formula>"未完成"</formula>
    </cfRule>
  </conditionalFormatting>
  <conditionalFormatting sqref="F77">
    <cfRule type="cellIs" dxfId="59" priority="29" operator="equal">
      <formula>"未完成"</formula>
    </cfRule>
  </conditionalFormatting>
  <conditionalFormatting sqref="D43 D39 D24:E24 C23:C26 C31:F31 E25:E26 E38:F38">
    <cfRule type="cellIs" dxfId="58" priority="28" operator="equal">
      <formula>"未完成"</formula>
    </cfRule>
  </conditionalFormatting>
  <conditionalFormatting sqref="A54:C54 A53:F53 I53:XFD56 A65:C66 I65:XFD66 A55:B56">
    <cfRule type="cellIs" dxfId="57" priority="27" operator="equal">
      <formula>"未完成"</formula>
    </cfRule>
  </conditionalFormatting>
  <conditionalFormatting sqref="H53">
    <cfRule type="cellIs" dxfId="56" priority="26" operator="equal">
      <formula>"未完成"</formula>
    </cfRule>
  </conditionalFormatting>
  <conditionalFormatting sqref="E65">
    <cfRule type="cellIs" dxfId="55" priority="25" operator="equal">
      <formula>"未完成"</formula>
    </cfRule>
  </conditionalFormatting>
  <conditionalFormatting sqref="D65">
    <cfRule type="cellIs" dxfId="54" priority="24" operator="equal">
      <formula>"未完成"</formula>
    </cfRule>
  </conditionalFormatting>
  <conditionalFormatting sqref="H65">
    <cfRule type="cellIs" dxfId="53" priority="23" operator="equal">
      <formula>"未完成"</formula>
    </cfRule>
  </conditionalFormatting>
  <conditionalFormatting sqref="E66">
    <cfRule type="cellIs" dxfId="52" priority="22" operator="equal">
      <formula>"未完成"</formula>
    </cfRule>
  </conditionalFormatting>
  <conditionalFormatting sqref="D66">
    <cfRule type="cellIs" dxfId="51" priority="21" operator="equal">
      <formula>"未完成"</formula>
    </cfRule>
  </conditionalFormatting>
  <conditionalFormatting sqref="H66">
    <cfRule type="cellIs" dxfId="50" priority="20" operator="equal">
      <formula>"未完成"</formula>
    </cfRule>
  </conditionalFormatting>
  <conditionalFormatting sqref="I22:XFD22">
    <cfRule type="cellIs" dxfId="49" priority="17" operator="equal">
      <formula>"未完成"</formula>
    </cfRule>
  </conditionalFormatting>
  <conditionalFormatting sqref="F18">
    <cfRule type="cellIs" dxfId="48" priority="16" operator="equal">
      <formula>"未完成"</formula>
    </cfRule>
  </conditionalFormatting>
  <conditionalFormatting sqref="H18">
    <cfRule type="cellIs" dxfId="47" priority="15" operator="equal">
      <formula>"未完成"</formula>
    </cfRule>
  </conditionalFormatting>
  <conditionalFormatting sqref="I22">
    <cfRule type="cellIs" dxfId="46" priority="14" operator="equal">
      <formula>"未完成"</formula>
    </cfRule>
  </conditionalFormatting>
  <conditionalFormatting sqref="G67:G70">
    <cfRule type="cellIs" dxfId="45" priority="13" operator="equal">
      <formula>"未完成"</formula>
    </cfRule>
  </conditionalFormatting>
  <conditionalFormatting sqref="G53">
    <cfRule type="cellIs" dxfId="44" priority="11" operator="equal">
      <formula>"未完成"</formula>
    </cfRule>
  </conditionalFormatting>
  <conditionalFormatting sqref="G65">
    <cfRule type="cellIs" dxfId="43" priority="10" operator="equal">
      <formula>"未完成"</formula>
    </cfRule>
  </conditionalFormatting>
  <conditionalFormatting sqref="G66">
    <cfRule type="cellIs" dxfId="42" priority="9" operator="equal">
      <formula>"未完成"</formula>
    </cfRule>
  </conditionalFormatting>
  <conditionalFormatting sqref="G18">
    <cfRule type="cellIs" dxfId="41" priority="8" operator="equal">
      <formula>"未完成"</formula>
    </cfRule>
  </conditionalFormatting>
  <conditionalFormatting sqref="F72">
    <cfRule type="cellIs" dxfId="40" priority="7" operator="equal">
      <formula>"未完成"</formula>
    </cfRule>
  </conditionalFormatting>
  <conditionalFormatting sqref="F73">
    <cfRule type="cellIs" dxfId="39" priority="6" operator="equal">
      <formula>"未完成"</formula>
    </cfRule>
  </conditionalFormatting>
  <conditionalFormatting sqref="F74">
    <cfRule type="cellIs" dxfId="38" priority="5" operator="equal">
      <formula>"未完成"</formula>
    </cfRule>
  </conditionalFormatting>
  <conditionalFormatting sqref="F75">
    <cfRule type="cellIs" dxfId="37" priority="4" operator="equal">
      <formula>"未完成"</formula>
    </cfRule>
  </conditionalFormatting>
  <conditionalFormatting sqref="E70:F70">
    <cfRule type="cellIs" dxfId="36" priority="2" operator="equal">
      <formula>"未完成"</formula>
    </cfRule>
  </conditionalFormatting>
  <conditionalFormatting sqref="F59">
    <cfRule type="cellIs" dxfId="3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B82:B94 B1:B45 B69:B71 B142:B1048576</xm:sqref>
        </x14:dataValidation>
        <x14:dataValidation type="list" allowBlank="1" showInputMessage="1" showErrorMessage="1">
          <x14:formula1>
            <xm:f>附录!$I$3:$I$17</xm:f>
          </x14:formula1>
          <xm:sqref>F60 F52 F68:F69 F1 F3:F16 F18:F45 F57 F72:F77 F82:F94</xm:sqref>
        </x14:dataValidation>
        <x14:dataValidation type="list" allowBlank="1" showInputMessage="1" showErrorMessage="1">
          <x14:formula1>
            <xm:f>附录!$G$3:$G$5</xm:f>
          </x14:formula1>
          <xm:sqref>J148:J1048576 H142:H149 I1:I45 I68:I72 I74:I94</xm:sqref>
        </x14:dataValidation>
        <x14:dataValidation type="list" allowBlank="1" showInputMessage="1" showErrorMessage="1">
          <x14:formula1>
            <xm:f>附录!$A$3:$A$5</xm:f>
          </x14:formula1>
          <xm:sqref>C82:C94 C1 C3:C11 C18:C45 C68:C70 C142:C1048576</xm:sqref>
        </x14:dataValidation>
        <x14:dataValidation type="list" allowBlank="1" showInputMessage="1" showErrorMessage="1">
          <x14:formula1>
            <xm:f>[1]附录!#REF!</xm:f>
          </x14:formula1>
          <xm:sqref>F78:F81 F70 B72:C81 F59</xm:sqref>
        </x14:dataValidation>
        <x14:dataValidation type="list" allowBlank="1" showInputMessage="1" showErrorMessage="1">
          <x14:formula1>
            <xm:f>[2]附录!#REF!</xm:f>
          </x14:formula1>
          <xm:sqref>C12:C16 F51 F46:F49 C46:C49 F61:F67 F53:F54 C51:C54 B46:B58 C57:C58 F58 B59:C67 I46:I67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34" zoomScale="120" zoomScaleNormal="120" zoomScalePageLayoutView="120" workbookViewId="0">
      <selection activeCell="J53" sqref="J53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/>
    <col min="4" max="4" width="49.375" style="11" customWidth="1"/>
    <col min="5" max="5" width="12.375" style="11" customWidth="1"/>
    <col min="6" max="6" width="12.5" style="11" customWidth="1"/>
    <col min="7" max="15" width="10.125" style="11"/>
    <col min="16" max="16384" width="10.125" style="14"/>
  </cols>
  <sheetData>
    <row r="1" spans="1:15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</row>
    <row r="2" spans="1:15">
      <c r="A2" s="19" t="s">
        <v>14</v>
      </c>
      <c r="B2" s="19"/>
      <c r="C2" s="19"/>
      <c r="D2" s="19"/>
      <c r="E2" s="19"/>
      <c r="F2" s="9"/>
      <c r="G2" s="10"/>
      <c r="H2" s="9"/>
      <c r="I2" s="20"/>
      <c r="J2" s="10"/>
      <c r="K2" s="10"/>
      <c r="L2" s="10"/>
      <c r="M2" s="10"/>
      <c r="N2" s="10"/>
      <c r="O2" s="10"/>
    </row>
    <row r="3" spans="1:15">
      <c r="A3" s="19"/>
      <c r="B3" s="11" t="s">
        <v>15</v>
      </c>
      <c r="C3" s="11" t="s">
        <v>16</v>
      </c>
      <c r="D3" s="20" t="s">
        <v>385</v>
      </c>
      <c r="E3" s="20" t="s">
        <v>133</v>
      </c>
      <c r="F3" s="20"/>
      <c r="G3" s="10">
        <v>1</v>
      </c>
      <c r="H3" s="9"/>
      <c r="I3" s="20"/>
      <c r="J3" s="10"/>
      <c r="K3" s="10"/>
      <c r="L3" s="10"/>
      <c r="M3" s="10"/>
      <c r="N3" s="10"/>
      <c r="O3" s="10"/>
    </row>
    <row r="4" spans="1:15">
      <c r="A4" s="19"/>
      <c r="B4" s="21"/>
      <c r="C4" s="11" t="s">
        <v>16</v>
      </c>
      <c r="D4" s="20" t="s">
        <v>403</v>
      </c>
      <c r="E4" s="21" t="s">
        <v>123</v>
      </c>
      <c r="F4" s="20"/>
      <c r="G4" s="10"/>
      <c r="H4" s="9"/>
      <c r="I4" s="20"/>
      <c r="J4" s="10"/>
      <c r="K4" s="10"/>
      <c r="L4" s="10"/>
      <c r="M4" s="10"/>
      <c r="N4" s="10"/>
      <c r="O4" s="10"/>
    </row>
    <row r="5" spans="1:15">
      <c r="A5" s="19"/>
      <c r="B5" s="21"/>
      <c r="C5" s="11" t="s">
        <v>16</v>
      </c>
      <c r="D5" s="20" t="s">
        <v>644</v>
      </c>
      <c r="E5" s="21"/>
      <c r="F5" s="20"/>
      <c r="G5" s="10"/>
      <c r="H5" s="9"/>
      <c r="I5" s="20"/>
      <c r="J5" s="10"/>
      <c r="K5" s="10"/>
      <c r="L5" s="10"/>
      <c r="M5" s="10"/>
      <c r="N5" s="10"/>
      <c r="O5" s="10"/>
    </row>
    <row r="6" spans="1:15">
      <c r="A6" s="19"/>
      <c r="B6" s="21"/>
      <c r="C6" s="11" t="s">
        <v>494</v>
      </c>
      <c r="D6" s="20" t="s">
        <v>493</v>
      </c>
      <c r="E6" s="21" t="s">
        <v>495</v>
      </c>
      <c r="F6" s="20"/>
      <c r="G6" s="10"/>
      <c r="H6" s="9"/>
      <c r="I6" s="20"/>
      <c r="J6" s="10"/>
      <c r="K6" s="10"/>
      <c r="L6" s="10"/>
      <c r="M6" s="10"/>
      <c r="N6" s="10"/>
      <c r="O6" s="10"/>
    </row>
    <row r="7" spans="1:15">
      <c r="A7" s="19"/>
      <c r="B7" s="21"/>
      <c r="D7" s="14"/>
      <c r="E7" s="21"/>
      <c r="F7" s="20"/>
      <c r="G7" s="10"/>
      <c r="H7" s="9"/>
      <c r="I7" s="20"/>
      <c r="J7" s="10"/>
      <c r="K7" s="10"/>
      <c r="L7" s="10"/>
      <c r="M7" s="10"/>
      <c r="N7" s="10"/>
      <c r="O7" s="10"/>
    </row>
    <row r="8" spans="1:15">
      <c r="A8" s="19"/>
      <c r="B8" s="21" t="s">
        <v>22</v>
      </c>
      <c r="C8" s="11" t="s">
        <v>16</v>
      </c>
      <c r="D8" s="20" t="s">
        <v>389</v>
      </c>
      <c r="E8" s="21" t="s">
        <v>390</v>
      </c>
      <c r="F8" s="20" t="s">
        <v>11</v>
      </c>
      <c r="G8" s="10">
        <v>0.5</v>
      </c>
      <c r="H8" s="9"/>
      <c r="I8" s="20"/>
      <c r="J8" s="10"/>
      <c r="K8" s="10"/>
      <c r="L8" s="10"/>
      <c r="M8" s="10"/>
      <c r="N8" s="10"/>
      <c r="O8" s="10"/>
    </row>
    <row r="9" spans="1:15">
      <c r="A9" s="19"/>
      <c r="B9" s="21"/>
      <c r="D9" s="20"/>
      <c r="E9" s="21"/>
      <c r="F9" s="20"/>
      <c r="G9" s="10"/>
      <c r="H9" s="9"/>
      <c r="I9" s="20"/>
      <c r="J9" s="10"/>
      <c r="K9" s="10"/>
      <c r="L9" s="10"/>
      <c r="M9" s="10"/>
      <c r="N9" s="10"/>
      <c r="O9" s="10"/>
    </row>
    <row r="10" spans="1:15">
      <c r="A10" s="19"/>
      <c r="B10" s="21" t="s">
        <v>401</v>
      </c>
      <c r="C10" s="11" t="s">
        <v>16</v>
      </c>
      <c r="D10" s="20" t="s">
        <v>388</v>
      </c>
      <c r="E10" s="21" t="s">
        <v>83</v>
      </c>
      <c r="F10" s="20" t="s">
        <v>11</v>
      </c>
      <c r="G10" s="10">
        <v>1.5</v>
      </c>
      <c r="H10" s="9"/>
      <c r="I10" s="20"/>
      <c r="J10" s="10"/>
      <c r="K10" s="10"/>
      <c r="L10" s="10"/>
      <c r="M10" s="10"/>
      <c r="N10" s="10"/>
      <c r="O10" s="10"/>
    </row>
    <row r="11" spans="1:15">
      <c r="A11" s="19"/>
      <c r="B11" s="21"/>
      <c r="C11" s="11" t="s">
        <v>16</v>
      </c>
      <c r="D11" s="20" t="s">
        <v>391</v>
      </c>
      <c r="E11" s="21" t="s">
        <v>133</v>
      </c>
      <c r="F11" s="20" t="s">
        <v>11</v>
      </c>
      <c r="G11" s="10">
        <v>1.5</v>
      </c>
      <c r="H11" s="9"/>
      <c r="I11" s="20"/>
      <c r="J11" s="10"/>
      <c r="K11" s="10"/>
      <c r="L11" s="10"/>
      <c r="M11" s="10"/>
      <c r="N11" s="10"/>
      <c r="O11" s="10"/>
    </row>
    <row r="12" spans="1:15">
      <c r="A12" s="19"/>
      <c r="B12" s="21"/>
      <c r="C12" s="11" t="s">
        <v>16</v>
      </c>
      <c r="D12" s="20" t="s">
        <v>392</v>
      </c>
      <c r="E12" s="21" t="s">
        <v>133</v>
      </c>
      <c r="F12" s="20" t="s">
        <v>12</v>
      </c>
      <c r="G12" s="10">
        <v>1.5</v>
      </c>
      <c r="H12" s="9"/>
      <c r="I12" s="20"/>
      <c r="J12" s="10"/>
      <c r="K12" s="10"/>
      <c r="L12" s="10"/>
      <c r="M12" s="10"/>
      <c r="N12" s="10"/>
      <c r="O12" s="10"/>
    </row>
    <row r="13" spans="1:15">
      <c r="A13" s="19"/>
      <c r="B13" s="21"/>
      <c r="C13" s="11" t="s">
        <v>98</v>
      </c>
      <c r="D13" s="20" t="s">
        <v>393</v>
      </c>
      <c r="E13" s="21" t="s">
        <v>123</v>
      </c>
      <c r="F13" s="20"/>
      <c r="G13" s="10">
        <v>1.5</v>
      </c>
      <c r="H13" s="9"/>
      <c r="I13" s="20"/>
      <c r="J13" s="10"/>
      <c r="K13" s="10"/>
      <c r="L13" s="10"/>
      <c r="M13" s="10"/>
      <c r="N13" s="10"/>
      <c r="O13" s="10"/>
    </row>
    <row r="14" spans="1:15">
      <c r="A14" s="19"/>
      <c r="B14" s="21"/>
      <c r="D14" s="20"/>
      <c r="E14" s="21"/>
      <c r="F14" s="20"/>
      <c r="G14" s="10"/>
      <c r="H14" s="9"/>
      <c r="I14" s="20"/>
      <c r="J14" s="10"/>
      <c r="K14" s="10"/>
      <c r="L14" s="10"/>
      <c r="M14" s="10"/>
      <c r="N14" s="10"/>
      <c r="O14" s="10"/>
    </row>
    <row r="15" spans="1:15">
      <c r="A15" s="19"/>
      <c r="B15" s="21" t="s">
        <v>103</v>
      </c>
      <c r="C15" s="11" t="s">
        <v>16</v>
      </c>
      <c r="D15" s="20" t="s">
        <v>402</v>
      </c>
      <c r="E15" s="21" t="s">
        <v>133</v>
      </c>
      <c r="F15" s="20"/>
      <c r="G15" s="10">
        <v>1</v>
      </c>
      <c r="H15" s="9"/>
      <c r="I15" s="20"/>
      <c r="J15" s="10"/>
      <c r="K15" s="10"/>
      <c r="L15" s="10"/>
      <c r="M15" s="10"/>
      <c r="N15" s="10"/>
      <c r="O15" s="10"/>
    </row>
    <row r="16" spans="1:15">
      <c r="A16" s="19"/>
      <c r="B16" s="21"/>
      <c r="C16" s="11" t="s">
        <v>98</v>
      </c>
      <c r="D16" s="20" t="s">
        <v>393</v>
      </c>
      <c r="E16" s="21" t="s">
        <v>123</v>
      </c>
      <c r="F16" s="20"/>
      <c r="G16" s="10">
        <v>0.5</v>
      </c>
      <c r="H16" s="9"/>
      <c r="I16" s="20"/>
      <c r="J16" s="10"/>
      <c r="K16" s="10"/>
      <c r="L16" s="10"/>
      <c r="M16" s="10"/>
      <c r="N16" s="10"/>
      <c r="O16" s="10"/>
    </row>
    <row r="17" spans="1:15">
      <c r="A17" s="19"/>
      <c r="B17" s="21"/>
      <c r="D17" s="20"/>
      <c r="E17" s="21"/>
      <c r="F17" s="20"/>
      <c r="G17" s="10"/>
      <c r="H17" s="9"/>
      <c r="I17" s="20"/>
      <c r="J17" s="10"/>
      <c r="K17" s="10"/>
      <c r="L17" s="10"/>
      <c r="M17" s="10"/>
      <c r="N17" s="10"/>
      <c r="O17" s="10"/>
    </row>
    <row r="18" spans="1:15">
      <c r="A18" s="19"/>
      <c r="B18" s="21" t="s">
        <v>60</v>
      </c>
      <c r="C18" s="11" t="s">
        <v>98</v>
      </c>
      <c r="D18" s="20" t="s">
        <v>404</v>
      </c>
      <c r="E18" s="21" t="s">
        <v>123</v>
      </c>
      <c r="F18" s="20"/>
      <c r="G18" s="10">
        <v>2</v>
      </c>
      <c r="H18" s="9"/>
      <c r="I18" s="20"/>
      <c r="J18" s="10"/>
      <c r="K18" s="10"/>
      <c r="L18" s="10"/>
      <c r="M18" s="10"/>
      <c r="N18" s="10"/>
      <c r="O18" s="10"/>
    </row>
    <row r="19" spans="1:15">
      <c r="A19" s="19"/>
      <c r="B19" s="21"/>
      <c r="D19" s="20"/>
      <c r="E19" s="21"/>
      <c r="F19" s="20"/>
      <c r="G19" s="10"/>
      <c r="H19" s="9"/>
      <c r="I19" s="20"/>
      <c r="J19" s="10"/>
      <c r="K19" s="10"/>
      <c r="L19" s="10"/>
      <c r="M19" s="10"/>
      <c r="N19" s="10"/>
      <c r="O19" s="10"/>
    </row>
    <row r="20" spans="1:15">
      <c r="A20" s="19"/>
      <c r="B20" s="21" t="s">
        <v>104</v>
      </c>
      <c r="C20" s="11" t="s">
        <v>98</v>
      </c>
      <c r="D20" s="20" t="s">
        <v>381</v>
      </c>
      <c r="E20" s="21"/>
      <c r="F20" s="20"/>
      <c r="G20" s="10">
        <v>1</v>
      </c>
      <c r="H20" s="9"/>
      <c r="I20" s="20"/>
      <c r="J20" s="10"/>
      <c r="K20" s="10"/>
      <c r="L20" s="10"/>
      <c r="M20" s="10"/>
      <c r="N20" s="10"/>
      <c r="O20" s="10"/>
    </row>
    <row r="21" spans="1:15">
      <c r="A21" s="19"/>
      <c r="B21" s="21"/>
      <c r="D21" s="20"/>
      <c r="E21" s="21"/>
      <c r="F21" s="20"/>
      <c r="G21" s="10"/>
      <c r="H21" s="9"/>
      <c r="I21" s="20"/>
      <c r="J21" s="10"/>
      <c r="K21" s="10"/>
      <c r="L21" s="10"/>
      <c r="M21" s="10"/>
      <c r="N21" s="10"/>
      <c r="O21" s="10"/>
    </row>
    <row r="22" spans="1:15">
      <c r="A22" s="19"/>
      <c r="B22" s="21" t="s">
        <v>21</v>
      </c>
      <c r="C22" s="11" t="s">
        <v>16</v>
      </c>
      <c r="D22" s="20" t="s">
        <v>203</v>
      </c>
      <c r="E22" s="21" t="s">
        <v>399</v>
      </c>
      <c r="F22" s="20"/>
      <c r="G22" s="10">
        <v>0.5</v>
      </c>
      <c r="H22" s="9"/>
      <c r="I22" s="20"/>
      <c r="J22" s="10"/>
      <c r="K22" s="10"/>
      <c r="L22" s="10"/>
      <c r="M22" s="10"/>
      <c r="N22" s="10"/>
      <c r="O22" s="10"/>
    </row>
    <row r="23" spans="1:15">
      <c r="A23" s="19"/>
      <c r="B23" s="21"/>
      <c r="C23" s="11" t="s">
        <v>16</v>
      </c>
      <c r="D23" s="20" t="s">
        <v>398</v>
      </c>
      <c r="E23" s="21" t="s">
        <v>133</v>
      </c>
      <c r="F23" s="20"/>
      <c r="G23" s="10">
        <v>1</v>
      </c>
      <c r="H23" s="9"/>
      <c r="I23" s="20"/>
      <c r="J23" s="10"/>
      <c r="K23" s="10"/>
      <c r="L23" s="10"/>
      <c r="M23" s="10"/>
      <c r="N23" s="10"/>
      <c r="O23" s="10"/>
    </row>
    <row r="24" spans="1:15">
      <c r="A24" s="19"/>
      <c r="B24" s="14"/>
      <c r="C24" s="11" t="s">
        <v>16</v>
      </c>
      <c r="D24" s="20" t="s">
        <v>397</v>
      </c>
      <c r="E24" s="21" t="s">
        <v>83</v>
      </c>
      <c r="F24" s="20"/>
      <c r="G24" s="10"/>
      <c r="H24" s="9"/>
      <c r="I24" s="20"/>
      <c r="J24" s="10"/>
      <c r="K24" s="10"/>
      <c r="L24" s="10"/>
      <c r="M24" s="10"/>
      <c r="N24" s="10"/>
      <c r="O24" s="10"/>
    </row>
    <row r="25" spans="1:15">
      <c r="A25" s="19"/>
      <c r="B25" s="21"/>
      <c r="C25" s="11" t="s">
        <v>16</v>
      </c>
      <c r="D25" s="20" t="s">
        <v>387</v>
      </c>
      <c r="E25" s="21" t="s">
        <v>116</v>
      </c>
      <c r="F25" s="20" t="s">
        <v>11</v>
      </c>
      <c r="G25" s="10">
        <v>3</v>
      </c>
      <c r="H25" s="9"/>
      <c r="I25" s="20"/>
      <c r="J25" s="10"/>
      <c r="K25" s="10"/>
      <c r="L25" s="10"/>
      <c r="M25" s="10"/>
      <c r="N25" s="10"/>
      <c r="O25" s="10"/>
    </row>
    <row r="26" spans="1:15">
      <c r="A26" s="19"/>
      <c r="B26" s="21"/>
      <c r="C26" s="11" t="s">
        <v>16</v>
      </c>
      <c r="D26" s="20" t="s">
        <v>386</v>
      </c>
      <c r="E26" s="21" t="s">
        <v>116</v>
      </c>
      <c r="F26" s="20" t="s">
        <v>50</v>
      </c>
      <c r="G26" s="10">
        <v>3</v>
      </c>
      <c r="H26" s="9"/>
      <c r="I26" s="20"/>
      <c r="J26" s="10"/>
      <c r="K26" s="10"/>
      <c r="L26" s="10"/>
      <c r="M26" s="10"/>
      <c r="N26" s="10"/>
      <c r="O26" s="10"/>
    </row>
    <row r="27" spans="1:15">
      <c r="A27" s="19"/>
      <c r="B27" s="21"/>
      <c r="C27" s="13" t="s">
        <v>16</v>
      </c>
      <c r="D27" s="20" t="s">
        <v>380</v>
      </c>
      <c r="E27" s="21" t="s">
        <v>83</v>
      </c>
      <c r="F27" s="38" t="s">
        <v>10</v>
      </c>
      <c r="G27" s="10">
        <v>1</v>
      </c>
      <c r="H27" s="9"/>
      <c r="I27" s="20"/>
      <c r="J27" s="10"/>
      <c r="K27" s="10"/>
      <c r="L27" s="10"/>
      <c r="M27" s="10"/>
      <c r="N27" s="10"/>
      <c r="O27" s="10"/>
    </row>
    <row r="28" spans="1:15">
      <c r="A28" s="19"/>
      <c r="B28" s="21"/>
      <c r="C28" s="13" t="s">
        <v>16</v>
      </c>
      <c r="D28" s="20" t="s">
        <v>400</v>
      </c>
      <c r="E28" s="21" t="s">
        <v>83</v>
      </c>
      <c r="F28" s="39"/>
      <c r="G28" s="10">
        <v>1</v>
      </c>
      <c r="H28" s="9"/>
      <c r="I28" s="20"/>
      <c r="J28" s="10"/>
      <c r="K28" s="10"/>
      <c r="L28" s="10"/>
      <c r="M28" s="10"/>
      <c r="N28" s="10"/>
      <c r="O28" s="10"/>
    </row>
    <row r="29" spans="1:15">
      <c r="A29" s="19"/>
      <c r="B29" s="21"/>
      <c r="C29" s="13" t="s">
        <v>20</v>
      </c>
      <c r="D29" s="20"/>
      <c r="E29" s="21"/>
      <c r="F29" s="20"/>
      <c r="G29" s="10"/>
      <c r="H29" s="9"/>
      <c r="I29" s="20"/>
      <c r="J29" s="10"/>
      <c r="K29" s="10"/>
      <c r="L29" s="10"/>
      <c r="M29" s="10"/>
      <c r="N29" s="10"/>
      <c r="O29" s="10"/>
    </row>
    <row r="30" spans="1:15">
      <c r="A30" s="19"/>
      <c r="C30" s="13"/>
      <c r="D30" s="14"/>
      <c r="E30" s="20"/>
      <c r="F30" s="20"/>
      <c r="G30" s="10"/>
      <c r="H30" s="9"/>
      <c r="I30" s="20"/>
      <c r="J30" s="10"/>
      <c r="K30" s="10"/>
      <c r="L30" s="10"/>
      <c r="M30" s="10"/>
      <c r="N30" s="10"/>
      <c r="O30" s="10"/>
    </row>
    <row r="31" spans="1:15">
      <c r="A31" s="22" t="s">
        <v>23</v>
      </c>
      <c r="D31" s="20"/>
      <c r="F31" s="20"/>
      <c r="G31" s="10"/>
      <c r="H31" s="9"/>
      <c r="I31" s="20"/>
      <c r="J31" s="10"/>
      <c r="K31" s="10"/>
      <c r="L31" s="10"/>
      <c r="M31" s="10"/>
      <c r="N31" s="10"/>
      <c r="O31" s="10"/>
    </row>
    <row r="32" spans="1:15">
      <c r="B32" s="7" t="s">
        <v>64</v>
      </c>
      <c r="C32" s="23" t="s">
        <v>16</v>
      </c>
      <c r="D32" s="37" t="s">
        <v>382</v>
      </c>
      <c r="E32" s="11" t="s">
        <v>210</v>
      </c>
      <c r="G32" s="10">
        <v>1</v>
      </c>
      <c r="H32" s="9"/>
      <c r="I32" s="20"/>
      <c r="J32" s="10"/>
      <c r="K32" s="10"/>
      <c r="L32" s="10"/>
      <c r="M32" s="10"/>
      <c r="N32" s="10"/>
      <c r="O32" s="10"/>
    </row>
    <row r="33" spans="1:15">
      <c r="B33" s="7"/>
      <c r="C33" s="23" t="s">
        <v>16</v>
      </c>
      <c r="D33" s="37" t="s">
        <v>383</v>
      </c>
      <c r="E33" s="11" t="s">
        <v>210</v>
      </c>
      <c r="G33" s="10">
        <v>2</v>
      </c>
      <c r="H33" s="9"/>
      <c r="I33" s="20"/>
      <c r="J33" s="10"/>
      <c r="K33" s="10"/>
      <c r="L33" s="10"/>
      <c r="M33" s="10"/>
      <c r="N33" s="10"/>
      <c r="O33" s="10"/>
    </row>
    <row r="34" spans="1:15">
      <c r="B34" s="7"/>
      <c r="C34" s="23" t="s">
        <v>16</v>
      </c>
      <c r="D34" s="20" t="s">
        <v>384</v>
      </c>
      <c r="E34" s="11" t="s">
        <v>210</v>
      </c>
      <c r="G34" s="10">
        <v>2</v>
      </c>
      <c r="H34" s="9"/>
      <c r="I34" s="20"/>
      <c r="J34" s="10"/>
      <c r="K34" s="10"/>
      <c r="L34" s="10"/>
      <c r="M34" s="10"/>
      <c r="N34" s="10"/>
      <c r="O34" s="10"/>
    </row>
    <row r="35" spans="1:15">
      <c r="B35" s="7"/>
      <c r="C35" s="23" t="s">
        <v>16</v>
      </c>
      <c r="D35" s="20" t="s">
        <v>406</v>
      </c>
      <c r="E35" s="11" t="s">
        <v>405</v>
      </c>
      <c r="G35" s="10"/>
      <c r="H35" s="9"/>
      <c r="I35" s="20"/>
      <c r="J35" s="10"/>
      <c r="K35" s="10"/>
      <c r="L35" s="10"/>
      <c r="M35" s="10"/>
      <c r="N35" s="10"/>
      <c r="O35" s="10"/>
    </row>
    <row r="36" spans="1:15">
      <c r="B36" s="7"/>
      <c r="C36" s="23" t="s">
        <v>98</v>
      </c>
      <c r="D36" s="20" t="s">
        <v>409</v>
      </c>
      <c r="E36" s="11" t="s">
        <v>99</v>
      </c>
      <c r="G36" s="10"/>
      <c r="H36" s="9"/>
      <c r="I36" s="20"/>
      <c r="J36" s="10"/>
      <c r="K36" s="10"/>
      <c r="L36" s="10"/>
      <c r="M36" s="10"/>
      <c r="N36" s="10"/>
      <c r="O36" s="10"/>
    </row>
    <row r="37" spans="1:15">
      <c r="B37" s="7"/>
      <c r="C37" s="23"/>
      <c r="D37" s="20" t="s">
        <v>644</v>
      </c>
      <c r="G37" s="10"/>
      <c r="H37" s="9"/>
      <c r="I37" s="20"/>
      <c r="J37" s="10"/>
      <c r="K37" s="10"/>
      <c r="L37" s="10"/>
      <c r="M37" s="10"/>
      <c r="N37" s="10"/>
      <c r="O37" s="10"/>
    </row>
    <row r="38" spans="1:15">
      <c r="B38" s="7" t="s">
        <v>24</v>
      </c>
      <c r="C38" s="23" t="s">
        <v>16</v>
      </c>
      <c r="D38" s="20" t="s">
        <v>407</v>
      </c>
      <c r="E38" s="11" t="s">
        <v>131</v>
      </c>
      <c r="G38" s="10"/>
      <c r="H38" s="9"/>
      <c r="I38" s="20"/>
      <c r="J38" s="10"/>
      <c r="K38" s="10"/>
      <c r="L38" s="10"/>
      <c r="M38" s="10"/>
      <c r="N38" s="10"/>
      <c r="O38" s="10"/>
    </row>
    <row r="39" spans="1:15">
      <c r="B39" s="14"/>
      <c r="C39" s="23" t="s">
        <v>16</v>
      </c>
      <c r="D39" s="20" t="s">
        <v>394</v>
      </c>
      <c r="E39" s="11" t="s">
        <v>117</v>
      </c>
      <c r="G39" s="10"/>
      <c r="H39" s="9"/>
      <c r="I39" s="20"/>
      <c r="J39" s="10"/>
      <c r="K39" s="10"/>
      <c r="L39" s="10"/>
      <c r="M39" s="10"/>
      <c r="N39" s="10"/>
      <c r="O39" s="10"/>
    </row>
    <row r="40" spans="1:15">
      <c r="A40" s="22"/>
      <c r="B40" s="7"/>
      <c r="C40" s="23" t="s">
        <v>16</v>
      </c>
      <c r="D40" s="20" t="s">
        <v>408</v>
      </c>
      <c r="E40" s="11" t="s">
        <v>117</v>
      </c>
      <c r="G40" s="10"/>
      <c r="H40" s="9"/>
      <c r="I40" s="20"/>
      <c r="J40" s="10"/>
      <c r="K40" s="10"/>
      <c r="L40" s="10"/>
      <c r="M40" s="10"/>
      <c r="N40" s="10"/>
      <c r="O40" s="10"/>
    </row>
    <row r="41" spans="1:15">
      <c r="A41" s="30"/>
      <c r="B41" s="24" t="s">
        <v>25</v>
      </c>
      <c r="C41" s="23" t="s">
        <v>16</v>
      </c>
      <c r="D41" s="20" t="s">
        <v>395</v>
      </c>
      <c r="E41" s="11" t="s">
        <v>99</v>
      </c>
      <c r="G41" s="10"/>
      <c r="H41" s="9"/>
      <c r="I41" s="20"/>
      <c r="J41" s="10"/>
      <c r="K41" s="10"/>
      <c r="L41" s="10"/>
      <c r="M41" s="10"/>
      <c r="N41" s="10"/>
      <c r="O41" s="10"/>
    </row>
    <row r="42" spans="1:15">
      <c r="A42" s="30"/>
      <c r="C42" s="23" t="s">
        <v>16</v>
      </c>
      <c r="D42" s="20" t="s">
        <v>396</v>
      </c>
      <c r="E42" s="11" t="s">
        <v>110</v>
      </c>
      <c r="G42" s="10"/>
      <c r="H42" s="9"/>
      <c r="I42" s="20"/>
      <c r="J42" s="10"/>
      <c r="K42" s="10"/>
      <c r="L42" s="10"/>
      <c r="M42" s="10"/>
      <c r="N42" s="10"/>
      <c r="O42" s="10"/>
    </row>
    <row r="43" spans="1:15">
      <c r="A43" s="30"/>
      <c r="C43" s="23" t="s">
        <v>16</v>
      </c>
      <c r="D43" s="40" t="s">
        <v>410</v>
      </c>
      <c r="E43" s="11" t="s">
        <v>110</v>
      </c>
      <c r="G43" s="10"/>
      <c r="H43" s="9"/>
      <c r="I43" s="20"/>
      <c r="J43" s="10"/>
      <c r="K43" s="10"/>
      <c r="L43" s="10"/>
      <c r="M43" s="10"/>
      <c r="N43" s="10"/>
      <c r="O43" s="10"/>
    </row>
    <row r="44" spans="1:15">
      <c r="A44" s="30"/>
      <c r="C44" s="23"/>
      <c r="D44" s="40"/>
      <c r="G44" s="10"/>
      <c r="H44" s="9"/>
      <c r="I44" s="20"/>
      <c r="J44" s="10"/>
      <c r="K44" s="10"/>
      <c r="L44" s="10"/>
      <c r="M44" s="10"/>
      <c r="N44" s="10"/>
      <c r="O44" s="10"/>
    </row>
    <row r="45" spans="1:15">
      <c r="A45" s="22" t="s">
        <v>26</v>
      </c>
      <c r="B45" s="11" t="s">
        <v>53</v>
      </c>
      <c r="C45" s="13" t="s">
        <v>16</v>
      </c>
      <c r="D45" s="40" t="s">
        <v>439</v>
      </c>
      <c r="E45" s="11" t="s">
        <v>415</v>
      </c>
      <c r="F45" s="11" t="s">
        <v>440</v>
      </c>
      <c r="G45" s="10">
        <v>0.1</v>
      </c>
      <c r="H45" s="9"/>
      <c r="I45" s="20"/>
      <c r="J45" s="10"/>
      <c r="K45" s="10"/>
      <c r="L45" s="10"/>
      <c r="M45" s="10"/>
      <c r="N45" s="10"/>
      <c r="O45" s="10"/>
    </row>
    <row r="46" spans="1:15">
      <c r="A46" s="22"/>
      <c r="C46" s="13" t="s">
        <v>433</v>
      </c>
      <c r="D46" s="40" t="s">
        <v>645</v>
      </c>
      <c r="E46" s="11" t="s">
        <v>415</v>
      </c>
      <c r="G46" s="10">
        <v>0.1</v>
      </c>
      <c r="H46" s="9"/>
      <c r="I46" s="20"/>
      <c r="J46" s="10"/>
      <c r="K46" s="10"/>
      <c r="L46" s="10"/>
      <c r="M46" s="10"/>
      <c r="N46" s="10"/>
      <c r="O46" s="10"/>
    </row>
    <row r="47" spans="1:15">
      <c r="C47" s="13" t="s">
        <v>16</v>
      </c>
      <c r="D47" s="40" t="s">
        <v>412</v>
      </c>
      <c r="E47" s="25" t="s">
        <v>415</v>
      </c>
      <c r="F47" s="31" t="s">
        <v>12</v>
      </c>
      <c r="G47" s="10">
        <v>1.5</v>
      </c>
      <c r="H47" s="9"/>
      <c r="I47" s="20"/>
      <c r="J47" s="10"/>
      <c r="K47" s="10"/>
      <c r="L47" s="10"/>
      <c r="M47" s="10"/>
      <c r="N47" s="10"/>
      <c r="O47" s="10"/>
    </row>
    <row r="48" spans="1:15">
      <c r="A48" s="22"/>
      <c r="C48" s="13" t="s">
        <v>16</v>
      </c>
      <c r="D48" s="40" t="s">
        <v>413</v>
      </c>
      <c r="E48" s="25" t="s">
        <v>414</v>
      </c>
      <c r="F48" s="31" t="s">
        <v>12</v>
      </c>
      <c r="G48" s="10">
        <v>1.5</v>
      </c>
      <c r="H48" s="9"/>
      <c r="I48" s="20"/>
      <c r="J48" s="10"/>
      <c r="K48" s="10"/>
      <c r="L48" s="10"/>
      <c r="M48" s="10"/>
      <c r="N48" s="10"/>
      <c r="O48" s="10"/>
    </row>
    <row r="49" spans="1:15">
      <c r="A49" s="22"/>
      <c r="C49" s="13" t="s">
        <v>16</v>
      </c>
      <c r="D49" s="40" t="s">
        <v>419</v>
      </c>
      <c r="E49" s="25" t="s">
        <v>414</v>
      </c>
      <c r="F49" s="31" t="s">
        <v>13</v>
      </c>
      <c r="G49" s="10">
        <v>0.5</v>
      </c>
      <c r="H49" s="9"/>
      <c r="I49" s="20"/>
      <c r="J49" s="10"/>
      <c r="K49" s="10"/>
      <c r="L49" s="10"/>
      <c r="M49" s="10"/>
      <c r="N49" s="10"/>
      <c r="O49" s="10"/>
    </row>
    <row r="50" spans="1:15">
      <c r="A50" s="22"/>
      <c r="C50" s="13" t="s">
        <v>16</v>
      </c>
      <c r="D50" s="40" t="s">
        <v>420</v>
      </c>
      <c r="E50" s="25" t="s">
        <v>414</v>
      </c>
      <c r="F50" s="31" t="s">
        <v>13</v>
      </c>
      <c r="G50" s="10"/>
      <c r="H50" s="9"/>
      <c r="I50" s="20"/>
      <c r="J50" s="10"/>
      <c r="K50" s="10"/>
      <c r="L50" s="10"/>
      <c r="M50" s="10"/>
      <c r="N50" s="10"/>
      <c r="O50" s="10"/>
    </row>
    <row r="51" spans="1:15">
      <c r="A51" s="22"/>
      <c r="C51" s="13" t="s">
        <v>16</v>
      </c>
      <c r="D51" s="40" t="s">
        <v>421</v>
      </c>
      <c r="E51" s="25" t="s">
        <v>414</v>
      </c>
      <c r="F51" s="31" t="s">
        <v>9</v>
      </c>
      <c r="G51" s="10">
        <v>0.5</v>
      </c>
      <c r="H51" s="9"/>
      <c r="I51" s="20"/>
      <c r="J51" s="10"/>
      <c r="K51" s="10"/>
      <c r="L51" s="10"/>
      <c r="M51" s="10"/>
      <c r="N51" s="10"/>
      <c r="O51" s="10"/>
    </row>
    <row r="52" spans="1:15">
      <c r="A52" s="22"/>
      <c r="C52" s="13" t="s">
        <v>16</v>
      </c>
      <c r="D52" s="40" t="s">
        <v>422</v>
      </c>
      <c r="E52" s="25" t="s">
        <v>414</v>
      </c>
      <c r="F52" s="31"/>
      <c r="G52" s="10">
        <v>1</v>
      </c>
      <c r="H52" s="9"/>
      <c r="I52" s="20"/>
      <c r="J52" s="10"/>
      <c r="K52" s="10"/>
      <c r="L52" s="10"/>
      <c r="M52" s="10"/>
      <c r="N52" s="10"/>
      <c r="O52" s="10"/>
    </row>
    <row r="53" spans="1:15">
      <c r="A53" s="22"/>
      <c r="B53" s="11" t="s">
        <v>51</v>
      </c>
      <c r="C53" s="13" t="s">
        <v>16</v>
      </c>
      <c r="D53" s="40" t="s">
        <v>426</v>
      </c>
      <c r="E53" s="25" t="s">
        <v>427</v>
      </c>
      <c r="F53" s="31"/>
      <c r="G53" s="10">
        <v>2.5</v>
      </c>
      <c r="H53" s="9"/>
      <c r="I53" s="20"/>
      <c r="J53" s="10"/>
      <c r="K53" s="10"/>
      <c r="L53" s="10"/>
      <c r="M53" s="10"/>
      <c r="N53" s="10"/>
      <c r="O53" s="10"/>
    </row>
    <row r="54" spans="1:15">
      <c r="A54" s="22"/>
      <c r="B54" s="14"/>
      <c r="C54" s="13" t="s">
        <v>16</v>
      </c>
      <c r="D54" s="40" t="s">
        <v>423</v>
      </c>
      <c r="E54" s="25" t="s">
        <v>427</v>
      </c>
      <c r="F54" s="31"/>
      <c r="G54" s="10">
        <v>1.5</v>
      </c>
      <c r="H54" s="9"/>
      <c r="I54" s="20"/>
      <c r="J54" s="10"/>
      <c r="K54" s="10"/>
      <c r="L54" s="10"/>
      <c r="M54" s="10"/>
      <c r="N54" s="10"/>
      <c r="O54" s="10"/>
    </row>
    <row r="55" spans="1:15">
      <c r="A55" s="22"/>
      <c r="C55" s="13" t="s">
        <v>16</v>
      </c>
      <c r="D55" s="40" t="s">
        <v>424</v>
      </c>
      <c r="E55" s="25" t="s">
        <v>427</v>
      </c>
      <c r="F55" s="31"/>
      <c r="G55" s="10">
        <v>2</v>
      </c>
      <c r="H55" s="9"/>
      <c r="I55" s="20"/>
      <c r="J55" s="10"/>
      <c r="K55" s="10"/>
      <c r="L55" s="10"/>
      <c r="M55" s="10"/>
      <c r="N55" s="10"/>
      <c r="O55" s="10"/>
    </row>
    <row r="56" spans="1:15">
      <c r="A56" s="30"/>
      <c r="C56" s="13" t="s">
        <v>16</v>
      </c>
      <c r="D56" s="40" t="s">
        <v>425</v>
      </c>
      <c r="E56" s="25" t="s">
        <v>428</v>
      </c>
      <c r="F56" s="31"/>
      <c r="G56" s="10">
        <v>2</v>
      </c>
      <c r="H56" s="9"/>
      <c r="I56" s="20"/>
      <c r="J56" s="10"/>
      <c r="K56" s="10"/>
      <c r="L56" s="10"/>
      <c r="M56" s="10"/>
      <c r="N56" s="10"/>
      <c r="O56" s="10"/>
    </row>
    <row r="57" spans="1:15">
      <c r="A57" s="30"/>
      <c r="B57" s="11" t="s">
        <v>52</v>
      </c>
      <c r="C57" s="13" t="s">
        <v>16</v>
      </c>
      <c r="D57" s="40" t="s">
        <v>411</v>
      </c>
      <c r="E57" s="25" t="s">
        <v>429</v>
      </c>
      <c r="F57" s="31"/>
      <c r="G57" s="10">
        <v>2.5</v>
      </c>
      <c r="H57" s="9"/>
      <c r="I57" s="20"/>
      <c r="J57" s="10"/>
      <c r="K57" s="10"/>
      <c r="L57" s="10"/>
      <c r="M57" s="10"/>
      <c r="N57" s="10"/>
      <c r="O57" s="10"/>
    </row>
    <row r="58" spans="1:15">
      <c r="C58" s="13"/>
      <c r="D58" s="20"/>
      <c r="E58" s="25"/>
      <c r="G58" s="10"/>
      <c r="H58" s="9"/>
      <c r="I58" s="20"/>
      <c r="J58" s="10"/>
      <c r="K58" s="10"/>
      <c r="L58" s="10"/>
      <c r="M58" s="10"/>
      <c r="N58" s="10"/>
      <c r="O58" s="10"/>
    </row>
    <row r="59" spans="1:15">
      <c r="A59" s="22" t="s">
        <v>28</v>
      </c>
      <c r="B59" s="26"/>
      <c r="D59" s="20"/>
      <c r="F59" s="32"/>
      <c r="G59" s="10"/>
      <c r="H59" s="9"/>
      <c r="I59" s="20"/>
      <c r="J59" s="10"/>
      <c r="K59" s="10"/>
      <c r="L59" s="10"/>
      <c r="M59" s="10"/>
      <c r="N59" s="10"/>
      <c r="O59" s="10"/>
    </row>
    <row r="60" spans="1:15">
      <c r="A60" s="22"/>
      <c r="B60" s="26" t="s">
        <v>77</v>
      </c>
      <c r="C60" s="11" t="s">
        <v>16</v>
      </c>
      <c r="D60" s="20" t="s">
        <v>472</v>
      </c>
      <c r="E60" s="11" t="s">
        <v>430</v>
      </c>
      <c r="G60" s="10"/>
      <c r="H60" s="9"/>
      <c r="I60" s="20"/>
      <c r="J60" s="10"/>
      <c r="K60" s="10"/>
      <c r="L60" s="10"/>
      <c r="M60" s="10"/>
      <c r="N60" s="10"/>
      <c r="O60" s="10"/>
    </row>
    <row r="61" spans="1:15">
      <c r="A61" s="22"/>
      <c r="C61" s="11" t="s">
        <v>16</v>
      </c>
      <c r="D61" s="20" t="s">
        <v>473</v>
      </c>
      <c r="E61" s="11" t="s">
        <v>430</v>
      </c>
      <c r="F61" s="32"/>
      <c r="G61" s="10"/>
      <c r="H61" s="9"/>
      <c r="I61" s="20"/>
      <c r="J61" s="10"/>
      <c r="K61" s="10"/>
      <c r="L61" s="10"/>
      <c r="M61" s="10"/>
      <c r="N61" s="10"/>
      <c r="O61" s="10"/>
    </row>
    <row r="62" spans="1:15">
      <c r="A62" s="22"/>
      <c r="B62" s="26" t="s">
        <v>78</v>
      </c>
      <c r="C62" s="11" t="s">
        <v>20</v>
      </c>
      <c r="D62" s="20" t="s">
        <v>432</v>
      </c>
      <c r="E62" s="11" t="s">
        <v>553</v>
      </c>
      <c r="F62" s="32"/>
      <c r="G62" s="10"/>
      <c r="H62" s="9"/>
      <c r="I62" s="20"/>
      <c r="J62" s="10"/>
      <c r="K62" s="10"/>
      <c r="L62" s="10"/>
      <c r="M62" s="10"/>
      <c r="N62" s="10"/>
      <c r="O62" s="10"/>
    </row>
    <row r="63" spans="1:15">
      <c r="A63" s="22"/>
      <c r="B63" s="26" t="s">
        <v>21</v>
      </c>
      <c r="C63" s="14" t="s">
        <v>433</v>
      </c>
      <c r="D63" s="14" t="s">
        <v>434</v>
      </c>
      <c r="E63" s="11" t="s">
        <v>553</v>
      </c>
      <c r="F63" s="32"/>
      <c r="G63" s="10"/>
      <c r="H63" s="9"/>
      <c r="I63" s="20"/>
      <c r="J63" s="10"/>
      <c r="K63" s="10"/>
      <c r="L63" s="10"/>
      <c r="M63" s="10"/>
      <c r="N63" s="10"/>
      <c r="O63" s="10"/>
    </row>
    <row r="64" spans="1:15">
      <c r="A64" s="22"/>
      <c r="B64" s="26"/>
      <c r="C64" s="14" t="s">
        <v>433</v>
      </c>
      <c r="D64" s="14" t="s">
        <v>621</v>
      </c>
      <c r="E64" s="11" t="s">
        <v>622</v>
      </c>
      <c r="F64" s="32"/>
      <c r="G64" s="10"/>
      <c r="H64" s="9"/>
      <c r="I64" s="20"/>
      <c r="J64" s="10"/>
      <c r="K64" s="10"/>
      <c r="L64" s="10"/>
      <c r="M64" s="10"/>
      <c r="N64" s="10"/>
      <c r="O64" s="10"/>
    </row>
    <row r="65" spans="1:15">
      <c r="A65" s="22"/>
      <c r="B65" s="26"/>
      <c r="C65" s="11" t="s">
        <v>20</v>
      </c>
      <c r="D65" s="20" t="s">
        <v>431</v>
      </c>
      <c r="E65" s="11" t="s">
        <v>553</v>
      </c>
      <c r="F65" s="32"/>
      <c r="G65" s="10"/>
      <c r="H65" s="9"/>
      <c r="I65" s="20"/>
      <c r="J65" s="10"/>
      <c r="K65" s="10"/>
      <c r="L65" s="10"/>
      <c r="M65" s="10"/>
      <c r="N65" s="10"/>
      <c r="O65" s="10"/>
    </row>
    <row r="66" spans="1:15">
      <c r="G66" s="10"/>
      <c r="H66" s="9"/>
      <c r="I66" s="20"/>
      <c r="J66" s="10"/>
      <c r="K66" s="10"/>
      <c r="L66" s="10"/>
      <c r="M66" s="10"/>
      <c r="N66" s="10"/>
      <c r="O66" s="10"/>
    </row>
    <row r="67" spans="1:15">
      <c r="A67" s="9" t="s">
        <v>30</v>
      </c>
      <c r="G67" s="10"/>
      <c r="H67" s="9"/>
      <c r="I67" s="20"/>
    </row>
    <row r="68" spans="1:15" ht="33">
      <c r="A68" s="19"/>
      <c r="B68" s="10" t="s">
        <v>31</v>
      </c>
      <c r="D68" s="11" t="s">
        <v>32</v>
      </c>
      <c r="G68" s="10"/>
      <c r="H68" s="9"/>
      <c r="I68" s="20"/>
      <c r="J68" s="14"/>
      <c r="K68" s="14"/>
      <c r="L68" s="14"/>
      <c r="M68" s="14"/>
      <c r="N68" s="14"/>
      <c r="O68" s="14"/>
    </row>
    <row r="69" spans="1:15" ht="33">
      <c r="B69" s="10" t="s">
        <v>33</v>
      </c>
      <c r="D69" s="11" t="s">
        <v>32</v>
      </c>
      <c r="G69" s="10"/>
      <c r="H69" s="9"/>
      <c r="I69" s="20"/>
      <c r="J69" s="14"/>
      <c r="K69" s="14"/>
      <c r="L69" s="14"/>
      <c r="M69" s="14"/>
      <c r="N69" s="14"/>
      <c r="O69" s="14"/>
    </row>
    <row r="70" spans="1:15" ht="33">
      <c r="A70" s="19"/>
      <c r="B70" s="10" t="s">
        <v>34</v>
      </c>
      <c r="D70" s="11" t="s">
        <v>32</v>
      </c>
      <c r="G70" s="10"/>
      <c r="H70" s="9"/>
      <c r="I70" s="20"/>
      <c r="J70" s="14"/>
      <c r="K70" s="14"/>
      <c r="L70" s="14"/>
      <c r="M70" s="14"/>
      <c r="N70" s="14"/>
      <c r="O70" s="14"/>
    </row>
    <row r="71" spans="1:15">
      <c r="B71" s="11" t="s">
        <v>39</v>
      </c>
      <c r="G71" s="10"/>
      <c r="H71" s="9"/>
      <c r="I71" s="20"/>
      <c r="J71" s="14"/>
      <c r="K71" s="14"/>
      <c r="L71" s="14"/>
      <c r="M71" s="14"/>
      <c r="N71" s="14"/>
      <c r="O71" s="14"/>
    </row>
    <row r="72" spans="1:15">
      <c r="B72" s="10" t="s">
        <v>35</v>
      </c>
      <c r="G72" s="10"/>
      <c r="H72" s="9"/>
      <c r="I72" s="20"/>
      <c r="J72" s="14"/>
      <c r="K72" s="14"/>
      <c r="L72" s="14"/>
      <c r="M72" s="14"/>
      <c r="N72" s="14"/>
      <c r="O72" s="14"/>
    </row>
    <row r="73" spans="1:15">
      <c r="B73" s="10" t="s">
        <v>37</v>
      </c>
      <c r="G73" s="10"/>
      <c r="H73" s="9"/>
      <c r="I73" s="20"/>
      <c r="J73" s="14"/>
      <c r="K73" s="14"/>
      <c r="L73" s="14"/>
      <c r="M73" s="14"/>
      <c r="N73" s="14"/>
      <c r="O73" s="14"/>
    </row>
    <row r="74" spans="1:15">
      <c r="B74" s="26" t="s">
        <v>38</v>
      </c>
      <c r="G74" s="10"/>
      <c r="H74" s="9"/>
      <c r="I74" s="20"/>
      <c r="J74" s="14"/>
      <c r="K74" s="14"/>
      <c r="L74" s="14"/>
      <c r="M74" s="14"/>
      <c r="N74" s="14"/>
      <c r="O74" s="14"/>
    </row>
    <row r="75" spans="1:15">
      <c r="G75" s="10"/>
      <c r="H75" s="9"/>
      <c r="I75" s="20"/>
      <c r="J75" s="14"/>
      <c r="K75" s="14"/>
      <c r="L75" s="14"/>
      <c r="M75" s="14"/>
      <c r="N75" s="14"/>
      <c r="O75" s="14"/>
    </row>
    <row r="76" spans="1:15">
      <c r="B76" s="10" t="s">
        <v>36</v>
      </c>
      <c r="C76" s="11" t="s">
        <v>416</v>
      </c>
      <c r="D76" s="11" t="s">
        <v>417</v>
      </c>
      <c r="G76" s="10"/>
      <c r="H76" s="9"/>
      <c r="I76" s="20"/>
      <c r="J76" s="14"/>
      <c r="K76" s="14"/>
      <c r="L76" s="14"/>
      <c r="M76" s="14"/>
      <c r="N76" s="14"/>
      <c r="O76" s="14"/>
    </row>
    <row r="77" spans="1:15">
      <c r="D77" s="11" t="s">
        <v>418</v>
      </c>
      <c r="G77" s="10"/>
      <c r="H77" s="9"/>
      <c r="I77" s="20"/>
      <c r="J77" s="14"/>
      <c r="K77" s="14"/>
      <c r="L77" s="14"/>
      <c r="M77" s="14"/>
      <c r="N77" s="14"/>
      <c r="O77" s="14"/>
    </row>
    <row r="78" spans="1:15">
      <c r="B78" s="11" t="s">
        <v>0</v>
      </c>
      <c r="G78" s="10"/>
      <c r="H78" s="9"/>
      <c r="I78" s="20"/>
      <c r="J78" s="14"/>
      <c r="K78" s="14"/>
      <c r="L78" s="14"/>
      <c r="M78" s="14"/>
      <c r="N78" s="14"/>
      <c r="O78" s="14"/>
    </row>
    <row r="79" spans="1:15">
      <c r="G79" s="10"/>
      <c r="H79" s="9"/>
      <c r="I79" s="20"/>
      <c r="J79" s="14"/>
      <c r="K79" s="14"/>
      <c r="L79" s="14"/>
      <c r="M79" s="14"/>
      <c r="N79" s="14"/>
      <c r="O79" s="14"/>
    </row>
    <row r="80" spans="1:15">
      <c r="B80" s="11" t="s">
        <v>1</v>
      </c>
      <c r="D80" s="11" t="s">
        <v>464</v>
      </c>
      <c r="G80" s="10"/>
      <c r="H80" s="9"/>
      <c r="I80" s="20"/>
      <c r="J80" s="14"/>
      <c r="K80" s="14"/>
      <c r="L80" s="14"/>
      <c r="M80" s="14"/>
      <c r="N80" s="14"/>
      <c r="O80" s="14"/>
    </row>
    <row r="81" spans="1:15">
      <c r="D81" s="11" t="s">
        <v>465</v>
      </c>
      <c r="G81" s="10"/>
      <c r="H81" s="9"/>
      <c r="I81" s="20"/>
      <c r="J81" s="14"/>
      <c r="K81" s="14"/>
      <c r="L81" s="14"/>
      <c r="M81" s="14"/>
      <c r="N81" s="14"/>
      <c r="O81" s="14"/>
    </row>
    <row r="82" spans="1:15">
      <c r="D82" s="11" t="s">
        <v>467</v>
      </c>
      <c r="G82" s="10"/>
      <c r="H82" s="9"/>
      <c r="I82" s="20"/>
      <c r="J82" s="14"/>
      <c r="K82" s="14"/>
      <c r="L82" s="14"/>
      <c r="M82" s="14"/>
      <c r="N82" s="14"/>
      <c r="O82" s="14"/>
    </row>
    <row r="83" spans="1:15">
      <c r="G83" s="10"/>
      <c r="H83" s="9"/>
      <c r="I83" s="20"/>
      <c r="J83" s="14"/>
      <c r="K83" s="14"/>
      <c r="L83" s="14"/>
      <c r="M83" s="14"/>
      <c r="N83" s="14"/>
      <c r="O83" s="14"/>
    </row>
    <row r="84" spans="1:15">
      <c r="B84" s="11" t="s">
        <v>40</v>
      </c>
      <c r="D84" s="11" t="s">
        <v>492</v>
      </c>
      <c r="G84" s="10"/>
      <c r="H84" s="9"/>
      <c r="I84" s="20"/>
      <c r="J84" s="14"/>
      <c r="K84" s="14"/>
      <c r="L84" s="14"/>
      <c r="M84" s="14"/>
      <c r="N84" s="14"/>
      <c r="O84" s="14"/>
    </row>
    <row r="85" spans="1:15">
      <c r="I85" s="20"/>
      <c r="J85" s="14"/>
      <c r="K85" s="14"/>
      <c r="L85" s="14"/>
      <c r="M85" s="14"/>
      <c r="N85" s="14"/>
      <c r="O85" s="14"/>
    </row>
    <row r="86" spans="1:15">
      <c r="I86" s="20"/>
      <c r="J86" s="14"/>
      <c r="K86" s="14"/>
      <c r="L86" s="14"/>
      <c r="M86" s="14"/>
      <c r="N86" s="14"/>
      <c r="O86" s="14"/>
    </row>
    <row r="87" spans="1:15">
      <c r="I87" s="20"/>
    </row>
    <row r="88" spans="1:15">
      <c r="B88" s="11" t="s">
        <v>41</v>
      </c>
      <c r="I88" s="20"/>
    </row>
    <row r="89" spans="1:15">
      <c r="I89" s="20"/>
      <c r="J89" s="27"/>
    </row>
    <row r="90" spans="1:15">
      <c r="B90" s="28" t="s">
        <v>42</v>
      </c>
      <c r="C90" s="28" t="s">
        <v>43</v>
      </c>
      <c r="D90" s="28" t="s">
        <v>44</v>
      </c>
      <c r="E90" s="29" t="s">
        <v>45</v>
      </c>
      <c r="F90" s="29" t="s">
        <v>46</v>
      </c>
      <c r="G90" s="28" t="s">
        <v>47</v>
      </c>
      <c r="H90" s="28" t="s">
        <v>48</v>
      </c>
      <c r="I90" s="28" t="s">
        <v>49</v>
      </c>
      <c r="O90" s="14"/>
    </row>
    <row r="91" spans="1:15">
      <c r="B91" s="28"/>
      <c r="C91" s="28"/>
      <c r="D91" s="17" t="s">
        <v>95</v>
      </c>
      <c r="E91" s="17"/>
      <c r="F91" s="17" t="s">
        <v>106</v>
      </c>
      <c r="G91" s="18" t="s">
        <v>83</v>
      </c>
      <c r="H91" s="12"/>
      <c r="I91" s="28"/>
      <c r="O91" s="14"/>
    </row>
    <row r="92" spans="1:15">
      <c r="B92" s="28"/>
      <c r="C92" s="28"/>
      <c r="D92" s="28" t="s">
        <v>107</v>
      </c>
      <c r="E92" s="28"/>
      <c r="F92" s="28" t="s">
        <v>144</v>
      </c>
      <c r="G92" s="28" t="s">
        <v>85</v>
      </c>
      <c r="H92" s="12"/>
      <c r="I92" s="28"/>
      <c r="O92" s="14"/>
    </row>
    <row r="93" spans="1:15">
      <c r="B93" s="28"/>
      <c r="C93" s="28"/>
      <c r="D93" s="28" t="s">
        <v>108</v>
      </c>
      <c r="E93" s="28"/>
      <c r="F93" s="28" t="s">
        <v>106</v>
      </c>
      <c r="G93" s="28" t="s">
        <v>83</v>
      </c>
      <c r="H93" s="12"/>
      <c r="I93" s="28"/>
      <c r="O93" s="14"/>
    </row>
    <row r="94" spans="1:15">
      <c r="A94" s="14"/>
      <c r="B94" s="28"/>
      <c r="C94" s="28"/>
      <c r="D94" s="28" t="s">
        <v>109</v>
      </c>
      <c r="E94" s="28"/>
      <c r="F94" s="28"/>
      <c r="G94" s="28" t="s">
        <v>83</v>
      </c>
      <c r="H94" s="12"/>
      <c r="I94" s="28"/>
      <c r="J94" s="14"/>
      <c r="K94" s="14"/>
      <c r="L94" s="14"/>
      <c r="M94" s="14"/>
      <c r="N94" s="14"/>
      <c r="O94" s="14"/>
    </row>
    <row r="95" spans="1:15">
      <c r="A95" s="14"/>
      <c r="B95" s="28"/>
      <c r="C95" s="28"/>
      <c r="D95" s="28" t="s">
        <v>121</v>
      </c>
      <c r="E95" s="28"/>
      <c r="F95" s="28"/>
      <c r="G95" s="28" t="s">
        <v>83</v>
      </c>
      <c r="H95" s="12"/>
      <c r="I95" s="28"/>
      <c r="J95" s="14"/>
      <c r="K95" s="14"/>
      <c r="L95" s="14"/>
      <c r="M95" s="14"/>
      <c r="N95" s="14"/>
      <c r="O95" s="14"/>
    </row>
    <row r="96" spans="1:15">
      <c r="A96" s="14"/>
      <c r="B96" s="28"/>
      <c r="C96" s="28"/>
      <c r="D96" s="28" t="s">
        <v>124</v>
      </c>
      <c r="E96" s="28"/>
      <c r="F96" s="28"/>
      <c r="G96" s="28" t="s">
        <v>274</v>
      </c>
      <c r="H96" s="12"/>
      <c r="I96" s="28"/>
      <c r="J96" s="14"/>
      <c r="K96" s="14"/>
      <c r="L96" s="14"/>
      <c r="M96" s="14"/>
      <c r="N96" s="14"/>
      <c r="O96" s="14"/>
    </row>
    <row r="97" spans="1:15">
      <c r="A97" s="14"/>
      <c r="B97" s="28"/>
      <c r="C97" s="28"/>
      <c r="D97" s="28" t="s">
        <v>128</v>
      </c>
      <c r="E97" s="28"/>
      <c r="F97" s="28"/>
      <c r="G97" s="28" t="s">
        <v>127</v>
      </c>
      <c r="H97" s="12"/>
      <c r="I97" s="28"/>
      <c r="J97" s="14"/>
      <c r="K97" s="14"/>
      <c r="L97" s="14"/>
      <c r="M97" s="14"/>
      <c r="N97" s="14"/>
      <c r="O97" s="14"/>
    </row>
    <row r="98" spans="1:15">
      <c r="A98" s="14"/>
      <c r="B98" s="28"/>
      <c r="C98" s="28"/>
      <c r="D98" s="28" t="s">
        <v>122</v>
      </c>
      <c r="E98" s="28"/>
      <c r="F98" s="28"/>
      <c r="G98" s="28" t="s">
        <v>83</v>
      </c>
      <c r="H98" s="12" t="s">
        <v>437</v>
      </c>
      <c r="I98" s="28" t="s">
        <v>142</v>
      </c>
      <c r="J98" s="14"/>
      <c r="K98" s="14"/>
      <c r="L98" s="14"/>
      <c r="M98" s="14"/>
      <c r="N98" s="14"/>
      <c r="O98" s="14"/>
    </row>
    <row r="99" spans="1:15">
      <c r="B99" s="28"/>
      <c r="C99" s="28"/>
      <c r="D99" s="28" t="s">
        <v>129</v>
      </c>
      <c r="E99" s="28"/>
      <c r="F99" s="28">
        <v>7.29</v>
      </c>
      <c r="G99" s="28" t="s">
        <v>125</v>
      </c>
      <c r="H99" s="12"/>
      <c r="I99" s="28" t="s">
        <v>276</v>
      </c>
    </row>
    <row r="100" spans="1:15">
      <c r="A100" s="14"/>
      <c r="B100" s="28"/>
      <c r="C100" s="28"/>
      <c r="D100" s="28" t="s">
        <v>438</v>
      </c>
      <c r="E100" s="28"/>
      <c r="F100" s="28"/>
      <c r="G100" s="28" t="s">
        <v>125</v>
      </c>
      <c r="H100" s="12"/>
      <c r="I100" s="28"/>
      <c r="J100" s="14"/>
      <c r="K100" s="14"/>
      <c r="L100" s="14"/>
      <c r="M100" s="14"/>
      <c r="N100" s="14"/>
      <c r="O100" s="14"/>
    </row>
    <row r="101" spans="1:15">
      <c r="A101" s="14"/>
      <c r="B101" s="28"/>
      <c r="C101" s="28"/>
      <c r="D101" s="18" t="s">
        <v>140</v>
      </c>
      <c r="E101" s="18"/>
      <c r="F101" s="18"/>
      <c r="G101" s="18" t="s">
        <v>141</v>
      </c>
      <c r="H101" s="17"/>
      <c r="I101" s="18"/>
      <c r="J101" s="14"/>
      <c r="K101" s="14"/>
      <c r="L101" s="14"/>
      <c r="M101" s="14"/>
      <c r="N101" s="14"/>
      <c r="O101" s="14"/>
    </row>
    <row r="102" spans="1:15">
      <c r="B102" s="28"/>
      <c r="C102" s="28"/>
      <c r="D102" s="18" t="s">
        <v>239</v>
      </c>
      <c r="E102" s="18"/>
      <c r="F102" s="18">
        <v>7.29</v>
      </c>
      <c r="G102" s="18" t="s">
        <v>83</v>
      </c>
      <c r="H102" s="17"/>
      <c r="I102" s="18"/>
    </row>
    <row r="103" spans="1:15">
      <c r="B103" s="28"/>
      <c r="C103" s="28"/>
      <c r="D103" s="18" t="s">
        <v>240</v>
      </c>
      <c r="E103" s="18"/>
      <c r="F103" s="18"/>
      <c r="G103" s="18" t="s">
        <v>241</v>
      </c>
      <c r="H103" s="17"/>
      <c r="I103" s="18"/>
    </row>
    <row r="104" spans="1:15">
      <c r="B104" s="28"/>
      <c r="C104" s="28"/>
      <c r="D104" s="11" t="s">
        <v>152</v>
      </c>
      <c r="E104" s="18"/>
      <c r="F104" s="18"/>
      <c r="G104" s="18" t="s">
        <v>278</v>
      </c>
      <c r="H104" s="17" t="s">
        <v>17</v>
      </c>
      <c r="I104" s="18" t="s">
        <v>435</v>
      </c>
    </row>
    <row r="105" spans="1:15">
      <c r="B105" s="28"/>
      <c r="C105" s="28"/>
      <c r="D105" s="18" t="s">
        <v>153</v>
      </c>
      <c r="E105" s="18"/>
      <c r="F105" s="18"/>
      <c r="G105" s="18" t="s">
        <v>282</v>
      </c>
      <c r="H105" s="17" t="s">
        <v>17</v>
      </c>
      <c r="I105" s="18" t="s">
        <v>436</v>
      </c>
    </row>
    <row r="106" spans="1:15">
      <c r="B106" s="28"/>
      <c r="C106" s="28"/>
      <c r="D106" s="18" t="s">
        <v>356</v>
      </c>
      <c r="E106" s="18"/>
      <c r="F106" s="18"/>
      <c r="G106" s="18" t="s">
        <v>83</v>
      </c>
      <c r="H106" s="17" t="s">
        <v>17</v>
      </c>
      <c r="I106" s="18" t="s">
        <v>436</v>
      </c>
    </row>
    <row r="107" spans="1:15">
      <c r="B107" s="28"/>
      <c r="C107" s="28"/>
      <c r="D107" s="18" t="s">
        <v>374</v>
      </c>
      <c r="E107" s="18"/>
      <c r="F107" s="18"/>
      <c r="G107" s="18" t="s">
        <v>83</v>
      </c>
      <c r="H107" s="17" t="s">
        <v>17</v>
      </c>
      <c r="I107" s="18" t="s">
        <v>436</v>
      </c>
    </row>
    <row r="108" spans="1:15">
      <c r="B108" s="28"/>
      <c r="C108" s="28"/>
      <c r="D108" s="18" t="s">
        <v>379</v>
      </c>
      <c r="E108" s="18"/>
      <c r="F108" s="18"/>
      <c r="G108" s="18" t="s">
        <v>85</v>
      </c>
      <c r="H108" s="17"/>
      <c r="I108" s="18"/>
    </row>
    <row r="109" spans="1:15">
      <c r="B109" s="28"/>
      <c r="C109" s="28"/>
      <c r="D109" s="18"/>
      <c r="E109" s="18"/>
      <c r="F109" s="18"/>
      <c r="G109" s="18"/>
      <c r="H109" s="17"/>
      <c r="I109" s="18"/>
    </row>
  </sheetData>
  <phoneticPr fontId="22" type="noConversion"/>
  <conditionalFormatting sqref="B76 A73:A83 B73:B74 C73:F83 A84:F90 A44 C44 A30:C30 E30:F30 E22:F23 A23:C23 A25:F29 A24 C24:F24 A22:D22 A39 C39:F39 A40:F43 E44:F44 F45:F55 E47:E55 A56 C56 A55:C55 A54 C54 A53:D53 E56:F57 A57:D57 A58:F62 A63:B64 E63:F64 A65:F72 J91:XFD98 A91:C98 A99:XFD1048576 D91:I95 A45:C52 A31:F38 G22:XFD90 A8:XFD21 A7:C7 E7:XFD7 A1:XFD6">
    <cfRule type="cellIs" dxfId="34" priority="13" operator="equal">
      <formula>"未完成"</formula>
    </cfRule>
  </conditionalFormatting>
  <conditionalFormatting sqref="B78:B83">
    <cfRule type="cellIs" dxfId="33" priority="12" operator="equal">
      <formula>"未完成"</formula>
    </cfRule>
  </conditionalFormatting>
  <conditionalFormatting sqref="D23">
    <cfRule type="cellIs" dxfId="32" priority="10" operator="equal">
      <formula>"未完成"</formula>
    </cfRule>
  </conditionalFormatting>
  <conditionalFormatting sqref="D44:D48">
    <cfRule type="cellIs" dxfId="31" priority="7" operator="equal">
      <formula>"未完成"</formula>
    </cfRule>
  </conditionalFormatting>
  <conditionalFormatting sqref="D49:D52">
    <cfRule type="cellIs" dxfId="30" priority="4" operator="equal">
      <formula>"未完成"</formula>
    </cfRule>
  </conditionalFormatting>
  <conditionalFormatting sqref="D54:D56">
    <cfRule type="cellIs" dxfId="29" priority="3" operator="equal">
      <formula>"未完成"</formula>
    </cfRule>
  </conditionalFormatting>
  <conditionalFormatting sqref="D98:G98 D96:I97">
    <cfRule type="cellIs" dxfId="28" priority="2" operator="equal">
      <formula>"未完成"</formula>
    </cfRule>
  </conditionalFormatting>
  <conditionalFormatting sqref="H98:I98">
    <cfRule type="cellIs" dxfId="27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B57:B66 B1:B23 B40:B43 B110:B1048576 B55 B45:B53 B25:B38</xm:sqref>
        </x14:dataValidation>
        <x14:dataValidation type="list" allowBlank="1" showInputMessage="1" showErrorMessage="1">
          <x14:formula1>
            <xm:f>附录!$G$3:$G$5</xm:f>
          </x14:formula1>
          <xm:sqref>I110:I1048576 H102:H109 I1:I66</xm:sqref>
        </x14:dataValidation>
        <x14:dataValidation type="list" allowBlank="1" showInputMessage="1" showErrorMessage="1">
          <x14:formula1>
            <xm:f>附录!$A$3:$A$5</xm:f>
          </x14:formula1>
          <xm:sqref>C110:C1048576 C65:C66 C1:C62</xm:sqref>
        </x14:dataValidation>
        <x14:dataValidation type="list" allowBlank="1" showInputMessage="1" showErrorMessage="1">
          <x14:formula1>
            <xm:f>附录!$I$3:$I$17</xm:f>
          </x14:formula1>
          <xm:sqref>F1:F66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34" zoomScale="130" zoomScaleNormal="130" zoomScalePageLayoutView="130" workbookViewId="0">
      <selection activeCell="G55" sqref="G55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/>
    <col min="4" max="4" width="49.375" style="11" customWidth="1"/>
    <col min="5" max="5" width="12.375" style="11" customWidth="1"/>
    <col min="6" max="6" width="12.5" style="11" customWidth="1"/>
    <col min="7" max="7" width="7" style="11" bestFit="1" customWidth="1"/>
    <col min="8" max="15" width="10.125" style="11"/>
    <col min="16" max="16384" width="10.125" style="14"/>
  </cols>
  <sheetData>
    <row r="1" spans="1:15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</row>
    <row r="2" spans="1:15">
      <c r="A2" s="19" t="s">
        <v>14</v>
      </c>
      <c r="B2" s="19"/>
      <c r="C2" s="19"/>
      <c r="D2" s="19"/>
      <c r="E2" s="19"/>
      <c r="F2" s="9"/>
      <c r="G2" s="10"/>
      <c r="H2" s="9"/>
      <c r="I2" s="20"/>
      <c r="J2" s="10"/>
      <c r="K2" s="10"/>
      <c r="L2" s="10"/>
      <c r="M2" s="10"/>
      <c r="N2" s="10"/>
      <c r="O2" s="10"/>
    </row>
    <row r="3" spans="1:15">
      <c r="A3" s="19"/>
      <c r="B3" s="11" t="s">
        <v>15</v>
      </c>
      <c r="C3" s="11" t="s">
        <v>16</v>
      </c>
      <c r="D3" s="42" t="s">
        <v>455</v>
      </c>
      <c r="E3" s="14" t="s">
        <v>116</v>
      </c>
      <c r="F3" s="20"/>
      <c r="G3" s="43">
        <v>0.5</v>
      </c>
      <c r="H3" s="9"/>
      <c r="I3" s="20"/>
      <c r="J3" s="10"/>
      <c r="K3" s="10"/>
      <c r="L3" s="10"/>
      <c r="M3" s="10"/>
      <c r="N3" s="10"/>
      <c r="O3" s="10"/>
    </row>
    <row r="4" spans="1:15">
      <c r="A4" s="19"/>
      <c r="B4" s="21"/>
      <c r="C4" s="11" t="s">
        <v>16</v>
      </c>
      <c r="D4" s="20" t="s">
        <v>448</v>
      </c>
      <c r="E4" s="21" t="s">
        <v>133</v>
      </c>
      <c r="F4" s="20"/>
      <c r="G4" s="10">
        <v>0.5</v>
      </c>
      <c r="H4" s="9"/>
      <c r="I4" s="20"/>
      <c r="J4" s="10"/>
      <c r="K4" s="10"/>
      <c r="L4" s="10"/>
      <c r="M4" s="10"/>
      <c r="N4" s="10"/>
      <c r="O4" s="10"/>
    </row>
    <row r="5" spans="1:15">
      <c r="A5" s="19"/>
      <c r="B5" s="21"/>
      <c r="C5" s="11" t="s">
        <v>16</v>
      </c>
      <c r="D5" s="20" t="s">
        <v>460</v>
      </c>
      <c r="E5" s="21" t="s">
        <v>123</v>
      </c>
      <c r="F5" s="20"/>
      <c r="G5" s="10">
        <v>1</v>
      </c>
      <c r="H5" s="9"/>
      <c r="I5" s="20"/>
      <c r="J5" s="10"/>
      <c r="K5" s="10"/>
      <c r="L5" s="10"/>
      <c r="M5" s="10"/>
      <c r="N5" s="10"/>
      <c r="O5" s="10"/>
    </row>
    <row r="6" spans="1:15">
      <c r="A6" s="19"/>
      <c r="B6" s="21"/>
      <c r="D6" s="20"/>
      <c r="E6" s="21"/>
      <c r="F6" s="20"/>
      <c r="G6" s="10"/>
      <c r="H6" s="9"/>
      <c r="I6" s="20"/>
      <c r="J6" s="10"/>
      <c r="K6" s="10"/>
      <c r="L6" s="10"/>
      <c r="M6" s="10"/>
      <c r="N6" s="10"/>
      <c r="O6" s="10"/>
    </row>
    <row r="7" spans="1:15">
      <c r="A7" s="19"/>
      <c r="B7" s="21" t="s">
        <v>19</v>
      </c>
      <c r="C7" s="11" t="s">
        <v>16</v>
      </c>
      <c r="D7" s="42" t="s">
        <v>482</v>
      </c>
      <c r="E7" s="21" t="s">
        <v>116</v>
      </c>
      <c r="F7" s="20" t="s">
        <v>9</v>
      </c>
      <c r="G7" s="10">
        <v>0.5</v>
      </c>
      <c r="H7" s="9"/>
      <c r="I7" s="20"/>
      <c r="J7" s="10"/>
      <c r="K7" s="10"/>
      <c r="L7" s="10"/>
      <c r="M7" s="10"/>
      <c r="N7" s="10"/>
      <c r="O7" s="10"/>
    </row>
    <row r="8" spans="1:15">
      <c r="A8" s="19"/>
      <c r="B8" s="21"/>
      <c r="C8" s="11" t="s">
        <v>16</v>
      </c>
      <c r="D8" s="42" t="s">
        <v>462</v>
      </c>
      <c r="E8" s="21" t="s">
        <v>133</v>
      </c>
      <c r="F8" s="20"/>
      <c r="G8" s="10">
        <v>1.5</v>
      </c>
      <c r="H8" s="9"/>
      <c r="I8" s="20"/>
      <c r="J8" s="10"/>
      <c r="K8" s="10"/>
      <c r="L8" s="10"/>
      <c r="M8" s="10"/>
      <c r="N8" s="10"/>
      <c r="O8" s="10"/>
    </row>
    <row r="9" spans="1:15">
      <c r="A9" s="19"/>
      <c r="B9" s="21"/>
      <c r="C9" s="11" t="s">
        <v>16</v>
      </c>
      <c r="D9" s="42" t="s">
        <v>463</v>
      </c>
      <c r="E9" s="21" t="s">
        <v>133</v>
      </c>
      <c r="F9" s="20"/>
      <c r="G9" s="10">
        <v>1.5</v>
      </c>
      <c r="H9" s="9"/>
      <c r="I9" s="20"/>
      <c r="J9" s="10"/>
      <c r="K9" s="10"/>
      <c r="L9" s="10"/>
      <c r="M9" s="10"/>
      <c r="N9" s="10"/>
      <c r="O9" s="10"/>
    </row>
    <row r="10" spans="1:15">
      <c r="A10" s="19"/>
      <c r="B10" s="21" t="s">
        <v>103</v>
      </c>
      <c r="C10" s="11" t="s">
        <v>16</v>
      </c>
      <c r="D10" s="20" t="s">
        <v>461</v>
      </c>
      <c r="E10" s="21" t="s">
        <v>133</v>
      </c>
      <c r="F10" s="20"/>
      <c r="G10" s="10">
        <v>1</v>
      </c>
      <c r="H10" s="9"/>
      <c r="I10" s="20"/>
      <c r="J10" s="10"/>
      <c r="K10" s="10"/>
      <c r="L10" s="10"/>
      <c r="M10" s="10"/>
      <c r="N10" s="10"/>
      <c r="O10" s="10"/>
    </row>
    <row r="11" spans="1:15">
      <c r="A11" s="19"/>
      <c r="B11" s="21"/>
      <c r="D11" s="20"/>
      <c r="E11" s="21"/>
      <c r="F11" s="20"/>
      <c r="G11" s="10"/>
      <c r="H11" s="9"/>
      <c r="I11" s="20"/>
      <c r="J11" s="10"/>
      <c r="K11" s="10"/>
      <c r="L11" s="10"/>
      <c r="M11" s="10"/>
      <c r="N11" s="10"/>
      <c r="O11" s="10"/>
    </row>
    <row r="12" spans="1:15">
      <c r="A12" s="19"/>
      <c r="B12" s="21" t="s">
        <v>60</v>
      </c>
      <c r="C12" s="11" t="s">
        <v>16</v>
      </c>
      <c r="D12" s="42" t="s">
        <v>469</v>
      </c>
      <c r="E12" s="11" t="s">
        <v>123</v>
      </c>
      <c r="F12" s="20"/>
      <c r="G12" s="43">
        <v>2</v>
      </c>
      <c r="H12" s="9"/>
      <c r="I12" s="20"/>
      <c r="J12" s="10"/>
      <c r="K12" s="10"/>
      <c r="L12" s="10"/>
      <c r="M12" s="10"/>
      <c r="N12" s="10"/>
      <c r="O12" s="10"/>
    </row>
    <row r="13" spans="1:15">
      <c r="A13" s="19"/>
      <c r="B13" s="21"/>
      <c r="C13" s="11" t="s">
        <v>16</v>
      </c>
      <c r="D13" s="42" t="s">
        <v>470</v>
      </c>
      <c r="E13" s="11" t="s">
        <v>123</v>
      </c>
      <c r="F13" s="20"/>
      <c r="G13" s="43">
        <v>1.5</v>
      </c>
      <c r="H13" s="9"/>
      <c r="I13" s="20"/>
      <c r="J13" s="10"/>
      <c r="K13" s="10"/>
      <c r="L13" s="10"/>
      <c r="M13" s="10"/>
      <c r="N13" s="10"/>
      <c r="O13" s="10"/>
    </row>
    <row r="14" spans="1:15">
      <c r="A14" s="19"/>
      <c r="B14" s="21"/>
      <c r="C14" s="11" t="s">
        <v>16</v>
      </c>
      <c r="D14" s="42" t="s">
        <v>468</v>
      </c>
      <c r="E14" s="21" t="s">
        <v>133</v>
      </c>
      <c r="F14" s="20"/>
      <c r="G14" s="10">
        <v>1.5</v>
      </c>
      <c r="H14" s="9"/>
      <c r="I14" s="20"/>
      <c r="J14" s="10"/>
      <c r="K14" s="10"/>
      <c r="L14" s="10"/>
      <c r="M14" s="10"/>
      <c r="N14" s="10"/>
      <c r="O14" s="10"/>
    </row>
    <row r="15" spans="1:15">
      <c r="A15" s="19"/>
      <c r="B15" s="21"/>
      <c r="H15" s="9"/>
      <c r="I15" s="20"/>
      <c r="J15" s="10"/>
      <c r="K15" s="10"/>
      <c r="L15" s="10"/>
      <c r="M15" s="10"/>
      <c r="N15" s="10"/>
      <c r="O15" s="10"/>
    </row>
    <row r="16" spans="1:15">
      <c r="A16" s="19"/>
      <c r="B16" s="21" t="s">
        <v>104</v>
      </c>
      <c r="C16" s="11" t="s">
        <v>16</v>
      </c>
      <c r="D16" s="42" t="s">
        <v>572</v>
      </c>
      <c r="E16" s="21" t="s">
        <v>116</v>
      </c>
      <c r="F16" s="20"/>
      <c r="G16" s="10">
        <v>0.5</v>
      </c>
      <c r="H16" s="9"/>
      <c r="I16" s="20"/>
      <c r="J16" s="10"/>
      <c r="K16" s="10"/>
      <c r="L16" s="10"/>
      <c r="M16" s="10"/>
      <c r="N16" s="10"/>
      <c r="O16" s="10"/>
    </row>
    <row r="17" spans="1:15">
      <c r="A17" s="19"/>
      <c r="B17" s="21"/>
      <c r="D17" s="20"/>
      <c r="E17" s="21"/>
      <c r="F17" s="20"/>
      <c r="G17" s="10"/>
      <c r="H17" s="9"/>
      <c r="I17" s="20"/>
      <c r="J17" s="10"/>
      <c r="K17" s="10"/>
      <c r="L17" s="10"/>
      <c r="M17" s="10"/>
      <c r="N17" s="10"/>
      <c r="O17" s="10"/>
    </row>
    <row r="18" spans="1:15">
      <c r="A18" s="19"/>
      <c r="B18" s="21" t="s">
        <v>21</v>
      </c>
      <c r="C18" s="11" t="s">
        <v>16</v>
      </c>
      <c r="D18" s="20" t="s">
        <v>452</v>
      </c>
      <c r="E18" s="21" t="s">
        <v>83</v>
      </c>
      <c r="F18" s="20"/>
      <c r="G18" s="10">
        <v>2</v>
      </c>
      <c r="H18" s="9"/>
      <c r="I18" s="20"/>
      <c r="J18" s="10"/>
      <c r="K18" s="10"/>
      <c r="L18" s="10"/>
      <c r="M18" s="10"/>
      <c r="N18" s="10"/>
      <c r="O18" s="10"/>
    </row>
    <row r="19" spans="1:15">
      <c r="A19" s="19"/>
      <c r="B19" s="21"/>
      <c r="C19" s="11" t="s">
        <v>16</v>
      </c>
      <c r="D19" s="20" t="s">
        <v>453</v>
      </c>
      <c r="E19" s="21" t="s">
        <v>454</v>
      </c>
      <c r="F19" s="20"/>
      <c r="G19" s="10">
        <v>3</v>
      </c>
      <c r="H19" s="9"/>
      <c r="I19" s="20"/>
      <c r="J19" s="10"/>
      <c r="K19" s="10"/>
      <c r="L19" s="10"/>
      <c r="M19" s="10"/>
      <c r="N19" s="10"/>
      <c r="O19" s="10"/>
    </row>
    <row r="20" spans="1:15">
      <c r="A20" s="19"/>
      <c r="B20" s="21"/>
      <c r="C20" s="11" t="s">
        <v>16</v>
      </c>
      <c r="D20" s="42" t="s">
        <v>456</v>
      </c>
      <c r="E20" s="14" t="s">
        <v>116</v>
      </c>
      <c r="F20" s="20"/>
      <c r="G20" s="43">
        <v>2</v>
      </c>
      <c r="H20" s="9"/>
      <c r="I20" s="20"/>
      <c r="J20" s="10"/>
      <c r="K20" s="10"/>
      <c r="L20" s="10"/>
      <c r="M20" s="10"/>
      <c r="N20" s="10"/>
      <c r="O20" s="10"/>
    </row>
    <row r="21" spans="1:15">
      <c r="A21" s="19"/>
      <c r="B21" s="21"/>
      <c r="C21" s="11" t="s">
        <v>16</v>
      </c>
      <c r="D21" s="42" t="s">
        <v>457</v>
      </c>
      <c r="E21" s="14" t="s">
        <v>116</v>
      </c>
      <c r="F21" s="20"/>
      <c r="G21" s="43">
        <v>3</v>
      </c>
      <c r="H21" s="9"/>
      <c r="I21" s="20"/>
      <c r="J21" s="10"/>
      <c r="K21" s="10"/>
      <c r="L21" s="10"/>
      <c r="M21" s="10"/>
      <c r="N21" s="10"/>
      <c r="O21" s="10"/>
    </row>
    <row r="22" spans="1:15">
      <c r="A22" s="19"/>
      <c r="B22" s="21"/>
      <c r="C22" s="11" t="s">
        <v>16</v>
      </c>
      <c r="D22" s="42" t="s">
        <v>458</v>
      </c>
      <c r="E22" s="14" t="s">
        <v>116</v>
      </c>
      <c r="F22" s="20"/>
      <c r="G22" s="43">
        <v>0</v>
      </c>
      <c r="H22" s="9"/>
      <c r="I22" s="20"/>
      <c r="J22" s="10"/>
      <c r="K22" s="10"/>
      <c r="L22" s="10"/>
      <c r="M22" s="10"/>
      <c r="N22" s="10"/>
      <c r="O22" s="10"/>
    </row>
    <row r="23" spans="1:15">
      <c r="A23" s="19"/>
      <c r="B23" s="21"/>
      <c r="C23" s="11" t="s">
        <v>16</v>
      </c>
      <c r="D23" s="42" t="s">
        <v>471</v>
      </c>
      <c r="E23" s="14" t="s">
        <v>83</v>
      </c>
      <c r="F23" s="14"/>
      <c r="G23" s="11">
        <v>1</v>
      </c>
      <c r="H23" s="9"/>
      <c r="I23" s="20"/>
      <c r="J23" s="10"/>
      <c r="K23" s="10"/>
      <c r="L23" s="10"/>
      <c r="M23" s="10"/>
      <c r="N23" s="10"/>
      <c r="O23" s="10"/>
    </row>
    <row r="24" spans="1:15">
      <c r="A24" s="19"/>
      <c r="C24" s="13"/>
      <c r="D24" s="20"/>
      <c r="E24" s="20"/>
      <c r="F24" s="20"/>
      <c r="G24" s="10"/>
      <c r="H24" s="9"/>
      <c r="I24" s="20"/>
      <c r="J24" s="10"/>
      <c r="K24" s="10"/>
      <c r="L24" s="10"/>
      <c r="M24" s="10"/>
      <c r="N24" s="10"/>
      <c r="O24" s="10"/>
    </row>
    <row r="25" spans="1:15">
      <c r="A25" s="22" t="s">
        <v>23</v>
      </c>
      <c r="D25" s="20"/>
      <c r="F25" s="20"/>
      <c r="G25" s="10"/>
      <c r="H25" s="9"/>
      <c r="I25" s="20"/>
      <c r="J25" s="10"/>
      <c r="K25" s="10"/>
      <c r="L25" s="10"/>
      <c r="M25" s="10"/>
      <c r="N25" s="10"/>
      <c r="O25" s="10"/>
    </row>
    <row r="26" spans="1:15">
      <c r="B26" s="7" t="s">
        <v>60</v>
      </c>
      <c r="C26" s="23" t="s">
        <v>16</v>
      </c>
      <c r="D26" s="40" t="s">
        <v>447</v>
      </c>
      <c r="E26" s="11" t="s">
        <v>90</v>
      </c>
      <c r="F26" s="41" t="s">
        <v>11</v>
      </c>
      <c r="G26" s="44">
        <v>3</v>
      </c>
      <c r="H26" s="9"/>
      <c r="I26" s="20"/>
      <c r="J26" s="10"/>
      <c r="K26" s="10"/>
      <c r="L26" s="10"/>
      <c r="M26" s="10"/>
      <c r="N26" s="10"/>
      <c r="O26" s="10"/>
    </row>
    <row r="27" spans="1:15">
      <c r="B27" s="7"/>
      <c r="C27" s="23" t="s">
        <v>16</v>
      </c>
      <c r="D27" s="40" t="s">
        <v>447</v>
      </c>
      <c r="E27" s="11" t="s">
        <v>117</v>
      </c>
      <c r="F27" s="41" t="s">
        <v>11</v>
      </c>
      <c r="G27" s="44">
        <v>3</v>
      </c>
      <c r="H27" s="9"/>
      <c r="I27" s="20"/>
      <c r="J27" s="10"/>
      <c r="K27" s="10"/>
      <c r="L27" s="10"/>
      <c r="M27" s="10"/>
      <c r="N27" s="10"/>
      <c r="O27" s="10"/>
    </row>
    <row r="28" spans="1:15">
      <c r="B28" s="7" t="s">
        <v>64</v>
      </c>
      <c r="C28" s="23" t="s">
        <v>16</v>
      </c>
      <c r="D28" s="20" t="s">
        <v>444</v>
      </c>
      <c r="E28" s="11" t="s">
        <v>210</v>
      </c>
      <c r="G28" s="44">
        <v>0.5</v>
      </c>
      <c r="H28" s="9"/>
      <c r="I28" s="20"/>
      <c r="J28" s="10"/>
      <c r="K28" s="10"/>
      <c r="L28" s="10"/>
      <c r="M28" s="10"/>
      <c r="N28" s="10"/>
      <c r="O28" s="10"/>
    </row>
    <row r="29" spans="1:15">
      <c r="B29" s="7"/>
      <c r="C29" s="23" t="s">
        <v>16</v>
      </c>
      <c r="D29" s="20" t="s">
        <v>443</v>
      </c>
      <c r="E29" s="11" t="s">
        <v>210</v>
      </c>
      <c r="G29" s="44">
        <v>0.5</v>
      </c>
      <c r="H29" s="9"/>
      <c r="I29" s="20"/>
      <c r="J29" s="10"/>
      <c r="K29" s="10"/>
      <c r="L29" s="10"/>
      <c r="M29" s="10"/>
      <c r="N29" s="10"/>
      <c r="O29" s="10"/>
    </row>
    <row r="30" spans="1:15">
      <c r="B30" s="7"/>
      <c r="C30" s="23" t="s">
        <v>16</v>
      </c>
      <c r="D30" s="20" t="s">
        <v>442</v>
      </c>
      <c r="E30" s="11" t="s">
        <v>210</v>
      </c>
      <c r="G30" s="44">
        <v>2</v>
      </c>
      <c r="H30" s="9"/>
      <c r="I30" s="20"/>
      <c r="J30" s="10"/>
      <c r="K30" s="10"/>
      <c r="L30" s="10"/>
      <c r="M30" s="10"/>
      <c r="N30" s="10"/>
      <c r="O30" s="10"/>
    </row>
    <row r="31" spans="1:15">
      <c r="B31" s="7"/>
      <c r="C31" s="23" t="s">
        <v>16</v>
      </c>
      <c r="D31" s="20" t="s">
        <v>441</v>
      </c>
      <c r="E31" s="11" t="s">
        <v>210</v>
      </c>
      <c r="G31" s="44">
        <v>3</v>
      </c>
      <c r="H31" s="9"/>
      <c r="I31" s="20"/>
      <c r="J31" s="10"/>
      <c r="K31" s="10"/>
      <c r="L31" s="10"/>
      <c r="M31" s="10"/>
      <c r="N31" s="10"/>
      <c r="O31" s="10"/>
    </row>
    <row r="32" spans="1:15">
      <c r="B32" s="7"/>
      <c r="C32" s="23" t="s">
        <v>16</v>
      </c>
      <c r="D32" s="20" t="s">
        <v>533</v>
      </c>
      <c r="E32" s="11" t="s">
        <v>534</v>
      </c>
      <c r="G32" s="44"/>
      <c r="H32" s="9"/>
      <c r="I32" s="20"/>
      <c r="J32" s="10"/>
      <c r="K32" s="10"/>
      <c r="L32" s="10"/>
      <c r="M32" s="10"/>
      <c r="N32" s="10"/>
      <c r="O32" s="10"/>
    </row>
    <row r="33" spans="1:15">
      <c r="B33" s="7"/>
      <c r="C33" s="23" t="s">
        <v>16</v>
      </c>
      <c r="D33" s="20" t="s">
        <v>446</v>
      </c>
      <c r="E33" s="11" t="s">
        <v>131</v>
      </c>
      <c r="G33" s="44"/>
      <c r="H33" s="9"/>
      <c r="I33" s="20"/>
      <c r="J33" s="10"/>
      <c r="K33" s="10"/>
      <c r="L33" s="10"/>
      <c r="M33" s="10"/>
      <c r="N33" s="10"/>
      <c r="O33" s="10"/>
    </row>
    <row r="34" spans="1:15">
      <c r="B34" s="7"/>
      <c r="C34" s="23" t="s">
        <v>16</v>
      </c>
      <c r="D34" s="20" t="s">
        <v>445</v>
      </c>
      <c r="E34" s="11" t="s">
        <v>210</v>
      </c>
      <c r="G34" s="44"/>
      <c r="H34" s="9"/>
      <c r="I34" s="20"/>
      <c r="J34" s="10"/>
      <c r="K34" s="10"/>
      <c r="L34" s="10"/>
      <c r="M34" s="10"/>
      <c r="N34" s="10"/>
      <c r="O34" s="10"/>
    </row>
    <row r="35" spans="1:15">
      <c r="B35" s="7"/>
      <c r="C35" s="23"/>
      <c r="D35" s="20"/>
      <c r="G35" s="44"/>
      <c r="H35" s="9"/>
      <c r="I35" s="20"/>
      <c r="J35" s="10"/>
      <c r="K35" s="10"/>
      <c r="L35" s="10"/>
      <c r="M35" s="10"/>
      <c r="N35" s="10"/>
      <c r="O35" s="10"/>
    </row>
    <row r="36" spans="1:15">
      <c r="B36" s="7" t="s">
        <v>24</v>
      </c>
      <c r="C36" s="23" t="s">
        <v>16</v>
      </c>
      <c r="D36" s="20" t="s">
        <v>407</v>
      </c>
      <c r="E36" s="11" t="s">
        <v>131</v>
      </c>
      <c r="G36" s="10"/>
      <c r="H36" s="9"/>
      <c r="I36" s="20"/>
      <c r="J36" s="10"/>
      <c r="K36" s="10"/>
      <c r="L36" s="10"/>
      <c r="M36" s="10"/>
      <c r="N36" s="10"/>
      <c r="O36" s="10"/>
    </row>
    <row r="37" spans="1:15">
      <c r="B37" s="7"/>
      <c r="C37" s="23" t="s">
        <v>433</v>
      </c>
      <c r="D37" s="20" t="s">
        <v>642</v>
      </c>
      <c r="E37" s="11" t="s">
        <v>643</v>
      </c>
      <c r="G37" s="10"/>
      <c r="H37" s="9"/>
      <c r="I37" s="20"/>
      <c r="J37" s="10"/>
      <c r="K37" s="10"/>
      <c r="L37" s="10"/>
      <c r="M37" s="10"/>
      <c r="N37" s="10"/>
      <c r="O37" s="10"/>
    </row>
    <row r="38" spans="1:15">
      <c r="B38" s="7"/>
      <c r="C38" s="23"/>
      <c r="D38" s="20"/>
      <c r="G38" s="10"/>
      <c r="H38" s="9"/>
      <c r="I38" s="20"/>
      <c r="J38" s="10"/>
      <c r="K38" s="10"/>
      <c r="L38" s="10"/>
      <c r="M38" s="10"/>
      <c r="N38" s="10"/>
      <c r="O38" s="10"/>
    </row>
    <row r="39" spans="1:15">
      <c r="A39" s="23"/>
      <c r="B39" s="24" t="s">
        <v>25</v>
      </c>
      <c r="C39" s="23" t="s">
        <v>16</v>
      </c>
      <c r="D39" s="20" t="s">
        <v>450</v>
      </c>
      <c r="E39" s="11" t="s">
        <v>99</v>
      </c>
      <c r="G39" s="10"/>
      <c r="H39" s="9"/>
      <c r="I39" s="20"/>
      <c r="J39" s="10"/>
      <c r="K39" s="10"/>
      <c r="L39" s="10"/>
      <c r="M39" s="10"/>
      <c r="N39" s="10"/>
      <c r="O39" s="10"/>
    </row>
    <row r="40" spans="1:15">
      <c r="A40" s="23"/>
      <c r="C40" s="23" t="s">
        <v>16</v>
      </c>
      <c r="D40" s="40" t="s">
        <v>451</v>
      </c>
      <c r="E40" s="11" t="s">
        <v>110</v>
      </c>
      <c r="G40" s="10"/>
      <c r="H40" s="9"/>
      <c r="I40" s="20"/>
      <c r="J40" s="10"/>
      <c r="K40" s="10"/>
      <c r="L40" s="10"/>
      <c r="M40" s="10"/>
      <c r="N40" s="10"/>
      <c r="O40" s="10"/>
    </row>
    <row r="41" spans="1:15">
      <c r="A41" s="23"/>
      <c r="C41" s="23"/>
      <c r="D41" s="14"/>
      <c r="G41" s="10"/>
      <c r="H41" s="9"/>
      <c r="I41" s="20"/>
      <c r="J41" s="10"/>
      <c r="K41" s="10"/>
      <c r="L41" s="10"/>
      <c r="M41" s="10"/>
      <c r="N41" s="10"/>
      <c r="O41" s="10"/>
    </row>
    <row r="42" spans="1:15">
      <c r="A42" s="22" t="s">
        <v>26</v>
      </c>
      <c r="C42" s="23"/>
      <c r="D42" s="20"/>
      <c r="G42" s="10"/>
      <c r="H42" s="9"/>
      <c r="I42" s="20"/>
      <c r="J42" s="10"/>
      <c r="K42" s="10"/>
      <c r="L42" s="10"/>
      <c r="M42" s="10"/>
      <c r="N42" s="10"/>
      <c r="O42" s="10"/>
    </row>
    <row r="43" spans="1:15">
      <c r="B43" s="11" t="s">
        <v>53</v>
      </c>
      <c r="C43" s="13" t="s">
        <v>16</v>
      </c>
      <c r="D43" s="40" t="s">
        <v>489</v>
      </c>
      <c r="E43" s="14" t="s">
        <v>414</v>
      </c>
      <c r="F43" s="34"/>
      <c r="G43" s="10">
        <v>0.5</v>
      </c>
      <c r="H43" s="9"/>
      <c r="I43" s="20"/>
      <c r="J43" s="10"/>
      <c r="K43" s="10"/>
      <c r="L43" s="10"/>
      <c r="M43" s="10"/>
      <c r="N43" s="10"/>
      <c r="O43" s="10"/>
    </row>
    <row r="44" spans="1:15">
      <c r="C44" s="13" t="s">
        <v>16</v>
      </c>
      <c r="D44" s="20" t="s">
        <v>490</v>
      </c>
      <c r="E44" s="14" t="s">
        <v>414</v>
      </c>
      <c r="F44" s="34"/>
      <c r="G44" s="10">
        <v>0.5</v>
      </c>
      <c r="H44" s="9"/>
      <c r="I44" s="20"/>
      <c r="J44" s="10"/>
      <c r="K44" s="10"/>
      <c r="L44" s="10"/>
      <c r="M44" s="10"/>
      <c r="N44" s="10"/>
      <c r="O44" s="10"/>
    </row>
    <row r="45" spans="1:15">
      <c r="C45" s="13" t="s">
        <v>16</v>
      </c>
      <c r="D45" s="20" t="s">
        <v>491</v>
      </c>
      <c r="E45" s="14" t="s">
        <v>414</v>
      </c>
      <c r="F45" s="34"/>
      <c r="G45" s="10">
        <v>0.5</v>
      </c>
      <c r="H45" s="9"/>
      <c r="I45" s="20"/>
      <c r="J45" s="10"/>
      <c r="K45" s="10"/>
      <c r="L45" s="10"/>
      <c r="M45" s="10"/>
      <c r="N45" s="10"/>
      <c r="O45" s="10"/>
    </row>
    <row r="46" spans="1:15">
      <c r="C46" s="13" t="s">
        <v>16</v>
      </c>
      <c r="D46" s="40" t="s">
        <v>483</v>
      </c>
      <c r="E46" s="14" t="s">
        <v>414</v>
      </c>
      <c r="F46" s="34"/>
      <c r="G46" s="10">
        <v>0.5</v>
      </c>
      <c r="H46" s="9"/>
      <c r="I46" s="20"/>
      <c r="J46" s="10"/>
      <c r="K46" s="10"/>
      <c r="L46" s="10"/>
      <c r="M46" s="10"/>
      <c r="N46" s="10"/>
      <c r="O46" s="10"/>
    </row>
    <row r="47" spans="1:15">
      <c r="C47" s="13" t="s">
        <v>16</v>
      </c>
      <c r="D47" s="40" t="s">
        <v>484</v>
      </c>
      <c r="E47" s="14" t="s">
        <v>414</v>
      </c>
      <c r="F47" s="34"/>
      <c r="G47" s="10">
        <v>0.5</v>
      </c>
      <c r="H47" s="9"/>
      <c r="I47" s="20"/>
      <c r="J47" s="10"/>
      <c r="K47" s="10"/>
      <c r="L47" s="10"/>
      <c r="M47" s="10"/>
      <c r="N47" s="10"/>
      <c r="O47" s="10"/>
    </row>
    <row r="48" spans="1:15">
      <c r="C48" s="14"/>
      <c r="D48" s="14"/>
      <c r="E48" s="14"/>
      <c r="F48" s="34"/>
      <c r="G48" s="10"/>
      <c r="H48" s="9"/>
      <c r="I48" s="20"/>
      <c r="J48" s="10"/>
      <c r="K48" s="10"/>
      <c r="L48" s="10"/>
      <c r="M48" s="10"/>
      <c r="N48" s="10"/>
      <c r="O48" s="10"/>
    </row>
    <row r="49" spans="1:15">
      <c r="A49" s="23"/>
      <c r="B49" s="11" t="s">
        <v>51</v>
      </c>
      <c r="C49" s="13" t="s">
        <v>16</v>
      </c>
      <c r="D49" s="40" t="s">
        <v>488</v>
      </c>
      <c r="E49" s="14" t="s">
        <v>427</v>
      </c>
      <c r="F49" s="34"/>
      <c r="G49" s="10">
        <v>0.2</v>
      </c>
      <c r="H49" s="9"/>
      <c r="I49" s="20"/>
      <c r="J49" s="10"/>
      <c r="K49" s="10"/>
      <c r="L49" s="10"/>
      <c r="M49" s="10"/>
      <c r="N49" s="10"/>
      <c r="O49" s="10"/>
    </row>
    <row r="50" spans="1:15">
      <c r="A50" s="23"/>
      <c r="C50" s="13" t="s">
        <v>20</v>
      </c>
      <c r="D50" s="40" t="s">
        <v>615</v>
      </c>
      <c r="E50" s="14" t="s">
        <v>429</v>
      </c>
      <c r="F50" s="34"/>
      <c r="G50" s="10">
        <v>1.5</v>
      </c>
      <c r="H50" s="9"/>
      <c r="I50" s="20"/>
      <c r="J50" s="10"/>
      <c r="K50" s="10"/>
      <c r="L50" s="10"/>
      <c r="M50" s="10"/>
      <c r="N50" s="10"/>
      <c r="O50" s="10"/>
    </row>
    <row r="51" spans="1:15">
      <c r="A51" s="23"/>
      <c r="C51" s="13"/>
      <c r="D51" s="40"/>
      <c r="E51" s="14"/>
      <c r="F51" s="34"/>
      <c r="G51" s="10"/>
      <c r="H51" s="9"/>
      <c r="I51" s="20"/>
      <c r="J51" s="10"/>
      <c r="K51" s="10"/>
      <c r="L51" s="10"/>
      <c r="M51" s="10"/>
      <c r="N51" s="10"/>
      <c r="O51" s="10"/>
    </row>
    <row r="52" spans="1:15" ht="15.95" customHeight="1">
      <c r="A52" s="23"/>
      <c r="B52" s="11" t="s">
        <v>52</v>
      </c>
      <c r="C52" s="13" t="s">
        <v>16</v>
      </c>
      <c r="D52" s="40" t="s">
        <v>487</v>
      </c>
      <c r="E52" s="14" t="s">
        <v>427</v>
      </c>
      <c r="F52" s="34"/>
      <c r="G52" s="10">
        <v>3</v>
      </c>
      <c r="H52" s="9"/>
      <c r="I52" s="20"/>
      <c r="J52" s="10"/>
      <c r="K52" s="10"/>
      <c r="L52" s="10"/>
      <c r="M52" s="10"/>
      <c r="N52" s="10"/>
      <c r="O52" s="10"/>
    </row>
    <row r="53" spans="1:15">
      <c r="A53" s="23"/>
      <c r="B53" s="11" t="s">
        <v>74</v>
      </c>
      <c r="C53" s="13" t="s">
        <v>16</v>
      </c>
      <c r="D53" s="40" t="s">
        <v>485</v>
      </c>
      <c r="E53" s="14" t="s">
        <v>429</v>
      </c>
      <c r="F53" s="34"/>
      <c r="G53" s="10">
        <v>3</v>
      </c>
      <c r="H53" s="9"/>
      <c r="I53" s="20"/>
      <c r="J53" s="10"/>
      <c r="K53" s="10"/>
      <c r="L53" s="10"/>
      <c r="M53" s="10"/>
      <c r="N53" s="10"/>
      <c r="O53" s="10"/>
    </row>
    <row r="54" spans="1:15">
      <c r="A54" s="23"/>
      <c r="C54" s="13" t="s">
        <v>16</v>
      </c>
      <c r="D54" s="40" t="s">
        <v>486</v>
      </c>
      <c r="E54" s="14" t="s">
        <v>427</v>
      </c>
      <c r="F54" s="34"/>
      <c r="G54" s="10">
        <v>3</v>
      </c>
      <c r="H54" s="9"/>
      <c r="I54" s="20"/>
      <c r="J54" s="10"/>
      <c r="K54" s="10"/>
      <c r="L54" s="10"/>
      <c r="M54" s="10"/>
      <c r="N54" s="10"/>
      <c r="O54" s="10"/>
    </row>
    <row r="55" spans="1:15">
      <c r="C55" s="13"/>
      <c r="D55" s="20"/>
      <c r="E55" s="25"/>
      <c r="G55" s="10"/>
      <c r="H55" s="9"/>
      <c r="I55" s="20"/>
      <c r="J55" s="10"/>
      <c r="K55" s="10"/>
      <c r="L55" s="10"/>
      <c r="M55" s="10"/>
      <c r="N55" s="10"/>
      <c r="O55" s="10"/>
    </row>
    <row r="56" spans="1:15">
      <c r="A56" s="22" t="s">
        <v>28</v>
      </c>
      <c r="B56" s="26"/>
      <c r="D56" s="20"/>
      <c r="G56" s="10"/>
      <c r="H56" s="9"/>
      <c r="I56" s="20"/>
      <c r="J56" s="10"/>
      <c r="K56" s="10"/>
      <c r="L56" s="10"/>
      <c r="M56" s="10"/>
      <c r="N56" s="10"/>
      <c r="O56" s="10"/>
    </row>
    <row r="57" spans="1:15">
      <c r="A57" s="22"/>
      <c r="B57" s="26" t="s">
        <v>77</v>
      </c>
      <c r="C57" s="11" t="s">
        <v>16</v>
      </c>
      <c r="D57" s="20" t="s">
        <v>474</v>
      </c>
      <c r="E57" s="11" t="s">
        <v>136</v>
      </c>
      <c r="F57" s="11" t="s">
        <v>10</v>
      </c>
      <c r="G57" s="10"/>
      <c r="H57" s="9"/>
      <c r="I57" s="20"/>
      <c r="J57" s="10"/>
      <c r="K57" s="10"/>
      <c r="L57" s="10"/>
      <c r="M57" s="10"/>
      <c r="N57" s="10"/>
      <c r="O57" s="10"/>
    </row>
    <row r="58" spans="1:15">
      <c r="A58" s="22"/>
      <c r="C58" s="11" t="s">
        <v>16</v>
      </c>
      <c r="D58" s="20" t="s">
        <v>475</v>
      </c>
      <c r="E58" s="11" t="s">
        <v>136</v>
      </c>
      <c r="F58" s="11" t="s">
        <v>11</v>
      </c>
      <c r="G58" s="10"/>
      <c r="H58" s="9"/>
      <c r="I58" s="20"/>
      <c r="J58" s="10"/>
      <c r="K58" s="10"/>
      <c r="L58" s="10"/>
      <c r="M58" s="10"/>
      <c r="N58" s="10"/>
      <c r="O58" s="10"/>
    </row>
    <row r="59" spans="1:15">
      <c r="A59" s="22"/>
      <c r="C59" s="11" t="s">
        <v>16</v>
      </c>
      <c r="D59" s="20" t="s">
        <v>476</v>
      </c>
      <c r="E59" s="11" t="s">
        <v>136</v>
      </c>
      <c r="F59" s="11" t="s">
        <v>50</v>
      </c>
      <c r="G59" s="10"/>
      <c r="H59" s="9"/>
      <c r="I59" s="20"/>
      <c r="J59" s="10"/>
      <c r="K59" s="10"/>
      <c r="L59" s="10"/>
      <c r="M59" s="10"/>
      <c r="N59" s="10"/>
      <c r="O59" s="10"/>
    </row>
    <row r="60" spans="1:15">
      <c r="A60" s="22"/>
      <c r="C60" s="11" t="s">
        <v>16</v>
      </c>
      <c r="D60" s="20" t="s">
        <v>477</v>
      </c>
      <c r="E60" s="11" t="s">
        <v>137</v>
      </c>
      <c r="F60" s="11" t="s">
        <v>50</v>
      </c>
      <c r="G60" s="10"/>
      <c r="H60" s="9"/>
      <c r="I60" s="20"/>
      <c r="J60" s="10"/>
      <c r="K60" s="10"/>
      <c r="L60" s="10"/>
      <c r="M60" s="10"/>
      <c r="N60" s="10"/>
      <c r="O60" s="10"/>
    </row>
    <row r="61" spans="1:15">
      <c r="A61" s="22"/>
      <c r="C61" s="11" t="s">
        <v>16</v>
      </c>
      <c r="D61" s="20" t="s">
        <v>478</v>
      </c>
      <c r="E61" s="11" t="s">
        <v>137</v>
      </c>
      <c r="F61" s="11" t="s">
        <v>50</v>
      </c>
      <c r="G61" s="10"/>
      <c r="H61" s="9"/>
      <c r="I61" s="20"/>
      <c r="J61" s="10"/>
      <c r="K61" s="10"/>
      <c r="L61" s="10"/>
      <c r="M61" s="10"/>
      <c r="N61" s="10"/>
      <c r="O61" s="10"/>
    </row>
    <row r="62" spans="1:15">
      <c r="A62" s="22"/>
      <c r="B62" s="26" t="s">
        <v>78</v>
      </c>
      <c r="C62" s="11" t="s">
        <v>16</v>
      </c>
      <c r="D62" s="20" t="s">
        <v>479</v>
      </c>
      <c r="E62" s="11" t="s">
        <v>137</v>
      </c>
      <c r="F62" s="11" t="s">
        <v>12</v>
      </c>
      <c r="G62" s="10"/>
      <c r="H62" s="9"/>
      <c r="I62" s="20"/>
      <c r="J62" s="10"/>
      <c r="K62" s="10"/>
      <c r="L62" s="10"/>
      <c r="M62" s="10"/>
      <c r="N62" s="10"/>
      <c r="O62" s="10"/>
    </row>
    <row r="63" spans="1:15">
      <c r="A63" s="22"/>
      <c r="B63" s="26" t="s">
        <v>21</v>
      </c>
      <c r="C63" s="11" t="s">
        <v>98</v>
      </c>
      <c r="D63" s="20" t="s">
        <v>112</v>
      </c>
      <c r="E63" s="11" t="s">
        <v>481</v>
      </c>
      <c r="F63" s="11" t="s">
        <v>50</v>
      </c>
      <c r="H63" s="9"/>
      <c r="I63" s="20"/>
      <c r="J63" s="10"/>
      <c r="K63" s="10"/>
      <c r="L63" s="10"/>
      <c r="M63" s="10"/>
      <c r="N63" s="10"/>
      <c r="O63" s="10"/>
    </row>
    <row r="64" spans="1:15">
      <c r="A64" s="22"/>
      <c r="B64" s="26"/>
      <c r="C64" s="11" t="s">
        <v>98</v>
      </c>
      <c r="D64" s="20" t="s">
        <v>480</v>
      </c>
      <c r="E64" s="11" t="s">
        <v>481</v>
      </c>
      <c r="F64" s="11" t="s">
        <v>50</v>
      </c>
      <c r="H64" s="9"/>
      <c r="I64" s="20"/>
      <c r="J64" s="10"/>
      <c r="K64" s="10"/>
      <c r="L64" s="10"/>
      <c r="M64" s="10"/>
      <c r="N64" s="10"/>
      <c r="O64" s="10"/>
    </row>
    <row r="65" spans="1:15">
      <c r="G65" s="10"/>
      <c r="H65" s="9"/>
      <c r="I65" s="20"/>
      <c r="J65" s="10"/>
      <c r="K65" s="10"/>
      <c r="L65" s="10"/>
      <c r="M65" s="10"/>
      <c r="N65" s="10"/>
      <c r="O65" s="10"/>
    </row>
    <row r="66" spans="1:15">
      <c r="A66" s="9" t="s">
        <v>30</v>
      </c>
      <c r="G66" s="10"/>
      <c r="H66" s="9"/>
      <c r="I66" s="20"/>
    </row>
    <row r="67" spans="1:15" ht="33">
      <c r="A67" s="19"/>
      <c r="B67" s="10" t="s">
        <v>31</v>
      </c>
      <c r="D67" s="11" t="s">
        <v>32</v>
      </c>
      <c r="G67" s="10"/>
      <c r="H67" s="9"/>
      <c r="I67" s="20"/>
      <c r="J67" s="14"/>
      <c r="K67" s="14"/>
      <c r="L67" s="14"/>
      <c r="M67" s="14"/>
      <c r="N67" s="14"/>
      <c r="O67" s="14"/>
    </row>
    <row r="68" spans="1:15" ht="33">
      <c r="B68" s="10" t="s">
        <v>33</v>
      </c>
      <c r="D68" s="11" t="s">
        <v>32</v>
      </c>
      <c r="G68" s="10"/>
      <c r="H68" s="9"/>
      <c r="I68" s="20"/>
      <c r="J68" s="14"/>
      <c r="K68" s="14"/>
      <c r="L68" s="14"/>
      <c r="M68" s="14"/>
      <c r="N68" s="14"/>
      <c r="O68" s="14"/>
    </row>
    <row r="69" spans="1:15" ht="33">
      <c r="A69" s="19"/>
      <c r="B69" s="10" t="s">
        <v>34</v>
      </c>
      <c r="D69" s="11" t="s">
        <v>32</v>
      </c>
      <c r="G69" s="10"/>
      <c r="H69" s="9"/>
      <c r="I69" s="20"/>
      <c r="J69" s="14"/>
      <c r="K69" s="14"/>
      <c r="L69" s="14"/>
      <c r="M69" s="14"/>
      <c r="N69" s="14"/>
      <c r="O69" s="14"/>
    </row>
    <row r="70" spans="1:15">
      <c r="B70" s="11" t="s">
        <v>39</v>
      </c>
      <c r="G70" s="10"/>
      <c r="H70" s="9"/>
      <c r="I70" s="20"/>
      <c r="J70" s="14"/>
      <c r="K70" s="14"/>
      <c r="L70" s="14"/>
      <c r="M70" s="14"/>
      <c r="N70" s="14"/>
      <c r="O70" s="14"/>
    </row>
    <row r="71" spans="1:15">
      <c r="B71" s="10" t="s">
        <v>35</v>
      </c>
      <c r="G71" s="10"/>
      <c r="H71" s="9"/>
      <c r="I71" s="20"/>
      <c r="J71" s="14"/>
      <c r="K71" s="14"/>
      <c r="L71" s="14"/>
      <c r="M71" s="14"/>
      <c r="N71" s="14"/>
      <c r="O71" s="14"/>
    </row>
    <row r="72" spans="1:15">
      <c r="B72" s="10" t="s">
        <v>37</v>
      </c>
      <c r="G72" s="10"/>
      <c r="H72" s="9"/>
      <c r="I72" s="20"/>
      <c r="J72" s="14"/>
      <c r="K72" s="14"/>
      <c r="L72" s="14"/>
      <c r="M72" s="14"/>
      <c r="N72" s="14"/>
      <c r="O72" s="14"/>
    </row>
    <row r="73" spans="1:15">
      <c r="B73" s="26" t="s">
        <v>38</v>
      </c>
      <c r="G73" s="10"/>
      <c r="H73" s="9"/>
      <c r="I73" s="20"/>
      <c r="J73" s="14"/>
      <c r="K73" s="14"/>
      <c r="L73" s="14"/>
      <c r="M73" s="14"/>
      <c r="N73" s="14"/>
      <c r="O73" s="14"/>
    </row>
    <row r="74" spans="1:15">
      <c r="G74" s="10"/>
      <c r="H74" s="9"/>
      <c r="I74" s="20"/>
      <c r="J74" s="14"/>
      <c r="K74" s="14"/>
      <c r="L74" s="14"/>
      <c r="M74" s="14"/>
      <c r="N74" s="14"/>
      <c r="O74" s="14"/>
    </row>
    <row r="75" spans="1:15">
      <c r="B75" s="10" t="s">
        <v>36</v>
      </c>
      <c r="C75" s="11" t="s">
        <v>101</v>
      </c>
      <c r="D75" s="11" t="s">
        <v>459</v>
      </c>
      <c r="G75" s="10"/>
      <c r="H75" s="9"/>
      <c r="I75" s="20"/>
      <c r="J75" s="14"/>
      <c r="K75" s="14"/>
      <c r="L75" s="14"/>
      <c r="M75" s="14"/>
      <c r="N75" s="14"/>
      <c r="O75" s="14"/>
    </row>
    <row r="76" spans="1:15">
      <c r="D76" s="11" t="s">
        <v>449</v>
      </c>
      <c r="G76" s="10"/>
      <c r="H76" s="9"/>
      <c r="I76" s="20"/>
      <c r="J76" s="14"/>
      <c r="K76" s="14"/>
      <c r="L76" s="14"/>
      <c r="M76" s="14"/>
      <c r="N76" s="14"/>
      <c r="O76" s="14"/>
    </row>
    <row r="77" spans="1:15">
      <c r="B77" s="11" t="s">
        <v>0</v>
      </c>
      <c r="G77" s="10"/>
      <c r="H77" s="9"/>
      <c r="I77" s="20"/>
      <c r="J77" s="14"/>
      <c r="K77" s="14"/>
      <c r="L77" s="14"/>
      <c r="M77" s="14"/>
      <c r="N77" s="14"/>
      <c r="O77" s="14"/>
    </row>
    <row r="78" spans="1:15">
      <c r="B78" s="11" t="s">
        <v>1</v>
      </c>
      <c r="D78" s="11" t="s">
        <v>464</v>
      </c>
      <c r="G78" s="10"/>
      <c r="H78" s="9"/>
      <c r="I78" s="20"/>
      <c r="J78" s="14"/>
      <c r="K78" s="14"/>
      <c r="L78" s="14"/>
      <c r="M78" s="14"/>
      <c r="N78" s="14"/>
      <c r="O78" s="14"/>
    </row>
    <row r="79" spans="1:15">
      <c r="D79" s="11" t="s">
        <v>466</v>
      </c>
      <c r="G79" s="10"/>
      <c r="H79" s="9"/>
      <c r="I79" s="20"/>
      <c r="J79" s="14"/>
      <c r="K79" s="14"/>
      <c r="L79" s="14"/>
      <c r="M79" s="14"/>
      <c r="N79" s="14"/>
      <c r="O79" s="14"/>
    </row>
    <row r="80" spans="1:15">
      <c r="B80" s="11" t="s">
        <v>40</v>
      </c>
      <c r="G80" s="10"/>
      <c r="H80" s="9"/>
      <c r="I80" s="20"/>
      <c r="J80" s="14"/>
      <c r="K80" s="14"/>
      <c r="L80" s="14"/>
      <c r="M80" s="14"/>
      <c r="N80" s="14"/>
      <c r="O80" s="14"/>
    </row>
    <row r="81" spans="1:15">
      <c r="I81" s="20"/>
      <c r="J81" s="14"/>
      <c r="K81" s="14"/>
      <c r="L81" s="14"/>
      <c r="M81" s="14"/>
      <c r="N81" s="14"/>
      <c r="O81" s="14"/>
    </row>
    <row r="82" spans="1:15">
      <c r="I82" s="20"/>
      <c r="J82" s="14"/>
      <c r="K82" s="14"/>
      <c r="L82" s="14"/>
      <c r="M82" s="14"/>
      <c r="N82" s="14"/>
      <c r="O82" s="14"/>
    </row>
    <row r="83" spans="1:15">
      <c r="I83" s="20"/>
    </row>
    <row r="84" spans="1:15">
      <c r="B84" s="11" t="s">
        <v>41</v>
      </c>
      <c r="I84" s="20"/>
    </row>
    <row r="85" spans="1:15">
      <c r="I85" s="20"/>
      <c r="J85" s="27"/>
    </row>
    <row r="86" spans="1:15">
      <c r="B86" s="28" t="s">
        <v>42</v>
      </c>
      <c r="C86" s="28" t="s">
        <v>43</v>
      </c>
      <c r="D86" s="28" t="s">
        <v>44</v>
      </c>
      <c r="E86" s="29" t="s">
        <v>45</v>
      </c>
      <c r="F86" s="29" t="s">
        <v>46</v>
      </c>
      <c r="G86" s="28" t="s">
        <v>47</v>
      </c>
      <c r="H86" s="28" t="s">
        <v>48</v>
      </c>
      <c r="I86" s="28" t="s">
        <v>49</v>
      </c>
      <c r="O86" s="14"/>
    </row>
    <row r="87" spans="1:15">
      <c r="B87" s="28"/>
      <c r="C87" s="28"/>
      <c r="D87" s="28"/>
      <c r="E87" s="28"/>
      <c r="F87" s="28"/>
      <c r="G87" s="28"/>
      <c r="H87" s="28"/>
      <c r="I87" s="28"/>
      <c r="O87" s="14"/>
    </row>
    <row r="88" spans="1:15">
      <c r="B88" s="28"/>
      <c r="C88" s="28"/>
      <c r="D88" s="28"/>
      <c r="E88" s="28"/>
      <c r="F88" s="28"/>
      <c r="G88" s="28"/>
      <c r="H88" s="28"/>
      <c r="I88" s="28"/>
      <c r="O88" s="14"/>
    </row>
    <row r="89" spans="1:15">
      <c r="B89" s="28"/>
      <c r="C89" s="28"/>
      <c r="D89" s="28"/>
      <c r="E89" s="28"/>
      <c r="F89" s="28"/>
      <c r="G89" s="28"/>
      <c r="H89" s="28"/>
      <c r="I89" s="28"/>
      <c r="O89" s="14"/>
    </row>
    <row r="90" spans="1:15">
      <c r="A90" s="14"/>
      <c r="B90" s="28"/>
      <c r="C90" s="28"/>
      <c r="D90" s="28"/>
      <c r="E90" s="28"/>
      <c r="F90" s="28"/>
      <c r="G90" s="28"/>
      <c r="H90" s="28"/>
      <c r="I90" s="28"/>
      <c r="J90" s="14"/>
      <c r="K90" s="14"/>
      <c r="L90" s="14"/>
      <c r="M90" s="14"/>
      <c r="N90" s="14"/>
      <c r="O90" s="14"/>
    </row>
    <row r="91" spans="1:15">
      <c r="A91" s="14"/>
      <c r="B91" s="28"/>
      <c r="C91" s="28"/>
      <c r="D91" s="28"/>
      <c r="E91" s="28"/>
      <c r="F91" s="28"/>
      <c r="G91" s="28"/>
      <c r="H91" s="28"/>
      <c r="I91" s="28"/>
      <c r="J91" s="14"/>
      <c r="K91" s="14"/>
      <c r="L91" s="14"/>
      <c r="M91" s="14"/>
      <c r="N91" s="14"/>
      <c r="O91" s="14"/>
    </row>
    <row r="92" spans="1:15">
      <c r="A92" s="14"/>
      <c r="B92" s="28"/>
      <c r="C92" s="28"/>
      <c r="D92" s="28"/>
      <c r="E92" s="28"/>
      <c r="F92" s="28"/>
      <c r="G92" s="28"/>
      <c r="H92" s="28"/>
      <c r="I92" s="28"/>
      <c r="J92" s="14"/>
      <c r="K92" s="14"/>
      <c r="L92" s="14"/>
      <c r="M92" s="14"/>
      <c r="N92" s="14"/>
      <c r="O92" s="14"/>
    </row>
    <row r="93" spans="1:15">
      <c r="A93" s="14"/>
      <c r="B93" s="28"/>
      <c r="C93" s="28"/>
      <c r="D93" s="28"/>
      <c r="E93" s="28"/>
      <c r="F93" s="28"/>
      <c r="G93" s="28"/>
      <c r="H93" s="28"/>
      <c r="I93" s="28"/>
      <c r="J93" s="14"/>
      <c r="K93" s="14"/>
      <c r="L93" s="14"/>
      <c r="M93" s="14"/>
      <c r="N93" s="14"/>
      <c r="O93" s="14"/>
    </row>
    <row r="94" spans="1:15">
      <c r="A94" s="14"/>
      <c r="B94" s="28"/>
      <c r="C94" s="28"/>
      <c r="D94" s="28"/>
      <c r="E94" s="28"/>
      <c r="F94" s="28"/>
      <c r="G94" s="28"/>
      <c r="H94" s="28"/>
      <c r="I94" s="28"/>
      <c r="J94" s="14"/>
      <c r="K94" s="14"/>
      <c r="L94" s="14"/>
      <c r="M94" s="14"/>
      <c r="N94" s="14"/>
      <c r="O94" s="14"/>
    </row>
    <row r="95" spans="1:15">
      <c r="A95" s="14"/>
      <c r="B95" s="28"/>
      <c r="C95" s="28"/>
      <c r="D95" s="28"/>
      <c r="E95" s="28"/>
      <c r="F95" s="28"/>
      <c r="G95" s="28"/>
      <c r="H95" s="28"/>
      <c r="I95" s="28"/>
      <c r="J95" s="14"/>
      <c r="K95" s="14"/>
      <c r="L95" s="14"/>
      <c r="M95" s="14"/>
      <c r="N95" s="14"/>
      <c r="O95" s="14"/>
    </row>
    <row r="96" spans="1:15">
      <c r="A96" s="14"/>
      <c r="B96" s="28"/>
      <c r="C96" s="28"/>
      <c r="D96" s="28"/>
      <c r="E96" s="28"/>
      <c r="F96" s="28"/>
      <c r="G96" s="28"/>
      <c r="H96" s="28"/>
      <c r="I96" s="28"/>
      <c r="J96" s="14"/>
      <c r="K96" s="14"/>
      <c r="L96" s="14"/>
      <c r="M96" s="14"/>
      <c r="N96" s="14"/>
      <c r="O96" s="14"/>
    </row>
    <row r="97" spans="1:15">
      <c r="A97" s="14"/>
      <c r="B97" s="28"/>
      <c r="C97" s="28"/>
      <c r="D97" s="28"/>
      <c r="E97" s="28"/>
      <c r="F97" s="28"/>
      <c r="G97" s="28"/>
      <c r="H97" s="28"/>
      <c r="I97" s="28"/>
      <c r="J97" s="14"/>
      <c r="K97" s="14"/>
      <c r="L97" s="14"/>
      <c r="M97" s="14"/>
      <c r="N97" s="14"/>
      <c r="O97" s="14"/>
    </row>
    <row r="98" spans="1:15">
      <c r="A98" s="14"/>
      <c r="B98" s="28"/>
      <c r="C98" s="28"/>
      <c r="D98" s="28"/>
      <c r="E98" s="28"/>
      <c r="F98" s="28"/>
      <c r="G98" s="28"/>
      <c r="H98" s="28"/>
      <c r="I98" s="28"/>
      <c r="J98" s="14"/>
      <c r="K98" s="14"/>
      <c r="L98" s="14"/>
      <c r="M98" s="14"/>
      <c r="N98" s="14"/>
      <c r="O98" s="14"/>
    </row>
    <row r="100" spans="1:15">
      <c r="A100" s="14"/>
      <c r="B100" s="14"/>
      <c r="C100" s="14"/>
      <c r="D100" s="14"/>
      <c r="E100" s="14"/>
      <c r="F100" s="14"/>
      <c r="H100" s="14"/>
      <c r="I100" s="14"/>
      <c r="J100" s="14"/>
      <c r="K100" s="14"/>
      <c r="L100" s="14"/>
      <c r="M100" s="14"/>
      <c r="N100" s="14"/>
      <c r="O100" s="14"/>
    </row>
    <row r="101" spans="1:15">
      <c r="A101" s="14"/>
      <c r="B101" s="14"/>
      <c r="C101" s="14"/>
      <c r="D101" s="14"/>
      <c r="E101" s="14"/>
      <c r="F101" s="14"/>
      <c r="H101" s="14"/>
      <c r="I101" s="14"/>
      <c r="J101" s="14"/>
      <c r="K101" s="14"/>
      <c r="L101" s="14"/>
      <c r="M101" s="14"/>
      <c r="N101" s="14"/>
      <c r="O101" s="14"/>
    </row>
  </sheetData>
  <phoneticPr fontId="22" type="noConversion"/>
  <conditionalFormatting sqref="B75 A72:A79 B72:B73 C72:F77 A80:F1048576 A41 E36:F38 D27:F27 H26:XFD35 E26:F26 A28:F35 A36:C38 A26:C27 A39:F40 A42:F42 A1:XFD2 A3:D3 F3:XFD3 C78:C79 E78:F79 C12:D13 F12:G13 A12:B15 H12:XFD15 C14:G14 A17:XFD17 F20:G22 D20:D22 A18:C23 H18:XFD23 D18:G19 A24:XFD25 F43:F54 A43:C47 D46:D47 D52 A48:B51 C49:D51 A52:C54 G36:XFD1048576 A55:F71 A4:XFD11 A16:C16 E16:XFD16 C41 E41:F41 D37">
    <cfRule type="cellIs" dxfId="26" priority="9" operator="equal">
      <formula>"未完成"</formula>
    </cfRule>
  </conditionalFormatting>
  <conditionalFormatting sqref="B77:B79">
    <cfRule type="cellIs" dxfId="25" priority="8" operator="equal">
      <formula>"未完成"</formula>
    </cfRule>
  </conditionalFormatting>
  <conditionalFormatting sqref="D36 D38">
    <cfRule type="cellIs" dxfId="24" priority="7" operator="equal">
      <formula>"未完成"</formula>
    </cfRule>
  </conditionalFormatting>
  <conditionalFormatting sqref="D78:D79">
    <cfRule type="cellIs" dxfId="23" priority="6" operator="equal">
      <formula>"未完成"</formula>
    </cfRule>
  </conditionalFormatting>
  <conditionalFormatting sqref="D43">
    <cfRule type="cellIs" dxfId="22" priority="4" operator="equal">
      <formula>"未完成"</formula>
    </cfRule>
  </conditionalFormatting>
  <conditionalFormatting sqref="D53:D54">
    <cfRule type="cellIs" dxfId="21" priority="3" operator="equal">
      <formula>"未完成"</formula>
    </cfRule>
  </conditionalFormatting>
  <conditionalFormatting sqref="D44:D45">
    <cfRule type="cellIs" dxfId="20" priority="2" operator="equal">
      <formula>"未完成"</formula>
    </cfRule>
  </conditionalFormatting>
  <conditionalFormatting sqref="D16">
    <cfRule type="cellIs" dxfId="19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B103:B1048576 B42:B65 B1:B40</xm:sqref>
        </x14:dataValidation>
        <x14:dataValidation type="list" allowBlank="1" showInputMessage="1" showErrorMessage="1">
          <x14:formula1>
            <xm:f>附录!$G$3:$G$5</xm:f>
          </x14:formula1>
          <xm:sqref>I103:I1048576 I1:I65</xm:sqref>
        </x14:dataValidation>
        <x14:dataValidation type="list" allowBlank="1" showInputMessage="1" showErrorMessage="1">
          <x14:formula1>
            <xm:f>附录!$A$3:$A$5</xm:f>
          </x14:formula1>
          <xm:sqref>C103:C1048576 C16:C47 C49:C65 C1:C14</xm:sqref>
        </x14:dataValidation>
        <x14:dataValidation type="list" allowBlank="1" showInputMessage="1" showErrorMessage="1">
          <x14:formula1>
            <xm:f>附录!$I$3:$I$17</xm:f>
          </x14:formula1>
          <xm:sqref>F16:F22 G63:G64 F24:F65 F1:F14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0" zoomScale="130" zoomScaleNormal="130" zoomScalePageLayoutView="130" workbookViewId="0">
      <selection activeCell="G58" sqref="G58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/>
    <col min="4" max="4" width="49.375" style="11" customWidth="1"/>
    <col min="5" max="5" width="12.375" style="11" customWidth="1"/>
    <col min="6" max="6" width="12.5" style="11" customWidth="1"/>
    <col min="7" max="15" width="10.125" style="11"/>
    <col min="16" max="16384" width="10.125" style="14"/>
  </cols>
  <sheetData>
    <row r="1" spans="1:15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</row>
    <row r="2" spans="1:15">
      <c r="A2" s="19" t="s">
        <v>14</v>
      </c>
      <c r="B2" s="19"/>
      <c r="C2" s="19"/>
      <c r="D2" s="19"/>
      <c r="E2" s="19"/>
      <c r="F2" s="9"/>
      <c r="G2" s="10"/>
      <c r="H2" s="9"/>
      <c r="I2" s="20"/>
      <c r="J2" s="10"/>
      <c r="K2" s="10"/>
      <c r="L2" s="10"/>
      <c r="M2" s="10"/>
      <c r="N2" s="10"/>
      <c r="O2" s="10"/>
    </row>
    <row r="3" spans="1:15">
      <c r="A3" s="19"/>
      <c r="B3" s="11" t="s">
        <v>15</v>
      </c>
      <c r="C3" s="11" t="s">
        <v>16</v>
      </c>
      <c r="D3" s="20" t="s">
        <v>517</v>
      </c>
      <c r="E3" s="20" t="s">
        <v>133</v>
      </c>
      <c r="F3" s="20"/>
      <c r="G3" s="10">
        <v>0.5</v>
      </c>
      <c r="H3" s="9"/>
      <c r="I3" s="20"/>
      <c r="J3" s="10"/>
      <c r="K3" s="10"/>
      <c r="L3" s="10"/>
      <c r="M3" s="10"/>
      <c r="N3" s="10"/>
      <c r="O3" s="10"/>
    </row>
    <row r="4" spans="1:15">
      <c r="A4" s="19"/>
      <c r="C4" s="11" t="s">
        <v>16</v>
      </c>
      <c r="D4" s="20" t="s">
        <v>515</v>
      </c>
      <c r="E4" s="20" t="s">
        <v>558</v>
      </c>
      <c r="F4" s="20"/>
      <c r="G4" s="10">
        <v>0.5</v>
      </c>
      <c r="H4" s="9"/>
      <c r="I4" s="20"/>
      <c r="J4" s="10"/>
      <c r="K4" s="10"/>
      <c r="L4" s="10"/>
      <c r="M4" s="10"/>
      <c r="N4" s="10"/>
      <c r="O4" s="10"/>
    </row>
    <row r="5" spans="1:15">
      <c r="A5" s="19"/>
      <c r="B5" s="21"/>
      <c r="D5" s="20"/>
      <c r="E5" s="21"/>
      <c r="F5" s="20"/>
      <c r="G5" s="10"/>
      <c r="H5" s="9"/>
      <c r="I5" s="20"/>
      <c r="J5" s="10"/>
      <c r="K5" s="10"/>
      <c r="L5" s="10"/>
      <c r="M5" s="10"/>
      <c r="N5" s="10"/>
      <c r="O5" s="10"/>
    </row>
    <row r="6" spans="1:15">
      <c r="A6" s="19"/>
      <c r="B6" s="21" t="s">
        <v>103</v>
      </c>
      <c r="C6" s="11" t="s">
        <v>16</v>
      </c>
      <c r="D6" s="20" t="s">
        <v>508</v>
      </c>
      <c r="E6" s="21" t="s">
        <v>133</v>
      </c>
      <c r="F6" s="20"/>
      <c r="G6" s="10">
        <v>0.5</v>
      </c>
      <c r="H6" s="9"/>
      <c r="I6" s="20"/>
      <c r="J6" s="10"/>
      <c r="K6" s="10"/>
      <c r="L6" s="10"/>
      <c r="M6" s="10"/>
      <c r="N6" s="10"/>
      <c r="O6" s="10"/>
    </row>
    <row r="7" spans="1:15">
      <c r="A7" s="19"/>
      <c r="B7" s="21"/>
      <c r="D7" s="20"/>
      <c r="E7" s="21"/>
      <c r="F7" s="20"/>
      <c r="G7" s="10"/>
      <c r="H7" s="9"/>
      <c r="I7" s="20"/>
      <c r="J7" s="10"/>
      <c r="K7" s="10"/>
      <c r="L7" s="10"/>
      <c r="M7" s="10"/>
      <c r="N7" s="10"/>
      <c r="O7" s="10"/>
    </row>
    <row r="8" spans="1:15">
      <c r="A8" s="19"/>
      <c r="B8" s="21" t="s">
        <v>401</v>
      </c>
      <c r="C8" s="11" t="s">
        <v>16</v>
      </c>
      <c r="D8" s="20" t="s">
        <v>499</v>
      </c>
      <c r="E8" s="21" t="s">
        <v>500</v>
      </c>
      <c r="F8" s="20"/>
      <c r="G8" s="10">
        <v>3</v>
      </c>
      <c r="H8" s="9"/>
      <c r="I8" s="20"/>
      <c r="J8" s="10"/>
      <c r="K8" s="10"/>
      <c r="L8" s="10"/>
      <c r="M8" s="10"/>
      <c r="N8" s="10"/>
      <c r="O8" s="10"/>
    </row>
    <row r="9" spans="1:15">
      <c r="A9" s="19"/>
      <c r="B9" s="21"/>
      <c r="C9" s="11" t="s">
        <v>16</v>
      </c>
      <c r="D9" s="20" t="s">
        <v>501</v>
      </c>
      <c r="E9" s="21" t="s">
        <v>502</v>
      </c>
      <c r="F9" s="20"/>
      <c r="G9" s="10">
        <v>1</v>
      </c>
      <c r="H9" s="9"/>
      <c r="I9" s="20"/>
      <c r="J9" s="10"/>
      <c r="K9" s="10"/>
      <c r="L9" s="10"/>
      <c r="M9" s="10"/>
      <c r="N9" s="10"/>
      <c r="O9" s="10"/>
    </row>
    <row r="10" spans="1:15">
      <c r="A10" s="19"/>
      <c r="B10" s="21"/>
      <c r="C10" s="11" t="s">
        <v>16</v>
      </c>
      <c r="D10" s="20" t="s">
        <v>509</v>
      </c>
      <c r="E10" s="21" t="s">
        <v>133</v>
      </c>
      <c r="F10" s="20"/>
      <c r="G10" s="10">
        <v>2</v>
      </c>
      <c r="H10" s="9"/>
      <c r="I10" s="20"/>
      <c r="J10" s="10"/>
      <c r="K10" s="10"/>
      <c r="L10" s="10"/>
      <c r="M10" s="10"/>
      <c r="N10" s="10"/>
      <c r="O10" s="10"/>
    </row>
    <row r="11" spans="1:15">
      <c r="A11" s="19"/>
      <c r="B11" s="21"/>
      <c r="C11" s="11" t="s">
        <v>16</v>
      </c>
      <c r="D11" s="20" t="s">
        <v>510</v>
      </c>
      <c r="E11" s="21" t="s">
        <v>133</v>
      </c>
      <c r="F11" s="20"/>
      <c r="G11" s="10">
        <v>1.5</v>
      </c>
      <c r="H11" s="9"/>
      <c r="I11" s="20"/>
      <c r="J11" s="10"/>
      <c r="K11" s="10"/>
      <c r="L11" s="10"/>
      <c r="M11" s="10"/>
      <c r="N11" s="10"/>
      <c r="O11" s="10"/>
    </row>
    <row r="12" spans="1:15">
      <c r="A12" s="19"/>
      <c r="B12" s="21"/>
      <c r="C12" s="11" t="s">
        <v>98</v>
      </c>
      <c r="D12" s="20" t="s">
        <v>515</v>
      </c>
      <c r="E12" s="21" t="s">
        <v>116</v>
      </c>
      <c r="F12" s="20" t="s">
        <v>11</v>
      </c>
      <c r="G12" s="10">
        <v>0.5</v>
      </c>
      <c r="H12" s="9"/>
      <c r="I12" s="20"/>
      <c r="J12" s="10"/>
      <c r="K12" s="10"/>
      <c r="L12" s="10"/>
      <c r="M12" s="10"/>
      <c r="N12" s="10"/>
      <c r="O12" s="10"/>
    </row>
    <row r="13" spans="1:15">
      <c r="A13" s="19"/>
      <c r="B13" s="21"/>
      <c r="D13" s="20"/>
      <c r="E13" s="21"/>
      <c r="F13" s="20"/>
      <c r="G13" s="10"/>
      <c r="H13" s="9"/>
      <c r="I13" s="20"/>
      <c r="J13" s="10"/>
      <c r="K13" s="10"/>
      <c r="L13" s="10"/>
      <c r="M13" s="10"/>
      <c r="N13" s="10"/>
      <c r="O13" s="10"/>
    </row>
    <row r="14" spans="1:15">
      <c r="A14" s="19"/>
      <c r="B14" s="21" t="s">
        <v>104</v>
      </c>
      <c r="C14" s="11" t="s">
        <v>16</v>
      </c>
      <c r="D14" s="42" t="s">
        <v>572</v>
      </c>
      <c r="E14" s="21" t="s">
        <v>116</v>
      </c>
      <c r="F14" s="20"/>
      <c r="G14" s="10">
        <v>0.5</v>
      </c>
      <c r="H14" s="9"/>
      <c r="I14" s="20"/>
      <c r="J14" s="10"/>
      <c r="K14" s="10"/>
      <c r="L14" s="10"/>
      <c r="M14" s="10"/>
      <c r="N14" s="10"/>
      <c r="O14" s="10"/>
    </row>
    <row r="15" spans="1:15">
      <c r="A15" s="19"/>
      <c r="B15" s="21"/>
      <c r="C15" s="11" t="s">
        <v>98</v>
      </c>
      <c r="D15" s="42" t="s">
        <v>575</v>
      </c>
      <c r="E15" s="21" t="s">
        <v>133</v>
      </c>
      <c r="F15" s="20"/>
      <c r="G15" s="10">
        <v>0.5</v>
      </c>
      <c r="H15" s="9"/>
      <c r="I15" s="20"/>
      <c r="J15" s="10"/>
      <c r="K15" s="10"/>
      <c r="L15" s="10"/>
      <c r="M15" s="10"/>
      <c r="N15" s="10"/>
      <c r="O15" s="10"/>
    </row>
    <row r="16" spans="1:15">
      <c r="A16" s="19"/>
      <c r="B16" s="21"/>
      <c r="C16" s="11" t="s">
        <v>16</v>
      </c>
      <c r="D16" s="42" t="s">
        <v>512</v>
      </c>
      <c r="E16" s="21" t="s">
        <v>123</v>
      </c>
      <c r="F16" s="20"/>
      <c r="G16" s="10">
        <v>1.5</v>
      </c>
      <c r="H16" s="9"/>
      <c r="I16" s="20"/>
      <c r="J16" s="10"/>
      <c r="K16" s="10"/>
      <c r="L16" s="10"/>
      <c r="M16" s="10"/>
      <c r="N16" s="10"/>
      <c r="O16" s="10"/>
    </row>
    <row r="17" spans="1:15">
      <c r="A17" s="19"/>
      <c r="B17" s="21"/>
      <c r="D17" s="42"/>
      <c r="E17" s="21"/>
      <c r="F17" s="20"/>
      <c r="G17" s="10"/>
      <c r="H17" s="9"/>
      <c r="I17" s="20"/>
      <c r="J17" s="10"/>
      <c r="K17" s="10"/>
      <c r="L17" s="10"/>
      <c r="M17" s="10"/>
      <c r="N17" s="10"/>
      <c r="O17" s="10"/>
    </row>
    <row r="18" spans="1:15">
      <c r="A18" s="19"/>
      <c r="B18" s="21" t="s">
        <v>21</v>
      </c>
      <c r="C18" s="11" t="s">
        <v>16</v>
      </c>
      <c r="D18" s="20" t="s">
        <v>514</v>
      </c>
      <c r="E18" s="21" t="s">
        <v>123</v>
      </c>
      <c r="F18" s="20"/>
      <c r="G18" s="10">
        <v>1</v>
      </c>
      <c r="H18" s="9"/>
      <c r="I18" s="20"/>
      <c r="J18" s="10"/>
      <c r="K18" s="10"/>
      <c r="L18" s="10"/>
      <c r="M18" s="10"/>
      <c r="N18" s="10"/>
      <c r="O18" s="10"/>
    </row>
    <row r="19" spans="1:15">
      <c r="A19" s="19"/>
      <c r="B19" s="21"/>
      <c r="C19" s="11" t="s">
        <v>16</v>
      </c>
      <c r="D19" s="42" t="s">
        <v>516</v>
      </c>
      <c r="E19" s="42" t="s">
        <v>116</v>
      </c>
      <c r="F19" s="20"/>
      <c r="G19" s="10">
        <v>4</v>
      </c>
      <c r="H19" s="9"/>
      <c r="I19" s="20"/>
      <c r="J19" s="10"/>
      <c r="K19" s="10"/>
      <c r="L19" s="10"/>
      <c r="M19" s="10"/>
      <c r="N19" s="10"/>
      <c r="O19" s="10"/>
    </row>
    <row r="20" spans="1:15">
      <c r="A20" s="19"/>
      <c r="B20" s="21"/>
      <c r="C20" s="11" t="s">
        <v>16</v>
      </c>
      <c r="D20" s="42" t="s">
        <v>503</v>
      </c>
      <c r="E20" s="21" t="s">
        <v>505</v>
      </c>
      <c r="F20" s="20"/>
      <c r="G20" s="10">
        <v>0.5</v>
      </c>
      <c r="H20" s="9"/>
      <c r="I20" s="20"/>
      <c r="J20" s="10"/>
      <c r="K20" s="10"/>
      <c r="L20" s="10"/>
      <c r="M20" s="10"/>
      <c r="N20" s="10"/>
      <c r="O20" s="10"/>
    </row>
    <row r="21" spans="1:15">
      <c r="A21" s="19"/>
      <c r="B21" s="21"/>
      <c r="C21" s="13" t="s">
        <v>16</v>
      </c>
      <c r="D21" s="42" t="s">
        <v>504</v>
      </c>
      <c r="E21" s="21" t="s">
        <v>83</v>
      </c>
      <c r="F21" s="20"/>
      <c r="G21" s="10">
        <v>0.5</v>
      </c>
      <c r="H21" s="9"/>
      <c r="I21" s="20"/>
      <c r="J21" s="10"/>
      <c r="K21" s="10"/>
      <c r="L21" s="10"/>
      <c r="M21" s="10"/>
      <c r="N21" s="10"/>
      <c r="O21" s="10"/>
    </row>
    <row r="22" spans="1:15">
      <c r="A22" s="19"/>
      <c r="B22" s="21"/>
      <c r="C22" s="13" t="s">
        <v>16</v>
      </c>
      <c r="D22" s="42" t="s">
        <v>506</v>
      </c>
      <c r="E22" s="21" t="s">
        <v>507</v>
      </c>
      <c r="F22" s="20"/>
      <c r="G22" s="10">
        <v>1</v>
      </c>
      <c r="H22" s="9"/>
      <c r="I22" s="20"/>
      <c r="J22" s="10"/>
      <c r="K22" s="10"/>
      <c r="L22" s="10"/>
      <c r="M22" s="10"/>
      <c r="N22" s="10"/>
      <c r="O22" s="10"/>
    </row>
    <row r="23" spans="1:15">
      <c r="A23" s="19"/>
      <c r="B23" s="21"/>
      <c r="C23" s="13"/>
      <c r="D23" s="42"/>
      <c r="E23" s="21"/>
      <c r="F23" s="20"/>
      <c r="G23" s="10"/>
      <c r="H23" s="9"/>
      <c r="I23" s="20"/>
      <c r="J23" s="10"/>
      <c r="K23" s="10"/>
      <c r="L23" s="10"/>
      <c r="M23" s="10"/>
      <c r="N23" s="10"/>
      <c r="O23" s="10"/>
    </row>
    <row r="24" spans="1:15">
      <c r="A24" s="19"/>
      <c r="B24" s="11" t="s">
        <v>60</v>
      </c>
      <c r="C24" s="13" t="s">
        <v>16</v>
      </c>
      <c r="D24" s="20" t="s">
        <v>513</v>
      </c>
      <c r="E24" s="21" t="s">
        <v>123</v>
      </c>
      <c r="F24" s="20"/>
      <c r="G24" s="10">
        <v>1.5</v>
      </c>
      <c r="H24" s="9"/>
      <c r="I24" s="20"/>
      <c r="J24" s="10"/>
      <c r="K24" s="10"/>
      <c r="L24" s="10"/>
      <c r="M24" s="10"/>
      <c r="N24" s="10"/>
      <c r="O24" s="10"/>
    </row>
    <row r="25" spans="1:15">
      <c r="A25" s="14"/>
      <c r="B25" s="14"/>
      <c r="C25" s="13" t="s">
        <v>20</v>
      </c>
      <c r="D25" s="20" t="s">
        <v>511</v>
      </c>
      <c r="E25" s="20" t="s">
        <v>133</v>
      </c>
      <c r="F25" s="20"/>
      <c r="G25" s="10">
        <v>2</v>
      </c>
      <c r="H25" s="9"/>
      <c r="I25" s="20"/>
      <c r="J25" s="10"/>
      <c r="K25" s="10"/>
      <c r="L25" s="10"/>
      <c r="M25" s="10"/>
      <c r="N25" s="10"/>
      <c r="O25" s="10"/>
    </row>
    <row r="26" spans="1:15">
      <c r="A26" s="19"/>
      <c r="C26" s="13"/>
      <c r="D26" s="14"/>
      <c r="E26" s="20"/>
      <c r="F26" s="20"/>
      <c r="G26" s="10"/>
      <c r="H26" s="9"/>
      <c r="I26" s="20"/>
      <c r="J26" s="10"/>
      <c r="K26" s="10"/>
      <c r="L26" s="10"/>
      <c r="M26" s="10"/>
      <c r="N26" s="10"/>
      <c r="O26" s="10"/>
    </row>
    <row r="27" spans="1:15">
      <c r="A27" s="22" t="s">
        <v>23</v>
      </c>
      <c r="D27" s="20"/>
      <c r="F27" s="20"/>
      <c r="G27" s="10"/>
      <c r="H27" s="9"/>
      <c r="I27" s="20"/>
      <c r="J27" s="10"/>
      <c r="K27" s="10"/>
      <c r="L27" s="10"/>
      <c r="M27" s="10"/>
      <c r="N27" s="10"/>
      <c r="O27" s="10"/>
    </row>
    <row r="28" spans="1:15">
      <c r="A28" s="22"/>
      <c r="B28" s="11" t="s">
        <v>60</v>
      </c>
      <c r="C28" s="11" t="s">
        <v>16</v>
      </c>
      <c r="D28" s="20" t="s">
        <v>522</v>
      </c>
      <c r="E28" s="11" t="s">
        <v>131</v>
      </c>
      <c r="F28" s="20"/>
      <c r="G28" s="10">
        <v>3</v>
      </c>
      <c r="H28" s="9"/>
      <c r="I28" s="20"/>
      <c r="J28" s="10"/>
      <c r="K28" s="10"/>
      <c r="L28" s="10"/>
      <c r="M28" s="10"/>
      <c r="N28" s="10"/>
      <c r="O28" s="10"/>
    </row>
    <row r="29" spans="1:15">
      <c r="A29" s="22"/>
      <c r="D29" s="20"/>
      <c r="F29" s="20"/>
      <c r="G29" s="10"/>
      <c r="H29" s="9"/>
      <c r="I29" s="20"/>
      <c r="J29" s="10"/>
      <c r="K29" s="10"/>
      <c r="L29" s="10"/>
      <c r="M29" s="10"/>
      <c r="N29" s="10"/>
      <c r="O29" s="10"/>
    </row>
    <row r="30" spans="1:15">
      <c r="B30" s="7" t="s">
        <v>64</v>
      </c>
      <c r="C30" s="23" t="s">
        <v>16</v>
      </c>
      <c r="D30" s="37" t="s">
        <v>496</v>
      </c>
      <c r="E30" s="11" t="s">
        <v>210</v>
      </c>
      <c r="G30" s="10">
        <v>0.5</v>
      </c>
      <c r="H30" s="9"/>
      <c r="I30" s="20"/>
      <c r="J30" s="10"/>
      <c r="K30" s="10"/>
      <c r="L30" s="10"/>
      <c r="M30" s="10"/>
      <c r="N30" s="10"/>
      <c r="O30" s="10"/>
    </row>
    <row r="31" spans="1:15">
      <c r="B31" s="7"/>
      <c r="C31" s="23" t="s">
        <v>16</v>
      </c>
      <c r="D31" s="37" t="s">
        <v>497</v>
      </c>
      <c r="E31" s="11" t="s">
        <v>210</v>
      </c>
      <c r="G31" s="10">
        <v>1.5</v>
      </c>
      <c r="H31" s="9"/>
      <c r="I31" s="20"/>
      <c r="J31" s="10"/>
      <c r="K31" s="10"/>
      <c r="L31" s="10"/>
      <c r="M31" s="10"/>
      <c r="N31" s="10"/>
      <c r="O31" s="10"/>
    </row>
    <row r="32" spans="1:15">
      <c r="B32" s="7"/>
      <c r="C32" s="23" t="s">
        <v>16</v>
      </c>
      <c r="D32" s="20" t="s">
        <v>498</v>
      </c>
      <c r="E32" s="11" t="s">
        <v>210</v>
      </c>
      <c r="G32" s="10">
        <v>1</v>
      </c>
      <c r="H32" s="9"/>
      <c r="I32" s="20"/>
      <c r="J32" s="10"/>
      <c r="K32" s="10"/>
      <c r="L32" s="10"/>
      <c r="M32" s="10"/>
      <c r="N32" s="10"/>
      <c r="O32" s="10"/>
    </row>
    <row r="33" spans="1:15">
      <c r="B33" s="7"/>
      <c r="C33" s="23" t="s">
        <v>98</v>
      </c>
      <c r="D33" s="20" t="s">
        <v>406</v>
      </c>
      <c r="E33" s="11" t="s">
        <v>115</v>
      </c>
      <c r="G33" s="10"/>
      <c r="H33" s="9"/>
      <c r="I33" s="20"/>
      <c r="J33" s="10"/>
      <c r="K33" s="10"/>
      <c r="L33" s="10"/>
      <c r="M33" s="10"/>
      <c r="N33" s="10"/>
      <c r="O33" s="10"/>
    </row>
    <row r="34" spans="1:15">
      <c r="B34" s="7"/>
      <c r="C34" s="23" t="s">
        <v>16</v>
      </c>
      <c r="D34" s="40" t="s">
        <v>526</v>
      </c>
      <c r="E34" s="11" t="s">
        <v>117</v>
      </c>
      <c r="G34" s="10"/>
      <c r="H34" s="9"/>
      <c r="I34" s="20"/>
      <c r="J34" s="10"/>
      <c r="K34" s="10"/>
      <c r="L34" s="10"/>
      <c r="M34" s="10"/>
      <c r="N34" s="10"/>
      <c r="O34" s="10"/>
    </row>
    <row r="35" spans="1:15">
      <c r="B35" s="7"/>
      <c r="C35" s="23" t="s">
        <v>16</v>
      </c>
      <c r="D35" s="40" t="s">
        <v>527</v>
      </c>
      <c r="E35" s="11" t="s">
        <v>525</v>
      </c>
      <c r="G35" s="10">
        <v>1.5</v>
      </c>
      <c r="H35" s="9"/>
      <c r="I35" s="20"/>
      <c r="J35" s="10"/>
      <c r="K35" s="10"/>
      <c r="L35" s="10"/>
      <c r="M35" s="10"/>
      <c r="N35" s="10"/>
      <c r="O35" s="10"/>
    </row>
    <row r="36" spans="1:15">
      <c r="B36" s="7"/>
      <c r="C36" s="23" t="s">
        <v>16</v>
      </c>
      <c r="D36" s="40" t="s">
        <v>528</v>
      </c>
      <c r="E36" s="11" t="s">
        <v>525</v>
      </c>
      <c r="G36" s="10"/>
      <c r="H36" s="9"/>
      <c r="I36" s="20"/>
      <c r="J36" s="10"/>
      <c r="K36" s="10"/>
      <c r="L36" s="10"/>
      <c r="M36" s="10"/>
      <c r="N36" s="10"/>
      <c r="O36" s="10"/>
    </row>
    <row r="37" spans="1:15">
      <c r="B37" s="7"/>
      <c r="C37" s="23"/>
      <c r="D37" s="20"/>
      <c r="G37" s="10"/>
      <c r="H37" s="9"/>
      <c r="I37" s="20"/>
      <c r="J37" s="10"/>
      <c r="K37" s="10"/>
      <c r="L37" s="10"/>
      <c r="M37" s="10"/>
      <c r="N37" s="10"/>
      <c r="O37" s="10"/>
    </row>
    <row r="38" spans="1:15">
      <c r="B38" s="7" t="s">
        <v>24</v>
      </c>
      <c r="C38" s="23" t="s">
        <v>16</v>
      </c>
      <c r="D38" s="20" t="s">
        <v>521</v>
      </c>
      <c r="E38" s="11" t="s">
        <v>131</v>
      </c>
      <c r="G38" s="10"/>
      <c r="H38" s="9"/>
      <c r="I38" s="20"/>
      <c r="J38" s="10"/>
      <c r="K38" s="10"/>
      <c r="L38" s="10"/>
      <c r="M38" s="10"/>
      <c r="N38" s="10"/>
      <c r="O38" s="10"/>
    </row>
    <row r="39" spans="1:15">
      <c r="B39" s="7"/>
      <c r="C39" s="23" t="s">
        <v>16</v>
      </c>
      <c r="D39" s="20" t="s">
        <v>523</v>
      </c>
      <c r="E39" s="11" t="s">
        <v>524</v>
      </c>
      <c r="G39" s="10"/>
      <c r="H39" s="9"/>
      <c r="I39" s="20"/>
      <c r="J39" s="10"/>
      <c r="K39" s="10"/>
      <c r="L39" s="10"/>
      <c r="M39" s="10"/>
      <c r="N39" s="10"/>
      <c r="O39" s="10"/>
    </row>
    <row r="40" spans="1:15">
      <c r="B40" s="7"/>
      <c r="C40" s="23"/>
      <c r="D40" s="20"/>
      <c r="G40" s="10"/>
      <c r="H40" s="9"/>
      <c r="I40" s="20"/>
      <c r="J40" s="10"/>
      <c r="K40" s="10"/>
      <c r="L40" s="10"/>
      <c r="M40" s="10"/>
      <c r="N40" s="10"/>
      <c r="O40" s="10"/>
    </row>
    <row r="41" spans="1:15">
      <c r="A41" s="23"/>
      <c r="B41" s="24" t="s">
        <v>25</v>
      </c>
      <c r="C41" s="23" t="s">
        <v>16</v>
      </c>
      <c r="D41" s="40" t="s">
        <v>529</v>
      </c>
      <c r="E41" s="11" t="s">
        <v>99</v>
      </c>
      <c r="G41" s="10"/>
      <c r="H41" s="9"/>
      <c r="I41" s="20"/>
      <c r="J41" s="10"/>
      <c r="K41" s="10"/>
      <c r="L41" s="10"/>
      <c r="M41" s="10"/>
      <c r="N41" s="10"/>
      <c r="O41" s="10"/>
    </row>
    <row r="42" spans="1:15">
      <c r="A42" s="23"/>
      <c r="C42" s="23" t="s">
        <v>16</v>
      </c>
      <c r="D42" s="40" t="s">
        <v>530</v>
      </c>
      <c r="E42" s="11" t="s">
        <v>110</v>
      </c>
      <c r="G42" s="10"/>
      <c r="H42" s="9"/>
      <c r="I42" s="20"/>
      <c r="J42" s="10"/>
      <c r="K42" s="10"/>
      <c r="L42" s="10"/>
      <c r="M42" s="10"/>
      <c r="N42" s="10"/>
      <c r="O42" s="10"/>
    </row>
    <row r="43" spans="1:15">
      <c r="A43" s="23"/>
      <c r="C43" s="23" t="s">
        <v>16</v>
      </c>
      <c r="D43" s="40" t="s">
        <v>531</v>
      </c>
      <c r="E43" s="11" t="s">
        <v>110</v>
      </c>
      <c r="G43" s="10"/>
      <c r="H43" s="9"/>
      <c r="I43" s="20"/>
      <c r="J43" s="10"/>
      <c r="K43" s="10"/>
      <c r="L43" s="10"/>
      <c r="M43" s="10"/>
      <c r="N43" s="10"/>
      <c r="O43" s="10"/>
    </row>
    <row r="44" spans="1:15">
      <c r="A44" s="23"/>
      <c r="C44" s="23"/>
      <c r="D44" s="14"/>
      <c r="G44" s="10"/>
      <c r="H44" s="9"/>
      <c r="I44" s="20"/>
      <c r="J44" s="10"/>
      <c r="K44" s="10"/>
      <c r="L44" s="10"/>
      <c r="M44" s="10"/>
      <c r="N44" s="10"/>
      <c r="O44" s="10"/>
    </row>
    <row r="45" spans="1:15">
      <c r="A45" s="22" t="s">
        <v>26</v>
      </c>
      <c r="C45" s="23"/>
      <c r="D45" s="20"/>
      <c r="G45" s="10"/>
      <c r="H45" s="9"/>
      <c r="I45" s="20"/>
      <c r="J45" s="10"/>
      <c r="K45" s="10"/>
      <c r="L45" s="10"/>
      <c r="M45" s="10"/>
      <c r="N45" s="10"/>
      <c r="O45" s="10"/>
    </row>
    <row r="46" spans="1:15">
      <c r="B46" s="11" t="s">
        <v>53</v>
      </c>
      <c r="C46" s="13" t="s">
        <v>16</v>
      </c>
      <c r="D46" s="20" t="s">
        <v>537</v>
      </c>
      <c r="E46" s="25" t="s">
        <v>414</v>
      </c>
      <c r="F46" s="34" t="s">
        <v>12</v>
      </c>
      <c r="G46" s="10">
        <v>0.2</v>
      </c>
      <c r="H46" s="9"/>
      <c r="I46" s="20"/>
      <c r="J46" s="10"/>
      <c r="K46" s="10"/>
      <c r="L46" s="10"/>
      <c r="M46" s="10"/>
      <c r="N46" s="10"/>
      <c r="O46" s="10"/>
    </row>
    <row r="47" spans="1:15">
      <c r="A47" s="22"/>
      <c r="C47" s="13" t="s">
        <v>16</v>
      </c>
      <c r="D47" s="20" t="s">
        <v>541</v>
      </c>
      <c r="E47" s="25" t="s">
        <v>414</v>
      </c>
      <c r="F47" s="34"/>
      <c r="G47" s="10">
        <v>0.2</v>
      </c>
      <c r="H47" s="9"/>
      <c r="I47" s="20"/>
      <c r="J47" s="10"/>
      <c r="K47" s="10"/>
      <c r="L47" s="10"/>
      <c r="M47" s="10"/>
      <c r="N47" s="10"/>
      <c r="O47" s="10"/>
    </row>
    <row r="48" spans="1:15">
      <c r="A48" s="22"/>
      <c r="C48" s="13" t="s">
        <v>16</v>
      </c>
      <c r="D48" s="20" t="s">
        <v>547</v>
      </c>
      <c r="E48" s="25" t="s">
        <v>415</v>
      </c>
      <c r="F48" s="34"/>
      <c r="G48" s="10">
        <v>1</v>
      </c>
      <c r="H48" s="9"/>
      <c r="I48" s="20"/>
      <c r="J48" s="10"/>
      <c r="K48" s="10"/>
      <c r="L48" s="10"/>
      <c r="M48" s="10"/>
      <c r="N48" s="10"/>
      <c r="O48" s="10"/>
    </row>
    <row r="49" spans="1:15">
      <c r="A49" s="22"/>
      <c r="C49" s="13" t="s">
        <v>16</v>
      </c>
      <c r="D49" s="20" t="s">
        <v>548</v>
      </c>
      <c r="E49" s="25" t="s">
        <v>415</v>
      </c>
      <c r="F49" s="34"/>
      <c r="G49" s="10">
        <v>1</v>
      </c>
      <c r="H49" s="9"/>
      <c r="I49" s="20"/>
      <c r="J49" s="10"/>
      <c r="K49" s="10"/>
      <c r="L49" s="10"/>
      <c r="M49" s="10"/>
      <c r="N49" s="10"/>
      <c r="O49" s="10"/>
    </row>
    <row r="50" spans="1:15">
      <c r="A50" s="22"/>
      <c r="C50" s="13" t="s">
        <v>20</v>
      </c>
      <c r="D50" s="20" t="s">
        <v>542</v>
      </c>
      <c r="E50" s="25" t="s">
        <v>414</v>
      </c>
      <c r="F50" s="34"/>
      <c r="G50" s="10">
        <v>1</v>
      </c>
      <c r="H50" s="9"/>
      <c r="I50" s="20"/>
      <c r="J50" s="10"/>
      <c r="K50" s="10"/>
      <c r="L50" s="10"/>
      <c r="M50" s="10"/>
      <c r="N50" s="10"/>
      <c r="O50" s="10"/>
    </row>
    <row r="51" spans="1:15">
      <c r="A51" s="23"/>
      <c r="B51" s="11" t="s">
        <v>51</v>
      </c>
      <c r="C51" s="13" t="s">
        <v>20</v>
      </c>
      <c r="D51" s="20" t="s">
        <v>543</v>
      </c>
      <c r="E51" s="25" t="s">
        <v>538</v>
      </c>
      <c r="F51" s="34"/>
      <c r="G51" s="10">
        <v>1.5</v>
      </c>
      <c r="H51" s="9"/>
      <c r="I51" s="20"/>
      <c r="J51" s="10"/>
      <c r="K51" s="10"/>
      <c r="L51" s="10"/>
      <c r="M51" s="10"/>
      <c r="N51" s="10"/>
      <c r="O51" s="10"/>
    </row>
    <row r="52" spans="1:15">
      <c r="A52" s="23"/>
      <c r="C52" s="13" t="s">
        <v>20</v>
      </c>
      <c r="D52" s="20" t="s">
        <v>544</v>
      </c>
      <c r="E52" s="25" t="s">
        <v>539</v>
      </c>
      <c r="F52" s="34"/>
      <c r="G52" s="10"/>
      <c r="H52" s="9"/>
      <c r="I52" s="20"/>
      <c r="J52" s="10"/>
      <c r="K52" s="10"/>
      <c r="L52" s="10"/>
      <c r="M52" s="10"/>
      <c r="N52" s="10"/>
      <c r="O52" s="10"/>
    </row>
    <row r="53" spans="1:15">
      <c r="A53" s="23"/>
      <c r="B53" s="11" t="s">
        <v>52</v>
      </c>
      <c r="C53" s="13" t="s">
        <v>16</v>
      </c>
      <c r="D53" s="20" t="s">
        <v>540</v>
      </c>
      <c r="E53" s="25" t="s">
        <v>427</v>
      </c>
      <c r="F53" s="34"/>
      <c r="G53" s="10">
        <v>3</v>
      </c>
      <c r="H53" s="9"/>
      <c r="I53" s="20"/>
      <c r="J53" s="10"/>
      <c r="K53" s="10"/>
      <c r="L53" s="10"/>
      <c r="M53" s="10"/>
      <c r="N53" s="10"/>
      <c r="O53" s="10"/>
    </row>
    <row r="54" spans="1:15">
      <c r="A54" s="23"/>
      <c r="C54" s="13" t="s">
        <v>16</v>
      </c>
      <c r="D54" s="20" t="s">
        <v>545</v>
      </c>
      <c r="E54" s="25" t="s">
        <v>427</v>
      </c>
      <c r="F54" s="34"/>
      <c r="G54" s="10">
        <v>0.5</v>
      </c>
      <c r="H54" s="9"/>
      <c r="I54" s="20"/>
      <c r="J54" s="10"/>
      <c r="K54" s="10"/>
      <c r="L54" s="10"/>
      <c r="M54" s="10"/>
      <c r="N54" s="10"/>
      <c r="O54" s="10"/>
    </row>
    <row r="55" spans="1:15">
      <c r="A55" s="23"/>
      <c r="B55" s="11" t="s">
        <v>74</v>
      </c>
      <c r="C55" s="13" t="s">
        <v>16</v>
      </c>
      <c r="D55" s="20" t="s">
        <v>486</v>
      </c>
      <c r="E55" s="25" t="s">
        <v>429</v>
      </c>
      <c r="F55" s="34"/>
      <c r="G55" s="10">
        <v>3</v>
      </c>
      <c r="H55" s="9"/>
      <c r="I55" s="20"/>
      <c r="J55" s="10"/>
      <c r="K55" s="10"/>
      <c r="L55" s="10"/>
      <c r="M55" s="10"/>
      <c r="N55" s="10"/>
      <c r="O55" s="10"/>
    </row>
    <row r="56" spans="1:15">
      <c r="A56" s="23"/>
      <c r="C56" s="13" t="s">
        <v>16</v>
      </c>
      <c r="D56" s="40" t="s">
        <v>535</v>
      </c>
      <c r="E56" s="25" t="s">
        <v>429</v>
      </c>
      <c r="F56" s="34"/>
      <c r="G56" s="10">
        <v>2</v>
      </c>
      <c r="H56" s="9"/>
      <c r="I56" s="20"/>
      <c r="J56" s="10"/>
      <c r="K56" s="10"/>
      <c r="L56" s="10"/>
      <c r="M56" s="10"/>
      <c r="N56" s="10"/>
      <c r="O56" s="10"/>
    </row>
    <row r="57" spans="1:15">
      <c r="A57" s="23"/>
      <c r="C57" s="13" t="s">
        <v>16</v>
      </c>
      <c r="D57" s="40" t="s">
        <v>536</v>
      </c>
      <c r="E57" s="25" t="s">
        <v>429</v>
      </c>
      <c r="F57" s="34"/>
      <c r="G57" s="10">
        <v>2</v>
      </c>
      <c r="H57" s="9"/>
      <c r="I57" s="20"/>
      <c r="J57" s="10"/>
      <c r="K57" s="10"/>
      <c r="L57" s="10"/>
      <c r="M57" s="10"/>
      <c r="N57" s="10"/>
      <c r="O57" s="10"/>
    </row>
    <row r="58" spans="1:15">
      <c r="A58" s="23"/>
      <c r="C58" s="13" t="s">
        <v>16</v>
      </c>
      <c r="D58" s="40" t="s">
        <v>546</v>
      </c>
      <c r="E58" s="25" t="s">
        <v>427</v>
      </c>
      <c r="F58" s="34"/>
      <c r="G58" s="10">
        <v>2</v>
      </c>
      <c r="H58" s="9"/>
      <c r="I58" s="20"/>
      <c r="J58" s="10"/>
      <c r="K58" s="10"/>
      <c r="L58" s="10"/>
      <c r="M58" s="10"/>
      <c r="N58" s="10"/>
      <c r="O58" s="10"/>
    </row>
    <row r="59" spans="1:15">
      <c r="C59" s="13"/>
      <c r="D59" s="14"/>
      <c r="E59" s="25"/>
      <c r="G59" s="10"/>
      <c r="H59" s="9"/>
      <c r="I59" s="20"/>
      <c r="J59" s="10"/>
      <c r="K59" s="10"/>
      <c r="L59" s="10"/>
      <c r="M59" s="10"/>
      <c r="N59" s="10"/>
      <c r="O59" s="10"/>
    </row>
    <row r="60" spans="1:15">
      <c r="A60" s="22" t="s">
        <v>28</v>
      </c>
      <c r="B60" s="26"/>
      <c r="D60" s="20"/>
      <c r="G60" s="10"/>
      <c r="H60" s="9"/>
      <c r="I60" s="20"/>
      <c r="J60" s="10"/>
      <c r="K60" s="10"/>
      <c r="L60" s="10"/>
      <c r="M60" s="10"/>
      <c r="N60" s="10"/>
      <c r="O60" s="10"/>
    </row>
    <row r="61" spans="1:15">
      <c r="A61" s="22"/>
      <c r="B61" s="26" t="s">
        <v>77</v>
      </c>
      <c r="C61" s="11" t="s">
        <v>16</v>
      </c>
      <c r="D61" s="20" t="s">
        <v>549</v>
      </c>
      <c r="E61" s="11" t="s">
        <v>557</v>
      </c>
      <c r="F61" s="11" t="s">
        <v>11</v>
      </c>
      <c r="G61" s="10"/>
      <c r="H61" s="9"/>
      <c r="I61" s="20"/>
      <c r="J61" s="10"/>
      <c r="K61" s="10"/>
      <c r="L61" s="10"/>
      <c r="M61" s="10"/>
      <c r="N61" s="10"/>
      <c r="O61" s="10"/>
    </row>
    <row r="62" spans="1:15">
      <c r="A62" s="22"/>
      <c r="C62" s="11" t="s">
        <v>16</v>
      </c>
      <c r="D62" s="20" t="s">
        <v>550</v>
      </c>
      <c r="E62" s="11" t="s">
        <v>557</v>
      </c>
      <c r="F62" s="11" t="s">
        <v>50</v>
      </c>
      <c r="G62" s="10"/>
      <c r="H62" s="9"/>
      <c r="I62" s="20"/>
      <c r="J62" s="10"/>
      <c r="K62" s="10"/>
      <c r="L62" s="10"/>
      <c r="M62" s="10"/>
      <c r="N62" s="10"/>
      <c r="O62" s="10"/>
    </row>
    <row r="63" spans="1:15">
      <c r="A63" s="22"/>
      <c r="C63" s="11" t="s">
        <v>16</v>
      </c>
      <c r="D63" s="20" t="s">
        <v>555</v>
      </c>
      <c r="E63" s="11" t="s">
        <v>556</v>
      </c>
      <c r="F63" s="11" t="s">
        <v>13</v>
      </c>
      <c r="G63" s="10"/>
      <c r="H63" s="9"/>
      <c r="I63" s="20"/>
      <c r="J63" s="10"/>
      <c r="K63" s="10"/>
      <c r="L63" s="10"/>
      <c r="M63" s="10"/>
      <c r="N63" s="10"/>
      <c r="O63" s="10"/>
    </row>
    <row r="64" spans="1:15">
      <c r="A64" s="22"/>
      <c r="C64" s="11" t="s">
        <v>16</v>
      </c>
      <c r="D64" s="20" t="s">
        <v>554</v>
      </c>
      <c r="E64" s="11" t="s">
        <v>553</v>
      </c>
      <c r="F64" s="11" t="s">
        <v>50</v>
      </c>
      <c r="G64" s="10"/>
      <c r="H64" s="9"/>
      <c r="I64" s="20"/>
      <c r="J64" s="10"/>
      <c r="K64" s="10"/>
      <c r="L64" s="10"/>
      <c r="M64" s="10"/>
      <c r="N64" s="10"/>
      <c r="O64" s="10"/>
    </row>
    <row r="65" spans="1:15">
      <c r="A65" s="22"/>
      <c r="B65" s="26" t="s">
        <v>551</v>
      </c>
      <c r="C65" s="11" t="s">
        <v>16</v>
      </c>
      <c r="D65" s="20" t="s">
        <v>552</v>
      </c>
      <c r="E65" s="11" t="s">
        <v>553</v>
      </c>
      <c r="F65" s="11" t="s">
        <v>12</v>
      </c>
      <c r="G65" s="10"/>
      <c r="H65" s="9"/>
      <c r="I65" s="20"/>
      <c r="J65" s="10"/>
      <c r="K65" s="10"/>
      <c r="L65" s="10"/>
      <c r="M65" s="10"/>
      <c r="N65" s="10"/>
      <c r="O65" s="10"/>
    </row>
    <row r="66" spans="1:15">
      <c r="A66" s="22"/>
      <c r="B66" s="26" t="s">
        <v>21</v>
      </c>
      <c r="C66" s="11" t="s">
        <v>20</v>
      </c>
      <c r="D66" s="20"/>
      <c r="G66" s="10"/>
      <c r="H66" s="9"/>
      <c r="I66" s="20"/>
      <c r="J66" s="10"/>
      <c r="K66" s="10"/>
      <c r="L66" s="10"/>
      <c r="M66" s="10"/>
      <c r="N66" s="10"/>
      <c r="O66" s="10"/>
    </row>
    <row r="67" spans="1:15">
      <c r="G67" s="10"/>
      <c r="H67" s="9"/>
      <c r="I67" s="20"/>
      <c r="J67" s="10"/>
      <c r="K67" s="10"/>
      <c r="L67" s="10"/>
      <c r="M67" s="10"/>
      <c r="N67" s="10"/>
      <c r="O67" s="10"/>
    </row>
    <row r="68" spans="1:15">
      <c r="A68" s="9" t="s">
        <v>30</v>
      </c>
      <c r="G68" s="10"/>
      <c r="H68" s="9"/>
      <c r="I68" s="20"/>
    </row>
    <row r="69" spans="1:15" ht="33">
      <c r="A69" s="19"/>
      <c r="B69" s="10" t="s">
        <v>31</v>
      </c>
      <c r="D69" s="11" t="s">
        <v>32</v>
      </c>
      <c r="G69" s="10"/>
      <c r="H69" s="9"/>
      <c r="I69" s="20"/>
      <c r="J69" s="14"/>
      <c r="K69" s="14"/>
      <c r="L69" s="14"/>
      <c r="M69" s="14"/>
      <c r="N69" s="14"/>
      <c r="O69" s="14"/>
    </row>
    <row r="70" spans="1:15" ht="33">
      <c r="B70" s="10" t="s">
        <v>33</v>
      </c>
      <c r="D70" s="11" t="s">
        <v>32</v>
      </c>
      <c r="G70" s="10"/>
      <c r="H70" s="9"/>
      <c r="I70" s="20"/>
      <c r="J70" s="14"/>
      <c r="K70" s="14"/>
      <c r="L70" s="14"/>
      <c r="M70" s="14"/>
      <c r="N70" s="14"/>
      <c r="O70" s="14"/>
    </row>
    <row r="71" spans="1:15" ht="33">
      <c r="A71" s="19"/>
      <c r="B71" s="10" t="s">
        <v>34</v>
      </c>
      <c r="D71" s="11" t="s">
        <v>32</v>
      </c>
      <c r="G71" s="10"/>
      <c r="H71" s="9"/>
      <c r="I71" s="20"/>
      <c r="J71" s="14"/>
      <c r="K71" s="14"/>
      <c r="L71" s="14"/>
      <c r="M71" s="14"/>
      <c r="N71" s="14"/>
      <c r="O71" s="14"/>
    </row>
    <row r="72" spans="1:15">
      <c r="B72" s="11" t="s">
        <v>39</v>
      </c>
      <c r="G72" s="10"/>
      <c r="H72" s="9"/>
      <c r="I72" s="20"/>
      <c r="J72" s="14"/>
      <c r="K72" s="14"/>
      <c r="L72" s="14"/>
      <c r="M72" s="14"/>
      <c r="N72" s="14"/>
      <c r="O72" s="14"/>
    </row>
    <row r="73" spans="1:15">
      <c r="B73" s="10" t="s">
        <v>35</v>
      </c>
      <c r="G73" s="10"/>
      <c r="H73" s="9"/>
      <c r="I73" s="20"/>
      <c r="J73" s="14"/>
      <c r="K73" s="14"/>
      <c r="L73" s="14"/>
      <c r="M73" s="14"/>
      <c r="N73" s="14"/>
      <c r="O73" s="14"/>
    </row>
    <row r="74" spans="1:15">
      <c r="B74" s="10" t="s">
        <v>37</v>
      </c>
      <c r="G74" s="10"/>
      <c r="H74" s="9"/>
      <c r="I74" s="20"/>
      <c r="J74" s="14"/>
      <c r="K74" s="14"/>
      <c r="L74" s="14"/>
      <c r="M74" s="14"/>
      <c r="N74" s="14"/>
      <c r="O74" s="14"/>
    </row>
    <row r="75" spans="1:15">
      <c r="B75" s="26" t="s">
        <v>38</v>
      </c>
      <c r="G75" s="10"/>
      <c r="H75" s="9"/>
      <c r="I75" s="20"/>
      <c r="J75" s="14"/>
      <c r="K75" s="14"/>
      <c r="L75" s="14"/>
      <c r="M75" s="14"/>
      <c r="N75" s="14"/>
      <c r="O75" s="14"/>
    </row>
    <row r="76" spans="1:15">
      <c r="G76" s="10"/>
      <c r="H76" s="9"/>
      <c r="I76" s="20"/>
      <c r="J76" s="14"/>
      <c r="K76" s="14"/>
      <c r="L76" s="14"/>
      <c r="M76" s="14"/>
      <c r="N76" s="14"/>
      <c r="O76" s="14"/>
    </row>
    <row r="77" spans="1:15">
      <c r="B77" s="10" t="s">
        <v>36</v>
      </c>
      <c r="C77" s="11" t="s">
        <v>101</v>
      </c>
      <c r="D77" s="11" t="s">
        <v>518</v>
      </c>
      <c r="G77" s="10"/>
      <c r="H77" s="9"/>
      <c r="I77" s="20"/>
      <c r="J77" s="14"/>
      <c r="K77" s="14"/>
      <c r="L77" s="14"/>
      <c r="M77" s="14"/>
      <c r="N77" s="14"/>
      <c r="O77" s="14"/>
    </row>
    <row r="78" spans="1:15">
      <c r="D78" s="11" t="s">
        <v>559</v>
      </c>
      <c r="G78" s="10"/>
      <c r="H78" s="9"/>
      <c r="I78" s="20"/>
      <c r="J78" s="14"/>
      <c r="K78" s="14"/>
      <c r="L78" s="14"/>
      <c r="M78" s="14"/>
      <c r="N78" s="14"/>
      <c r="O78" s="14"/>
    </row>
    <row r="79" spans="1:15">
      <c r="G79" s="10"/>
      <c r="H79" s="9"/>
      <c r="I79" s="20"/>
      <c r="J79" s="14"/>
      <c r="K79" s="14"/>
      <c r="L79" s="14"/>
      <c r="M79" s="14"/>
      <c r="N79" s="14"/>
      <c r="O79" s="14"/>
    </row>
    <row r="80" spans="1:15">
      <c r="B80" s="11" t="s">
        <v>0</v>
      </c>
      <c r="G80" s="10"/>
      <c r="H80" s="9"/>
      <c r="I80" s="20"/>
      <c r="J80" s="14"/>
      <c r="K80" s="14"/>
      <c r="L80" s="14"/>
      <c r="M80" s="14"/>
      <c r="N80" s="14"/>
      <c r="O80" s="14"/>
    </row>
    <row r="81" spans="1:15">
      <c r="B81" s="11" t="s">
        <v>1</v>
      </c>
      <c r="D81" s="11" t="s">
        <v>519</v>
      </c>
      <c r="G81" s="10"/>
      <c r="H81" s="9"/>
      <c r="I81" s="20"/>
      <c r="J81" s="14"/>
      <c r="K81" s="14"/>
      <c r="L81" s="14"/>
      <c r="M81" s="14"/>
      <c r="N81" s="14"/>
      <c r="O81" s="14"/>
    </row>
    <row r="82" spans="1:15">
      <c r="D82" s="11" t="s">
        <v>520</v>
      </c>
      <c r="G82" s="10"/>
      <c r="H82" s="9"/>
      <c r="I82" s="20"/>
      <c r="J82" s="14"/>
      <c r="K82" s="14"/>
      <c r="L82" s="14"/>
      <c r="M82" s="14"/>
      <c r="N82" s="14"/>
      <c r="O82" s="14"/>
    </row>
    <row r="83" spans="1:15">
      <c r="B83" s="11" t="s">
        <v>40</v>
      </c>
      <c r="G83" s="10"/>
      <c r="H83" s="9"/>
      <c r="I83" s="20"/>
      <c r="J83" s="14"/>
      <c r="K83" s="14"/>
      <c r="L83" s="14"/>
      <c r="M83" s="14"/>
      <c r="N83" s="14"/>
      <c r="O83" s="14"/>
    </row>
    <row r="84" spans="1:15">
      <c r="I84" s="20"/>
      <c r="J84" s="14"/>
      <c r="K84" s="14"/>
      <c r="L84" s="14"/>
      <c r="M84" s="14"/>
      <c r="N84" s="14"/>
      <c r="O84" s="14"/>
    </row>
    <row r="85" spans="1:15">
      <c r="I85" s="20"/>
      <c r="J85" s="14"/>
      <c r="K85" s="14"/>
      <c r="L85" s="14"/>
      <c r="M85" s="14"/>
      <c r="N85" s="14"/>
      <c r="O85" s="14"/>
    </row>
    <row r="86" spans="1:15">
      <c r="I86" s="20"/>
    </row>
    <row r="87" spans="1:15">
      <c r="B87" s="11" t="s">
        <v>41</v>
      </c>
      <c r="I87" s="20"/>
    </row>
    <row r="88" spans="1:15">
      <c r="I88" s="20"/>
      <c r="J88" s="27"/>
    </row>
    <row r="89" spans="1:15">
      <c r="B89" s="28" t="s">
        <v>42</v>
      </c>
      <c r="C89" s="28" t="s">
        <v>43</v>
      </c>
      <c r="D89" s="28" t="s">
        <v>44</v>
      </c>
      <c r="E89" s="29" t="s">
        <v>45</v>
      </c>
      <c r="F89" s="29" t="s">
        <v>46</v>
      </c>
      <c r="G89" s="28" t="s">
        <v>47</v>
      </c>
      <c r="H89" s="28" t="s">
        <v>48</v>
      </c>
      <c r="I89" s="28" t="s">
        <v>49</v>
      </c>
      <c r="O89" s="14"/>
    </row>
    <row r="90" spans="1:15">
      <c r="B90" s="28"/>
      <c r="C90" s="28"/>
      <c r="D90" s="28"/>
      <c r="E90" s="28"/>
      <c r="F90" s="28"/>
      <c r="G90" s="28"/>
      <c r="H90" s="28"/>
      <c r="I90" s="28"/>
      <c r="O90" s="14"/>
    </row>
    <row r="91" spans="1:15">
      <c r="B91" s="28"/>
      <c r="C91" s="28"/>
      <c r="D91" s="28"/>
      <c r="E91" s="28"/>
      <c r="F91" s="28"/>
      <c r="G91" s="28"/>
      <c r="H91" s="28"/>
      <c r="I91" s="28"/>
      <c r="O91" s="14"/>
    </row>
    <row r="92" spans="1:15">
      <c r="B92" s="28"/>
      <c r="C92" s="28"/>
      <c r="D92" s="28"/>
      <c r="E92" s="28"/>
      <c r="F92" s="28"/>
      <c r="G92" s="28"/>
      <c r="H92" s="28"/>
      <c r="I92" s="28"/>
      <c r="O92" s="14"/>
    </row>
    <row r="93" spans="1:15">
      <c r="A93" s="14"/>
      <c r="B93" s="28"/>
      <c r="C93" s="28"/>
      <c r="D93" s="28"/>
      <c r="E93" s="28"/>
      <c r="F93" s="28"/>
      <c r="G93" s="28"/>
      <c r="H93" s="28"/>
      <c r="I93" s="28"/>
      <c r="J93" s="14"/>
      <c r="K93" s="14"/>
      <c r="L93" s="14"/>
      <c r="M93" s="14"/>
      <c r="N93" s="14"/>
      <c r="O93" s="14"/>
    </row>
    <row r="94" spans="1:15">
      <c r="A94" s="14"/>
      <c r="B94" s="28"/>
      <c r="C94" s="28"/>
      <c r="D94" s="28"/>
      <c r="E94" s="28"/>
      <c r="F94" s="28"/>
      <c r="G94" s="28"/>
      <c r="H94" s="28"/>
      <c r="I94" s="28"/>
      <c r="J94" s="14"/>
      <c r="K94" s="14"/>
      <c r="L94" s="14"/>
      <c r="M94" s="14"/>
      <c r="N94" s="14"/>
      <c r="O94" s="14"/>
    </row>
    <row r="95" spans="1:15">
      <c r="A95" s="14"/>
      <c r="B95" s="28"/>
      <c r="C95" s="28"/>
      <c r="D95" s="28"/>
      <c r="E95" s="28"/>
      <c r="F95" s="28"/>
      <c r="G95" s="28"/>
      <c r="H95" s="28"/>
      <c r="I95" s="28"/>
      <c r="J95" s="14"/>
      <c r="K95" s="14"/>
      <c r="L95" s="14"/>
      <c r="M95" s="14"/>
      <c r="N95" s="14"/>
      <c r="O95" s="14"/>
    </row>
    <row r="96" spans="1:15">
      <c r="A96" s="14"/>
      <c r="B96" s="28"/>
      <c r="C96" s="28"/>
      <c r="D96" s="28"/>
      <c r="E96" s="28"/>
      <c r="F96" s="28"/>
      <c r="G96" s="28"/>
      <c r="H96" s="28"/>
      <c r="I96" s="28"/>
      <c r="J96" s="14"/>
      <c r="K96" s="14"/>
      <c r="L96" s="14"/>
      <c r="M96" s="14"/>
      <c r="N96" s="14"/>
      <c r="O96" s="14"/>
    </row>
    <row r="97" spans="1:15">
      <c r="A97" s="14"/>
      <c r="B97" s="28"/>
      <c r="C97" s="28"/>
      <c r="D97" s="28"/>
      <c r="E97" s="28"/>
      <c r="F97" s="28"/>
      <c r="G97" s="28"/>
      <c r="H97" s="28"/>
      <c r="I97" s="28"/>
      <c r="J97" s="14"/>
      <c r="K97" s="14"/>
      <c r="L97" s="14"/>
      <c r="M97" s="14"/>
      <c r="N97" s="14"/>
      <c r="O97" s="14"/>
    </row>
    <row r="98" spans="1:15">
      <c r="A98" s="14"/>
      <c r="B98" s="28"/>
      <c r="C98" s="28"/>
      <c r="D98" s="28"/>
      <c r="E98" s="28"/>
      <c r="F98" s="28"/>
      <c r="G98" s="28"/>
      <c r="H98" s="28"/>
      <c r="I98" s="28"/>
      <c r="J98" s="14"/>
      <c r="K98" s="14"/>
      <c r="L98" s="14"/>
      <c r="M98" s="14"/>
      <c r="N98" s="14"/>
      <c r="O98" s="14"/>
    </row>
    <row r="99" spans="1:15">
      <c r="A99" s="14"/>
      <c r="B99" s="28"/>
      <c r="C99" s="28"/>
      <c r="D99" s="28"/>
      <c r="E99" s="28"/>
      <c r="F99" s="28"/>
      <c r="G99" s="28"/>
      <c r="H99" s="28"/>
      <c r="I99" s="28"/>
      <c r="J99" s="14"/>
      <c r="K99" s="14"/>
      <c r="L99" s="14"/>
      <c r="M99" s="14"/>
      <c r="N99" s="14"/>
      <c r="O99" s="14"/>
    </row>
    <row r="100" spans="1:15">
      <c r="A100" s="14"/>
      <c r="B100" s="28"/>
      <c r="C100" s="28"/>
      <c r="D100" s="28"/>
      <c r="E100" s="28"/>
      <c r="F100" s="28"/>
      <c r="G100" s="28"/>
      <c r="H100" s="28"/>
      <c r="I100" s="28"/>
      <c r="J100" s="14"/>
      <c r="K100" s="14"/>
      <c r="L100" s="14"/>
      <c r="M100" s="14"/>
      <c r="N100" s="14"/>
      <c r="O100" s="14"/>
    </row>
    <row r="101" spans="1:15">
      <c r="A101" s="14"/>
      <c r="B101" s="28"/>
      <c r="C101" s="28"/>
      <c r="D101" s="28"/>
      <c r="E101" s="28"/>
      <c r="F101" s="28"/>
      <c r="G101" s="28"/>
      <c r="H101" s="28"/>
      <c r="I101" s="28"/>
      <c r="J101" s="14"/>
      <c r="K101" s="14"/>
      <c r="L101" s="14"/>
      <c r="M101" s="14"/>
      <c r="N101" s="14"/>
      <c r="O101" s="14"/>
    </row>
    <row r="103" spans="1: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</sheetData>
  <phoneticPr fontId="22" type="noConversion"/>
  <conditionalFormatting sqref="B77 A74:A82 B74:B75 C74:F82 A83:F1048576 A45:F46 A44 A26:C26 E26:F26 C25:F25 A18:F24 C44 A41:C43 E41:F44 A27:F40 E47:F59 A47:C59 D50:D55 G18:XFD1048576 A60:F73 A1:XFD13">
    <cfRule type="cellIs" dxfId="18" priority="8" operator="equal">
      <formula>"未完成"</formula>
    </cfRule>
  </conditionalFormatting>
  <conditionalFormatting sqref="B80:B82">
    <cfRule type="cellIs" dxfId="17" priority="7" operator="equal">
      <formula>"未完成"</formula>
    </cfRule>
  </conditionalFormatting>
  <conditionalFormatting sqref="A15:XFD17 A14:C14 E14:XFD14">
    <cfRule type="cellIs" dxfId="16" priority="6" operator="equal">
      <formula>"未完成"</formula>
    </cfRule>
  </conditionalFormatting>
  <conditionalFormatting sqref="D47">
    <cfRule type="cellIs" dxfId="15" priority="3" operator="equal">
      <formula>"未完成"</formula>
    </cfRule>
  </conditionalFormatting>
  <conditionalFormatting sqref="D48:D49">
    <cfRule type="cellIs" dxfId="14" priority="2" operator="equal">
      <formula>"未完成"</formula>
    </cfRule>
  </conditionalFormatting>
  <conditionalFormatting sqref="D14">
    <cfRule type="cellIs" dxfId="1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B106:B1048576 B1:B24 B26:B43 B45:B67</xm:sqref>
        </x14:dataValidation>
        <x14:dataValidation type="list" allowBlank="1" showInputMessage="1" showErrorMessage="1">
          <x14:formula1>
            <xm:f>附录!$G$3:$G$5</xm:f>
          </x14:formula1>
          <xm:sqref>I106:I1048576 I1:I67</xm:sqref>
        </x14:dataValidation>
        <x14:dataValidation type="list" allowBlank="1" showInputMessage="1" showErrorMessage="1">
          <x14:formula1>
            <xm:f>附录!$A$3:$A$5</xm:f>
          </x14:formula1>
          <xm:sqref>C106:C1048576 C1:C67</xm:sqref>
        </x14:dataValidation>
        <x14:dataValidation type="list" allowBlank="1" showInputMessage="1" showErrorMessage="1">
          <x14:formula1>
            <xm:f>附录!$I$3:$I$17</xm:f>
          </x14:formula1>
          <xm:sqref>F1:F67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40" zoomScale="130" zoomScaleNormal="130" zoomScalePageLayoutView="130" workbookViewId="0">
      <selection activeCell="G60" sqref="G60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/>
    <col min="4" max="4" width="49.375" style="11" customWidth="1"/>
    <col min="5" max="5" width="12.375" style="11" customWidth="1"/>
    <col min="6" max="6" width="12.5" style="11" customWidth="1"/>
    <col min="7" max="15" width="10.125" style="11"/>
    <col min="16" max="16384" width="10.125" style="14"/>
  </cols>
  <sheetData>
    <row r="1" spans="1:15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</row>
    <row r="2" spans="1:15">
      <c r="A2" s="19" t="s">
        <v>14</v>
      </c>
      <c r="B2" s="19"/>
      <c r="C2" s="19"/>
      <c r="D2" s="19"/>
      <c r="E2" s="19"/>
      <c r="F2" s="9"/>
      <c r="G2" s="10"/>
      <c r="H2" s="9"/>
      <c r="I2" s="20"/>
      <c r="J2" s="10"/>
      <c r="K2" s="10"/>
      <c r="L2" s="10"/>
      <c r="M2" s="10"/>
      <c r="N2" s="10"/>
      <c r="O2" s="10"/>
    </row>
    <row r="3" spans="1:15">
      <c r="A3" s="19"/>
      <c r="B3" s="11" t="s">
        <v>560</v>
      </c>
      <c r="C3" s="11" t="s">
        <v>16</v>
      </c>
      <c r="D3" s="20" t="s">
        <v>561</v>
      </c>
      <c r="E3" s="20" t="s">
        <v>133</v>
      </c>
      <c r="F3" s="20"/>
      <c r="G3" s="10">
        <v>0.5</v>
      </c>
      <c r="H3" s="9"/>
      <c r="I3" s="20"/>
      <c r="J3" s="10"/>
      <c r="K3" s="10"/>
      <c r="L3" s="10"/>
      <c r="M3" s="10"/>
      <c r="N3" s="10"/>
      <c r="O3" s="10"/>
    </row>
    <row r="4" spans="1:15">
      <c r="A4" s="19"/>
      <c r="B4" s="21"/>
      <c r="C4" s="11" t="s">
        <v>16</v>
      </c>
      <c r="D4" s="20" t="s">
        <v>562</v>
      </c>
      <c r="E4" s="21" t="s">
        <v>133</v>
      </c>
      <c r="F4" s="20"/>
      <c r="G4" s="10">
        <v>0.5</v>
      </c>
      <c r="H4" s="9"/>
      <c r="I4" s="20"/>
      <c r="J4" s="10"/>
      <c r="K4" s="10"/>
      <c r="L4" s="10"/>
      <c r="M4" s="10"/>
      <c r="N4" s="10"/>
      <c r="O4" s="10"/>
    </row>
    <row r="5" spans="1:15">
      <c r="A5" s="19"/>
      <c r="B5" s="21"/>
      <c r="D5" s="20"/>
      <c r="E5" s="21"/>
      <c r="F5" s="20"/>
      <c r="G5" s="10"/>
      <c r="H5" s="9"/>
      <c r="I5" s="20"/>
      <c r="J5" s="10"/>
      <c r="K5" s="10"/>
      <c r="L5" s="10"/>
      <c r="M5" s="10"/>
      <c r="N5" s="10"/>
      <c r="O5" s="10"/>
    </row>
    <row r="6" spans="1:15">
      <c r="A6" s="19"/>
      <c r="B6" s="21" t="s">
        <v>104</v>
      </c>
      <c r="C6" s="11" t="s">
        <v>16</v>
      </c>
      <c r="D6" s="42" t="s">
        <v>574</v>
      </c>
      <c r="E6" s="21" t="s">
        <v>133</v>
      </c>
      <c r="F6" s="20"/>
      <c r="G6" s="10">
        <v>1</v>
      </c>
      <c r="H6" s="9"/>
      <c r="I6" s="20"/>
      <c r="J6" s="10"/>
      <c r="K6" s="10"/>
      <c r="L6" s="10"/>
      <c r="M6" s="10"/>
      <c r="N6" s="10"/>
      <c r="O6" s="10"/>
    </row>
    <row r="7" spans="1:15">
      <c r="A7" s="19"/>
      <c r="B7" s="21"/>
      <c r="C7" s="11" t="s">
        <v>16</v>
      </c>
      <c r="D7" s="20" t="s">
        <v>573</v>
      </c>
      <c r="E7" s="21" t="s">
        <v>116</v>
      </c>
      <c r="F7" s="20"/>
      <c r="G7" s="10">
        <v>0.5</v>
      </c>
      <c r="H7" s="9"/>
      <c r="I7" s="20"/>
      <c r="J7" s="10"/>
      <c r="K7" s="10"/>
      <c r="L7" s="10"/>
      <c r="M7" s="10"/>
      <c r="N7" s="10"/>
      <c r="O7" s="10"/>
    </row>
    <row r="8" spans="1:15">
      <c r="A8" s="19"/>
      <c r="B8" s="21"/>
      <c r="C8" s="11" t="s">
        <v>16</v>
      </c>
      <c r="D8" s="42" t="s">
        <v>572</v>
      </c>
      <c r="E8" s="42" t="s">
        <v>116</v>
      </c>
      <c r="F8" s="20"/>
      <c r="G8" s="10">
        <v>0.5</v>
      </c>
      <c r="H8" s="9"/>
      <c r="I8" s="20"/>
      <c r="J8" s="10"/>
      <c r="K8" s="10"/>
      <c r="L8" s="10"/>
      <c r="M8" s="10"/>
      <c r="N8" s="10"/>
      <c r="O8" s="10"/>
    </row>
    <row r="9" spans="1:15">
      <c r="A9" s="19"/>
      <c r="B9" s="21"/>
      <c r="C9" s="11" t="s">
        <v>98</v>
      </c>
      <c r="D9" s="42" t="s">
        <v>640</v>
      </c>
      <c r="E9" s="42" t="s">
        <v>116</v>
      </c>
      <c r="F9" s="20"/>
      <c r="G9" s="10">
        <v>0.5</v>
      </c>
      <c r="H9" s="9"/>
      <c r="I9" s="20"/>
      <c r="J9" s="10"/>
      <c r="K9" s="10"/>
      <c r="L9" s="10"/>
      <c r="M9" s="10"/>
      <c r="N9" s="10"/>
      <c r="O9" s="10"/>
    </row>
    <row r="10" spans="1:15">
      <c r="A10" s="19"/>
      <c r="B10" s="21"/>
      <c r="C10" s="11" t="s">
        <v>16</v>
      </c>
      <c r="D10" s="42" t="s">
        <v>631</v>
      </c>
      <c r="E10" s="42" t="s">
        <v>83</v>
      </c>
      <c r="F10" s="20"/>
      <c r="G10" s="10"/>
      <c r="H10" s="9"/>
      <c r="I10" s="20"/>
      <c r="J10" s="10"/>
      <c r="K10" s="10"/>
      <c r="L10" s="10"/>
      <c r="M10" s="10"/>
      <c r="N10" s="10"/>
      <c r="O10" s="10"/>
    </row>
    <row r="11" spans="1:15">
      <c r="A11" s="19"/>
      <c r="B11" s="21"/>
      <c r="C11" s="11" t="s">
        <v>16</v>
      </c>
      <c r="D11" s="42" t="s">
        <v>632</v>
      </c>
      <c r="E11" s="42" t="s">
        <v>83</v>
      </c>
      <c r="F11" s="20"/>
      <c r="G11" s="10"/>
      <c r="H11" s="9"/>
      <c r="I11" s="20"/>
      <c r="J11" s="10"/>
      <c r="K11" s="10"/>
      <c r="L11" s="10"/>
      <c r="M11" s="10"/>
      <c r="N11" s="10"/>
      <c r="O11" s="10"/>
    </row>
    <row r="12" spans="1:15">
      <c r="A12" s="19"/>
      <c r="B12" s="21"/>
      <c r="D12" s="42"/>
      <c r="E12" s="42"/>
      <c r="F12" s="20"/>
      <c r="G12" s="10"/>
      <c r="H12" s="9"/>
      <c r="I12" s="20"/>
      <c r="J12" s="10"/>
      <c r="K12" s="10"/>
      <c r="L12" s="10"/>
      <c r="M12" s="10"/>
      <c r="N12" s="10"/>
      <c r="O12" s="10"/>
    </row>
    <row r="13" spans="1:15">
      <c r="A13" s="19"/>
      <c r="B13" s="21" t="s">
        <v>103</v>
      </c>
      <c r="C13" s="11" t="s">
        <v>16</v>
      </c>
      <c r="D13" s="20" t="s">
        <v>565</v>
      </c>
      <c r="E13" s="21" t="s">
        <v>133</v>
      </c>
      <c r="F13" s="20"/>
      <c r="G13" s="10">
        <v>0.5</v>
      </c>
      <c r="H13" s="9"/>
      <c r="I13" s="20"/>
      <c r="J13" s="10"/>
      <c r="K13" s="10"/>
      <c r="L13" s="10"/>
      <c r="M13" s="10"/>
      <c r="N13" s="10"/>
      <c r="O13" s="10"/>
    </row>
    <row r="14" spans="1:15">
      <c r="A14" s="19"/>
      <c r="B14" s="21"/>
      <c r="D14" s="20"/>
      <c r="E14" s="21"/>
      <c r="F14" s="20"/>
      <c r="G14" s="10"/>
      <c r="H14" s="9"/>
      <c r="I14" s="20"/>
      <c r="J14" s="10"/>
      <c r="K14" s="10"/>
      <c r="L14" s="10"/>
      <c r="M14" s="10"/>
      <c r="N14" s="10"/>
      <c r="O14" s="10"/>
    </row>
    <row r="15" spans="1:15">
      <c r="A15" s="19"/>
      <c r="B15" s="21" t="s">
        <v>60</v>
      </c>
      <c r="C15" s="11" t="s">
        <v>16</v>
      </c>
      <c r="D15" s="42" t="s">
        <v>566</v>
      </c>
      <c r="E15" s="21" t="s">
        <v>133</v>
      </c>
      <c r="F15" s="20" t="s">
        <v>13</v>
      </c>
      <c r="G15" s="10">
        <v>1</v>
      </c>
      <c r="H15" s="9"/>
      <c r="I15" s="20"/>
      <c r="J15" s="10"/>
      <c r="K15" s="10"/>
      <c r="L15" s="10"/>
      <c r="M15" s="10"/>
      <c r="N15" s="10"/>
      <c r="O15" s="10"/>
    </row>
    <row r="16" spans="1:15">
      <c r="A16" s="19"/>
      <c r="B16" s="21"/>
      <c r="C16" s="11" t="s">
        <v>16</v>
      </c>
      <c r="D16" s="42" t="s">
        <v>567</v>
      </c>
      <c r="E16" s="21" t="s">
        <v>133</v>
      </c>
      <c r="F16" s="20"/>
      <c r="G16" s="10">
        <v>2</v>
      </c>
      <c r="H16" s="9"/>
      <c r="I16" s="20"/>
      <c r="J16" s="10"/>
      <c r="K16" s="10"/>
      <c r="L16" s="10"/>
      <c r="M16" s="10"/>
      <c r="N16" s="10"/>
      <c r="O16" s="10"/>
    </row>
    <row r="17" spans="1:15">
      <c r="A17" s="19"/>
      <c r="B17" s="21"/>
      <c r="C17" s="11" t="s">
        <v>16</v>
      </c>
      <c r="D17" s="42" t="s">
        <v>569</v>
      </c>
      <c r="E17" s="11" t="s">
        <v>123</v>
      </c>
      <c r="F17" s="20" t="s">
        <v>9</v>
      </c>
      <c r="G17" s="11">
        <v>0.5</v>
      </c>
      <c r="H17" s="9"/>
      <c r="I17" s="20"/>
      <c r="J17" s="10"/>
      <c r="K17" s="10"/>
      <c r="L17" s="10"/>
      <c r="M17" s="10"/>
      <c r="N17" s="10"/>
      <c r="O17" s="10"/>
    </row>
    <row r="18" spans="1:15">
      <c r="A18" s="19"/>
      <c r="B18" s="21"/>
      <c r="C18" s="11" t="s">
        <v>16</v>
      </c>
      <c r="D18" s="42" t="s">
        <v>568</v>
      </c>
      <c r="E18" s="11" t="s">
        <v>123</v>
      </c>
      <c r="F18" s="20" t="s">
        <v>9</v>
      </c>
      <c r="G18" s="11">
        <v>0.5</v>
      </c>
      <c r="H18" s="9"/>
      <c r="I18" s="20"/>
      <c r="J18" s="10"/>
      <c r="K18" s="10"/>
      <c r="L18" s="10"/>
      <c r="M18" s="10"/>
      <c r="N18" s="10"/>
      <c r="O18" s="10"/>
    </row>
    <row r="19" spans="1:15">
      <c r="A19" s="19"/>
      <c r="B19" s="21"/>
      <c r="H19" s="9"/>
      <c r="I19" s="20"/>
      <c r="J19" s="10"/>
      <c r="K19" s="10"/>
      <c r="L19" s="10"/>
      <c r="M19" s="10"/>
      <c r="N19" s="10"/>
      <c r="O19" s="10"/>
    </row>
    <row r="20" spans="1:15">
      <c r="A20" s="19"/>
      <c r="B20" s="21" t="s">
        <v>21</v>
      </c>
      <c r="C20" s="11" t="s">
        <v>16</v>
      </c>
      <c r="D20" s="42" t="s">
        <v>564</v>
      </c>
      <c r="E20" s="42" t="s">
        <v>278</v>
      </c>
      <c r="F20" s="20"/>
      <c r="G20" s="10">
        <v>1.5</v>
      </c>
      <c r="H20" s="9"/>
      <c r="I20" s="20"/>
      <c r="J20" s="10"/>
      <c r="K20" s="10"/>
      <c r="L20" s="10"/>
      <c r="M20" s="10"/>
      <c r="N20" s="10"/>
      <c r="O20" s="10"/>
    </row>
    <row r="21" spans="1:15">
      <c r="A21" s="19"/>
      <c r="B21" s="21"/>
      <c r="C21" s="11" t="s">
        <v>16</v>
      </c>
      <c r="D21" s="20" t="s">
        <v>563</v>
      </c>
      <c r="E21" s="21" t="s">
        <v>83</v>
      </c>
      <c r="F21" s="20"/>
      <c r="G21" s="10">
        <v>1.5</v>
      </c>
      <c r="H21" s="9"/>
      <c r="I21" s="20"/>
      <c r="J21" s="10"/>
      <c r="K21" s="10"/>
      <c r="L21" s="10"/>
      <c r="M21" s="10"/>
      <c r="N21" s="10"/>
      <c r="O21" s="10"/>
    </row>
    <row r="22" spans="1:15">
      <c r="A22" s="19"/>
      <c r="B22" s="21"/>
      <c r="C22" s="11" t="s">
        <v>16</v>
      </c>
      <c r="D22" s="42" t="s">
        <v>570</v>
      </c>
      <c r="E22" s="21" t="s">
        <v>123</v>
      </c>
      <c r="F22" s="20"/>
      <c r="G22" s="10">
        <v>2</v>
      </c>
      <c r="H22" s="9"/>
      <c r="I22" s="20"/>
      <c r="J22" s="10"/>
      <c r="K22" s="10"/>
      <c r="L22" s="10"/>
      <c r="M22" s="10"/>
      <c r="N22" s="10"/>
      <c r="O22" s="10"/>
    </row>
    <row r="23" spans="1:15">
      <c r="A23" s="19"/>
      <c r="B23" s="21"/>
      <c r="C23" s="13" t="s">
        <v>16</v>
      </c>
      <c r="D23" s="42" t="s">
        <v>571</v>
      </c>
      <c r="E23" s="42" t="s">
        <v>116</v>
      </c>
      <c r="F23" s="20"/>
      <c r="G23" s="10">
        <v>2</v>
      </c>
      <c r="H23" s="9"/>
      <c r="I23" s="20"/>
      <c r="J23" s="10"/>
      <c r="K23" s="10"/>
      <c r="L23" s="10"/>
      <c r="M23" s="10"/>
      <c r="N23" s="10"/>
      <c r="O23" s="10"/>
    </row>
    <row r="24" spans="1:15">
      <c r="A24" s="19"/>
      <c r="B24" s="21"/>
      <c r="C24" s="13" t="s">
        <v>98</v>
      </c>
      <c r="D24" s="42" t="s">
        <v>633</v>
      </c>
      <c r="E24" s="42" t="s">
        <v>123</v>
      </c>
      <c r="F24" s="20"/>
      <c r="G24" s="10">
        <v>0.5</v>
      </c>
      <c r="H24" s="9"/>
      <c r="I24" s="20"/>
      <c r="J24" s="10"/>
      <c r="K24" s="10"/>
      <c r="L24" s="10"/>
      <c r="M24" s="10"/>
      <c r="N24" s="10"/>
      <c r="O24" s="10"/>
    </row>
    <row r="25" spans="1:15">
      <c r="A25" s="19"/>
      <c r="B25" s="21"/>
      <c r="C25" s="13" t="s">
        <v>16</v>
      </c>
      <c r="D25" s="42"/>
      <c r="E25" s="42" t="s">
        <v>83</v>
      </c>
      <c r="F25" s="20"/>
      <c r="G25" s="10"/>
      <c r="H25" s="9"/>
      <c r="I25" s="20"/>
      <c r="J25" s="10"/>
      <c r="K25" s="10"/>
      <c r="L25" s="10"/>
      <c r="M25" s="10"/>
      <c r="N25" s="10"/>
      <c r="O25" s="10"/>
    </row>
    <row r="26" spans="1:15">
      <c r="A26" s="19"/>
      <c r="B26" s="21"/>
      <c r="C26" s="13" t="s">
        <v>16</v>
      </c>
      <c r="D26" s="42"/>
      <c r="E26" s="42" t="s">
        <v>116</v>
      </c>
      <c r="F26" s="20"/>
      <c r="G26" s="10"/>
      <c r="H26" s="9"/>
      <c r="I26" s="20"/>
      <c r="J26" s="10"/>
      <c r="K26" s="10"/>
      <c r="L26" s="10"/>
      <c r="M26" s="10"/>
      <c r="N26" s="10"/>
      <c r="O26" s="10"/>
    </row>
    <row r="27" spans="1:15">
      <c r="A27" s="19"/>
      <c r="C27" s="13"/>
      <c r="D27" s="20"/>
      <c r="E27" s="20"/>
      <c r="F27" s="20"/>
      <c r="G27" s="10"/>
      <c r="H27" s="9"/>
      <c r="I27" s="20"/>
      <c r="J27" s="10"/>
      <c r="K27" s="10"/>
      <c r="L27" s="10"/>
      <c r="M27" s="10"/>
      <c r="N27" s="10"/>
      <c r="O27" s="10"/>
    </row>
    <row r="28" spans="1:15">
      <c r="A28" s="22" t="s">
        <v>23</v>
      </c>
      <c r="D28" s="20"/>
      <c r="F28" s="20"/>
      <c r="G28" s="10"/>
      <c r="H28" s="9"/>
      <c r="I28" s="20"/>
      <c r="J28" s="10"/>
      <c r="K28" s="10"/>
      <c r="L28" s="10"/>
      <c r="M28" s="10"/>
      <c r="N28" s="10"/>
      <c r="O28" s="10"/>
    </row>
    <row r="29" spans="1:15">
      <c r="A29" s="22"/>
      <c r="B29" s="11" t="s">
        <v>60</v>
      </c>
      <c r="C29" s="11" t="s">
        <v>16</v>
      </c>
      <c r="D29" s="40" t="s">
        <v>578</v>
      </c>
      <c r="E29" s="11" t="s">
        <v>580</v>
      </c>
      <c r="F29" s="20"/>
      <c r="G29" s="10"/>
      <c r="H29" s="9"/>
      <c r="I29" s="20"/>
      <c r="J29" s="10"/>
      <c r="K29" s="10"/>
      <c r="L29" s="10"/>
      <c r="M29" s="10"/>
      <c r="N29" s="10"/>
      <c r="O29" s="10"/>
    </row>
    <row r="30" spans="1:15">
      <c r="A30" s="22"/>
      <c r="C30" s="11" t="s">
        <v>16</v>
      </c>
      <c r="D30" s="40" t="s">
        <v>578</v>
      </c>
      <c r="E30" s="11" t="s">
        <v>117</v>
      </c>
      <c r="F30" s="20"/>
      <c r="G30" s="10"/>
      <c r="H30" s="9"/>
      <c r="I30" s="20"/>
      <c r="J30" s="10"/>
      <c r="K30" s="10"/>
      <c r="L30" s="10"/>
      <c r="M30" s="10"/>
      <c r="N30" s="10"/>
      <c r="O30" s="10"/>
    </row>
    <row r="31" spans="1:15">
      <c r="A31" s="22"/>
      <c r="C31" s="11" t="s">
        <v>16</v>
      </c>
      <c r="D31" s="40" t="s">
        <v>584</v>
      </c>
      <c r="E31" s="11" t="s">
        <v>131</v>
      </c>
      <c r="F31" s="20"/>
      <c r="G31" s="10"/>
      <c r="H31" s="9"/>
      <c r="I31" s="20"/>
      <c r="J31" s="10"/>
      <c r="K31" s="10"/>
      <c r="L31" s="10"/>
      <c r="M31" s="10"/>
      <c r="N31" s="10"/>
      <c r="O31" s="10"/>
    </row>
    <row r="32" spans="1:15">
      <c r="A32" s="22"/>
      <c r="D32" s="40"/>
      <c r="F32" s="20"/>
      <c r="G32" s="10"/>
      <c r="H32" s="9"/>
      <c r="I32" s="20"/>
      <c r="J32" s="10"/>
      <c r="K32" s="10"/>
      <c r="L32" s="10"/>
      <c r="M32" s="10"/>
      <c r="N32" s="10"/>
      <c r="O32" s="10"/>
    </row>
    <row r="33" spans="1:15">
      <c r="B33" s="7" t="s">
        <v>64</v>
      </c>
      <c r="C33" s="23" t="s">
        <v>16</v>
      </c>
      <c r="D33" s="40" t="s">
        <v>576</v>
      </c>
      <c r="E33" s="11" t="s">
        <v>90</v>
      </c>
      <c r="G33" s="10"/>
      <c r="H33" s="9"/>
      <c r="I33" s="20"/>
      <c r="J33" s="10"/>
      <c r="K33" s="10"/>
      <c r="L33" s="10"/>
      <c r="M33" s="10"/>
      <c r="N33" s="10"/>
      <c r="O33" s="10"/>
    </row>
    <row r="34" spans="1:15">
      <c r="B34" s="7"/>
      <c r="C34" s="23" t="s">
        <v>16</v>
      </c>
      <c r="D34" s="40" t="s">
        <v>582</v>
      </c>
      <c r="E34" s="14" t="s">
        <v>131</v>
      </c>
      <c r="G34" s="10"/>
      <c r="H34" s="9"/>
      <c r="I34" s="20"/>
      <c r="J34" s="10"/>
      <c r="K34" s="10"/>
      <c r="L34" s="10"/>
      <c r="M34" s="10"/>
      <c r="N34" s="10"/>
      <c r="O34" s="10"/>
    </row>
    <row r="35" spans="1:15">
      <c r="B35" s="7"/>
      <c r="C35" s="23" t="s">
        <v>16</v>
      </c>
      <c r="D35" s="11" t="s">
        <v>583</v>
      </c>
      <c r="E35" s="11" t="s">
        <v>131</v>
      </c>
      <c r="G35" s="10"/>
      <c r="H35" s="9"/>
      <c r="I35" s="20"/>
      <c r="J35" s="10"/>
      <c r="K35" s="10"/>
      <c r="L35" s="10"/>
      <c r="M35" s="10"/>
      <c r="N35" s="10"/>
      <c r="O35" s="10"/>
    </row>
    <row r="36" spans="1:15">
      <c r="B36" s="7"/>
      <c r="C36" s="23" t="s">
        <v>16</v>
      </c>
      <c r="D36" s="40" t="s">
        <v>585</v>
      </c>
      <c r="E36" s="11" t="s">
        <v>587</v>
      </c>
      <c r="G36" s="10"/>
      <c r="H36" s="9"/>
      <c r="I36" s="20"/>
      <c r="J36" s="10"/>
      <c r="K36" s="10"/>
      <c r="L36" s="10"/>
      <c r="M36" s="10"/>
      <c r="N36" s="10"/>
      <c r="O36" s="10"/>
    </row>
    <row r="37" spans="1:15">
      <c r="B37" s="7"/>
      <c r="C37" s="23" t="s">
        <v>16</v>
      </c>
      <c r="D37" s="40" t="s">
        <v>586</v>
      </c>
      <c r="E37" s="11" t="s">
        <v>587</v>
      </c>
      <c r="G37" s="10"/>
      <c r="H37" s="9"/>
      <c r="I37" s="20"/>
      <c r="J37" s="10"/>
      <c r="K37" s="10"/>
      <c r="L37" s="10"/>
      <c r="M37" s="10"/>
      <c r="N37" s="10"/>
      <c r="O37" s="10"/>
    </row>
    <row r="38" spans="1:15">
      <c r="B38" s="7"/>
      <c r="C38" s="23" t="s">
        <v>98</v>
      </c>
      <c r="D38" s="45" t="s">
        <v>627</v>
      </c>
      <c r="E38" s="11" t="s">
        <v>210</v>
      </c>
      <c r="G38" s="10"/>
      <c r="H38" s="9"/>
      <c r="I38" s="20"/>
      <c r="J38" s="10"/>
      <c r="K38" s="10"/>
      <c r="L38" s="10"/>
      <c r="M38" s="10"/>
      <c r="N38" s="10"/>
      <c r="O38" s="10"/>
    </row>
    <row r="39" spans="1:15">
      <c r="B39" s="7" t="s">
        <v>24</v>
      </c>
      <c r="C39" s="23" t="s">
        <v>16</v>
      </c>
      <c r="D39" s="40" t="s">
        <v>577</v>
      </c>
      <c r="E39" s="11" t="s">
        <v>532</v>
      </c>
      <c r="G39" s="10"/>
      <c r="H39" s="9"/>
      <c r="I39" s="20"/>
      <c r="J39" s="10"/>
      <c r="K39" s="10"/>
      <c r="L39" s="10"/>
      <c r="M39" s="10"/>
      <c r="N39" s="10"/>
      <c r="O39" s="10"/>
    </row>
    <row r="40" spans="1:15">
      <c r="B40" s="7"/>
      <c r="C40" s="23" t="s">
        <v>16</v>
      </c>
      <c r="D40" s="40" t="s">
        <v>581</v>
      </c>
      <c r="E40" s="11" t="s">
        <v>524</v>
      </c>
      <c r="G40" s="10"/>
      <c r="H40" s="9"/>
      <c r="I40" s="20"/>
      <c r="J40" s="10"/>
      <c r="K40" s="10"/>
      <c r="L40" s="10"/>
      <c r="M40" s="10"/>
      <c r="N40" s="10"/>
      <c r="O40" s="10"/>
    </row>
    <row r="41" spans="1:15">
      <c r="B41" s="7"/>
      <c r="C41" s="23" t="s">
        <v>20</v>
      </c>
      <c r="D41" s="20" t="s">
        <v>579</v>
      </c>
      <c r="E41" s="11" t="s">
        <v>90</v>
      </c>
      <c r="G41" s="10"/>
      <c r="H41" s="9"/>
      <c r="I41" s="20"/>
      <c r="J41" s="10"/>
      <c r="K41" s="10"/>
      <c r="L41" s="10"/>
      <c r="M41" s="10"/>
      <c r="N41" s="10"/>
      <c r="O41" s="10"/>
    </row>
    <row r="42" spans="1:15">
      <c r="B42" s="7"/>
      <c r="C42" s="23"/>
      <c r="D42" s="20"/>
      <c r="G42" s="10"/>
      <c r="H42" s="9"/>
      <c r="I42" s="20"/>
      <c r="J42" s="10"/>
      <c r="K42" s="10"/>
      <c r="L42" s="10"/>
      <c r="M42" s="10"/>
      <c r="N42" s="10"/>
      <c r="O42" s="10"/>
    </row>
    <row r="43" spans="1:15">
      <c r="A43" s="30"/>
      <c r="B43" s="24" t="s">
        <v>25</v>
      </c>
      <c r="C43" s="23" t="s">
        <v>16</v>
      </c>
      <c r="D43" s="40" t="s">
        <v>588</v>
      </c>
      <c r="E43" s="11" t="s">
        <v>99</v>
      </c>
      <c r="G43" s="10"/>
      <c r="H43" s="9"/>
      <c r="I43" s="20"/>
      <c r="J43" s="10"/>
      <c r="K43" s="10"/>
      <c r="L43" s="10"/>
      <c r="M43" s="10"/>
      <c r="N43" s="10"/>
      <c r="O43" s="10"/>
    </row>
    <row r="44" spans="1:15">
      <c r="A44" s="30"/>
      <c r="C44" s="23" t="s">
        <v>16</v>
      </c>
      <c r="D44" s="40" t="s">
        <v>589</v>
      </c>
      <c r="E44" s="11" t="s">
        <v>99</v>
      </c>
      <c r="G44" s="10"/>
      <c r="H44" s="9"/>
      <c r="I44" s="20"/>
      <c r="J44" s="10"/>
      <c r="K44" s="10"/>
      <c r="L44" s="10"/>
      <c r="M44" s="10"/>
      <c r="N44" s="10"/>
      <c r="O44" s="10"/>
    </row>
    <row r="45" spans="1:15">
      <c r="A45" s="30"/>
      <c r="C45" s="23" t="s">
        <v>16</v>
      </c>
      <c r="D45" s="40" t="s">
        <v>591</v>
      </c>
      <c r="E45" s="11" t="s">
        <v>110</v>
      </c>
      <c r="G45" s="10"/>
      <c r="H45" s="9"/>
      <c r="I45" s="20"/>
      <c r="J45" s="10"/>
      <c r="K45" s="10"/>
      <c r="L45" s="10"/>
      <c r="M45" s="10"/>
      <c r="N45" s="10"/>
      <c r="O45" s="10"/>
    </row>
    <row r="46" spans="1:15">
      <c r="A46" s="30"/>
      <c r="C46" s="23" t="s">
        <v>16</v>
      </c>
      <c r="D46" s="40" t="s">
        <v>590</v>
      </c>
      <c r="E46" s="11" t="s">
        <v>110</v>
      </c>
      <c r="G46" s="10"/>
      <c r="H46" s="9"/>
      <c r="I46" s="20"/>
      <c r="J46" s="10"/>
      <c r="K46" s="10"/>
      <c r="L46" s="10"/>
      <c r="M46" s="10"/>
      <c r="N46" s="10"/>
      <c r="O46" s="10"/>
    </row>
    <row r="47" spans="1:15">
      <c r="A47" s="30"/>
      <c r="C47" s="23"/>
      <c r="D47" s="20"/>
      <c r="G47" s="10"/>
      <c r="H47" s="9"/>
      <c r="I47" s="20"/>
      <c r="J47" s="10"/>
      <c r="K47" s="10"/>
      <c r="L47" s="10"/>
      <c r="M47" s="10"/>
      <c r="N47" s="10"/>
      <c r="O47" s="10"/>
    </row>
    <row r="48" spans="1:15">
      <c r="A48" s="22" t="s">
        <v>26</v>
      </c>
      <c r="C48" s="23"/>
      <c r="D48" s="20"/>
      <c r="G48" s="10"/>
      <c r="H48" s="9"/>
      <c r="I48" s="20"/>
      <c r="J48" s="10"/>
      <c r="K48" s="10"/>
      <c r="L48" s="10"/>
      <c r="M48" s="10"/>
      <c r="N48" s="10"/>
      <c r="O48" s="10"/>
    </row>
    <row r="49" spans="1:15">
      <c r="B49" s="11" t="s">
        <v>53</v>
      </c>
      <c r="C49" s="13" t="s">
        <v>16</v>
      </c>
      <c r="D49" s="20" t="s">
        <v>598</v>
      </c>
      <c r="E49" s="25" t="s">
        <v>599</v>
      </c>
      <c r="F49" s="31"/>
      <c r="G49" s="10">
        <v>0.2</v>
      </c>
      <c r="H49" s="9"/>
      <c r="I49" s="20"/>
      <c r="J49" s="10"/>
      <c r="K49" s="10"/>
      <c r="L49" s="10"/>
      <c r="M49" s="10"/>
      <c r="N49" s="10"/>
      <c r="O49" s="10"/>
    </row>
    <row r="50" spans="1:15">
      <c r="A50" s="22"/>
      <c r="C50" s="13" t="s">
        <v>16</v>
      </c>
      <c r="D50" s="20" t="s">
        <v>597</v>
      </c>
      <c r="E50" s="25" t="s">
        <v>86</v>
      </c>
      <c r="F50" s="31"/>
      <c r="G50" s="10">
        <v>0.2</v>
      </c>
      <c r="H50" s="9"/>
      <c r="I50" s="20"/>
      <c r="J50" s="10"/>
      <c r="K50" s="10"/>
      <c r="L50" s="10"/>
      <c r="M50" s="10"/>
      <c r="N50" s="10"/>
      <c r="O50" s="10"/>
    </row>
    <row r="51" spans="1:15">
      <c r="A51" s="30"/>
      <c r="B51" s="11" t="s">
        <v>51</v>
      </c>
      <c r="C51" s="13" t="s">
        <v>16</v>
      </c>
      <c r="D51" s="20" t="s">
        <v>595</v>
      </c>
      <c r="E51" s="25" t="s">
        <v>593</v>
      </c>
      <c r="F51" s="31"/>
      <c r="G51" s="10">
        <v>0.2</v>
      </c>
      <c r="H51" s="9"/>
      <c r="I51" s="20"/>
      <c r="J51" s="10"/>
      <c r="K51" s="10"/>
      <c r="L51" s="10"/>
      <c r="M51" s="10"/>
      <c r="N51" s="10"/>
      <c r="O51" s="10"/>
    </row>
    <row r="52" spans="1:15">
      <c r="A52" s="30"/>
      <c r="C52" s="13" t="s">
        <v>98</v>
      </c>
      <c r="D52" s="20" t="s">
        <v>603</v>
      </c>
      <c r="E52" s="25" t="s">
        <v>594</v>
      </c>
      <c r="F52" s="31"/>
      <c r="G52" s="10">
        <v>0.2</v>
      </c>
      <c r="H52" s="9"/>
      <c r="I52" s="20"/>
      <c r="J52" s="10"/>
      <c r="K52" s="10"/>
      <c r="L52" s="10"/>
      <c r="M52" s="10"/>
      <c r="N52" s="10"/>
      <c r="O52" s="10"/>
    </row>
    <row r="53" spans="1:15">
      <c r="A53" s="30"/>
      <c r="C53" s="13" t="s">
        <v>16</v>
      </c>
      <c r="D53" s="20" t="s">
        <v>596</v>
      </c>
      <c r="E53" s="25" t="s">
        <v>593</v>
      </c>
      <c r="F53" s="31"/>
      <c r="G53" s="10">
        <v>1.5</v>
      </c>
      <c r="H53" s="9"/>
      <c r="I53" s="20"/>
      <c r="J53" s="10"/>
      <c r="K53" s="10"/>
      <c r="L53" s="10"/>
      <c r="M53" s="10"/>
      <c r="N53" s="10"/>
      <c r="O53" s="10"/>
    </row>
    <row r="54" spans="1:15">
      <c r="A54" s="30"/>
      <c r="B54" s="11" t="s">
        <v>52</v>
      </c>
      <c r="C54" s="13" t="s">
        <v>16</v>
      </c>
      <c r="D54" s="20" t="s">
        <v>592</v>
      </c>
      <c r="E54" s="25" t="s">
        <v>593</v>
      </c>
      <c r="F54" s="31"/>
      <c r="G54" s="10">
        <v>3</v>
      </c>
      <c r="H54" s="9"/>
      <c r="I54" s="20"/>
      <c r="J54" s="10"/>
      <c r="K54" s="10"/>
      <c r="L54" s="10"/>
      <c r="M54" s="10"/>
      <c r="N54" s="10"/>
      <c r="O54" s="10"/>
    </row>
    <row r="55" spans="1:15">
      <c r="A55" s="30"/>
      <c r="C55" s="13"/>
      <c r="D55" s="20" t="s">
        <v>634</v>
      </c>
      <c r="E55" s="25" t="s">
        <v>593</v>
      </c>
      <c r="F55" s="31"/>
      <c r="G55" s="10">
        <v>0.5</v>
      </c>
      <c r="H55" s="9"/>
      <c r="I55" s="20"/>
      <c r="J55" s="10"/>
      <c r="K55" s="10"/>
      <c r="L55" s="10"/>
      <c r="M55" s="10"/>
      <c r="N55" s="10"/>
      <c r="O55" s="10"/>
    </row>
    <row r="56" spans="1:15">
      <c r="A56" s="30"/>
      <c r="B56" s="11" t="s">
        <v>74</v>
      </c>
      <c r="C56" s="13" t="s">
        <v>16</v>
      </c>
      <c r="D56" s="20" t="s">
        <v>600</v>
      </c>
      <c r="E56" s="25" t="s">
        <v>594</v>
      </c>
      <c r="F56" s="31"/>
      <c r="G56" s="10">
        <v>2</v>
      </c>
      <c r="H56" s="9"/>
      <c r="I56" s="20"/>
      <c r="J56" s="10"/>
      <c r="K56" s="10"/>
      <c r="L56" s="10"/>
      <c r="M56" s="10"/>
      <c r="N56" s="10"/>
      <c r="O56" s="10"/>
    </row>
    <row r="57" spans="1:15">
      <c r="A57" s="30"/>
      <c r="C57" s="13" t="s">
        <v>16</v>
      </c>
      <c r="D57" s="20" t="s">
        <v>601</v>
      </c>
      <c r="E57" s="25" t="s">
        <v>599</v>
      </c>
      <c r="F57" s="31"/>
      <c r="G57" s="10">
        <v>2</v>
      </c>
      <c r="H57" s="9"/>
      <c r="I57" s="20"/>
      <c r="J57" s="10"/>
      <c r="K57" s="10"/>
      <c r="L57" s="10"/>
      <c r="M57" s="10"/>
      <c r="N57" s="10"/>
      <c r="O57" s="10"/>
    </row>
    <row r="58" spans="1:15">
      <c r="A58" s="30"/>
      <c r="C58" s="13" t="s">
        <v>16</v>
      </c>
      <c r="D58" s="20" t="s">
        <v>602</v>
      </c>
      <c r="E58" s="25" t="s">
        <v>593</v>
      </c>
      <c r="F58" s="31"/>
      <c r="G58" s="10">
        <v>2</v>
      </c>
      <c r="H58" s="9"/>
      <c r="I58" s="20"/>
      <c r="J58" s="10"/>
      <c r="K58" s="10"/>
      <c r="L58" s="10"/>
      <c r="M58" s="10"/>
      <c r="N58" s="10"/>
      <c r="O58" s="10"/>
    </row>
    <row r="59" spans="1:15">
      <c r="A59" s="30"/>
      <c r="C59" s="13" t="s">
        <v>16</v>
      </c>
      <c r="D59" s="20" t="s">
        <v>604</v>
      </c>
      <c r="E59" s="25" t="s">
        <v>605</v>
      </c>
      <c r="F59" s="31"/>
      <c r="G59" s="10">
        <v>2</v>
      </c>
      <c r="H59" s="9"/>
      <c r="I59" s="20"/>
      <c r="J59" s="10"/>
      <c r="K59" s="10"/>
      <c r="L59" s="10"/>
      <c r="M59" s="10"/>
      <c r="N59" s="10"/>
      <c r="O59" s="10"/>
    </row>
    <row r="60" spans="1:15">
      <c r="A60" s="30"/>
      <c r="C60" s="13"/>
      <c r="D60" s="20"/>
      <c r="F60" s="31"/>
      <c r="G60" s="10"/>
      <c r="H60" s="9"/>
      <c r="I60" s="20"/>
      <c r="J60" s="10"/>
      <c r="K60" s="10"/>
      <c r="L60" s="10"/>
      <c r="M60" s="10"/>
      <c r="N60" s="10"/>
      <c r="O60" s="10"/>
    </row>
    <row r="61" spans="1:15">
      <c r="A61" s="22"/>
      <c r="C61" s="13"/>
      <c r="D61" s="20"/>
      <c r="E61" s="25"/>
      <c r="F61" s="31"/>
      <c r="G61" s="10"/>
      <c r="H61" s="9"/>
      <c r="I61" s="20"/>
      <c r="J61" s="10"/>
      <c r="K61" s="10"/>
      <c r="L61" s="10"/>
      <c r="M61" s="10"/>
      <c r="N61" s="10"/>
      <c r="O61" s="10"/>
    </row>
    <row r="62" spans="1:15">
      <c r="C62" s="13"/>
      <c r="D62" s="20"/>
      <c r="E62" s="25"/>
      <c r="G62" s="10"/>
      <c r="H62" s="9"/>
      <c r="I62" s="20"/>
      <c r="J62" s="10"/>
      <c r="K62" s="10"/>
      <c r="L62" s="10"/>
      <c r="M62" s="10"/>
      <c r="N62" s="10"/>
      <c r="O62" s="10"/>
    </row>
    <row r="63" spans="1:15">
      <c r="A63" s="22" t="s">
        <v>28</v>
      </c>
      <c r="B63" s="26"/>
      <c r="D63" s="20"/>
      <c r="F63" s="32"/>
      <c r="G63" s="10"/>
      <c r="H63" s="9"/>
      <c r="I63" s="20"/>
      <c r="J63" s="10"/>
      <c r="K63" s="10"/>
      <c r="L63" s="10"/>
      <c r="M63" s="10"/>
      <c r="N63" s="10"/>
      <c r="O63" s="10"/>
    </row>
    <row r="64" spans="1:15">
      <c r="A64" s="22"/>
      <c r="B64" s="26" t="s">
        <v>77</v>
      </c>
      <c r="C64" s="11" t="s">
        <v>16</v>
      </c>
      <c r="D64" s="20" t="s">
        <v>616</v>
      </c>
      <c r="E64" s="11" t="s">
        <v>136</v>
      </c>
      <c r="G64" s="10"/>
      <c r="H64" s="9"/>
      <c r="I64" s="20"/>
      <c r="J64" s="10"/>
      <c r="K64" s="10"/>
      <c r="L64" s="10"/>
      <c r="M64" s="10"/>
      <c r="N64" s="10"/>
      <c r="O64" s="10"/>
    </row>
    <row r="65" spans="1:15">
      <c r="A65" s="22"/>
      <c r="C65" s="11" t="s">
        <v>16</v>
      </c>
      <c r="D65" s="20" t="s">
        <v>617</v>
      </c>
      <c r="E65" s="11" t="s">
        <v>136</v>
      </c>
      <c r="F65" s="32"/>
      <c r="G65" s="10"/>
      <c r="H65" s="9"/>
      <c r="I65" s="20"/>
      <c r="J65" s="10"/>
      <c r="K65" s="10"/>
      <c r="L65" s="10"/>
      <c r="M65" s="10"/>
      <c r="N65" s="10"/>
      <c r="O65" s="10"/>
    </row>
    <row r="66" spans="1:15">
      <c r="A66" s="22"/>
      <c r="C66" s="11" t="s">
        <v>16</v>
      </c>
      <c r="D66" s="20" t="s">
        <v>618</v>
      </c>
      <c r="E66" s="11" t="s">
        <v>137</v>
      </c>
      <c r="F66" s="32"/>
      <c r="G66" s="10"/>
      <c r="H66" s="9"/>
      <c r="I66" s="20"/>
      <c r="J66" s="10"/>
      <c r="K66" s="10"/>
      <c r="L66" s="10"/>
      <c r="M66" s="10"/>
      <c r="N66" s="10"/>
      <c r="O66" s="10"/>
    </row>
    <row r="67" spans="1:15">
      <c r="A67" s="22"/>
      <c r="C67" s="11" t="s">
        <v>16</v>
      </c>
      <c r="D67" s="20" t="s">
        <v>620</v>
      </c>
      <c r="E67" s="11" t="s">
        <v>619</v>
      </c>
      <c r="F67" s="32"/>
      <c r="G67" s="10"/>
      <c r="H67" s="9"/>
      <c r="I67" s="20"/>
      <c r="J67" s="10"/>
      <c r="K67" s="10"/>
      <c r="L67" s="10"/>
      <c r="M67" s="10"/>
      <c r="N67" s="10"/>
      <c r="O67" s="10"/>
    </row>
    <row r="68" spans="1:15">
      <c r="A68" s="22"/>
      <c r="B68" s="26" t="s">
        <v>78</v>
      </c>
      <c r="C68" s="11" t="s">
        <v>16</v>
      </c>
      <c r="D68" s="20"/>
      <c r="E68" s="14"/>
      <c r="F68" s="32"/>
      <c r="G68" s="10"/>
      <c r="H68" s="9"/>
      <c r="I68" s="20"/>
      <c r="J68" s="10"/>
      <c r="K68" s="10"/>
      <c r="L68" s="10"/>
      <c r="M68" s="10"/>
      <c r="N68" s="10"/>
      <c r="O68" s="10"/>
    </row>
    <row r="69" spans="1:15">
      <c r="A69" s="22"/>
      <c r="B69" s="26" t="s">
        <v>21</v>
      </c>
      <c r="C69" s="11" t="s">
        <v>20</v>
      </c>
      <c r="D69" s="20"/>
      <c r="F69" s="32"/>
      <c r="G69" s="10"/>
      <c r="H69" s="9"/>
      <c r="I69" s="20"/>
      <c r="J69" s="10"/>
      <c r="K69" s="10"/>
      <c r="L69" s="10"/>
      <c r="M69" s="10"/>
      <c r="N69" s="10"/>
      <c r="O69" s="10"/>
    </row>
    <row r="70" spans="1:15">
      <c r="G70" s="10"/>
      <c r="H70" s="9"/>
      <c r="I70" s="20"/>
      <c r="J70" s="10"/>
      <c r="K70" s="10"/>
      <c r="L70" s="10"/>
      <c r="M70" s="10"/>
      <c r="N70" s="10"/>
      <c r="O70" s="10"/>
    </row>
    <row r="71" spans="1:15">
      <c r="A71" s="9" t="s">
        <v>30</v>
      </c>
      <c r="G71" s="10"/>
      <c r="H71" s="9"/>
      <c r="I71" s="20"/>
    </row>
    <row r="72" spans="1:15" ht="33">
      <c r="A72" s="19"/>
      <c r="B72" s="10" t="s">
        <v>31</v>
      </c>
      <c r="D72" s="11" t="s">
        <v>32</v>
      </c>
      <c r="G72" s="10"/>
      <c r="H72" s="9"/>
      <c r="I72" s="20"/>
      <c r="J72" s="14"/>
      <c r="K72" s="14"/>
      <c r="L72" s="14"/>
      <c r="M72" s="14"/>
      <c r="N72" s="14"/>
      <c r="O72" s="14"/>
    </row>
    <row r="73" spans="1:15" ht="33">
      <c r="B73" s="10" t="s">
        <v>33</v>
      </c>
      <c r="D73" s="11" t="s">
        <v>32</v>
      </c>
      <c r="G73" s="10"/>
      <c r="H73" s="9"/>
      <c r="I73" s="20"/>
      <c r="J73" s="14"/>
      <c r="K73" s="14"/>
      <c r="L73" s="14"/>
      <c r="M73" s="14"/>
      <c r="N73" s="14"/>
      <c r="O73" s="14"/>
    </row>
    <row r="74" spans="1:15" ht="33">
      <c r="A74" s="19"/>
      <c r="B74" s="10" t="s">
        <v>34</v>
      </c>
      <c r="D74" s="11" t="s">
        <v>32</v>
      </c>
      <c r="G74" s="10"/>
      <c r="H74" s="9"/>
      <c r="I74" s="20"/>
      <c r="J74" s="14"/>
      <c r="K74" s="14"/>
      <c r="L74" s="14"/>
      <c r="M74" s="14"/>
      <c r="N74" s="14"/>
      <c r="O74" s="14"/>
    </row>
    <row r="75" spans="1:15">
      <c r="B75" s="11" t="s">
        <v>39</v>
      </c>
      <c r="G75" s="10"/>
      <c r="H75" s="9"/>
      <c r="I75" s="20"/>
      <c r="J75" s="14"/>
      <c r="K75" s="14"/>
      <c r="L75" s="14"/>
      <c r="M75" s="14"/>
      <c r="N75" s="14"/>
      <c r="O75" s="14"/>
    </row>
    <row r="76" spans="1:15">
      <c r="B76" s="10" t="s">
        <v>35</v>
      </c>
      <c r="G76" s="10"/>
      <c r="H76" s="9"/>
      <c r="I76" s="20"/>
      <c r="J76" s="14"/>
      <c r="K76" s="14"/>
      <c r="L76" s="14"/>
      <c r="M76" s="14"/>
      <c r="N76" s="14"/>
      <c r="O76" s="14"/>
    </row>
    <row r="77" spans="1:15">
      <c r="B77" s="10" t="s">
        <v>37</v>
      </c>
      <c r="G77" s="10"/>
      <c r="H77" s="9"/>
      <c r="I77" s="20"/>
      <c r="J77" s="14"/>
      <c r="K77" s="14"/>
      <c r="L77" s="14"/>
      <c r="M77" s="14"/>
      <c r="N77" s="14"/>
      <c r="O77" s="14"/>
    </row>
    <row r="78" spans="1:15">
      <c r="B78" s="26" t="s">
        <v>38</v>
      </c>
      <c r="G78" s="10"/>
      <c r="H78" s="9"/>
      <c r="I78" s="20"/>
      <c r="J78" s="14"/>
      <c r="K78" s="14"/>
      <c r="L78" s="14"/>
      <c r="M78" s="14"/>
      <c r="N78" s="14"/>
      <c r="O78" s="14"/>
    </row>
    <row r="79" spans="1:15">
      <c r="G79" s="10"/>
      <c r="H79" s="9"/>
      <c r="I79" s="20"/>
      <c r="J79" s="14"/>
      <c r="K79" s="14"/>
      <c r="L79" s="14"/>
      <c r="M79" s="14"/>
      <c r="N79" s="14"/>
      <c r="O79" s="14"/>
    </row>
    <row r="80" spans="1:15">
      <c r="B80" s="10" t="s">
        <v>36</v>
      </c>
      <c r="G80" s="10"/>
      <c r="H80" s="9"/>
      <c r="I80" s="20"/>
      <c r="J80" s="14"/>
      <c r="K80" s="14"/>
      <c r="L80" s="14"/>
      <c r="M80" s="14"/>
      <c r="N80" s="14"/>
      <c r="O80" s="14"/>
    </row>
    <row r="81" spans="1:15">
      <c r="G81" s="10"/>
      <c r="H81" s="9"/>
      <c r="I81" s="20"/>
      <c r="J81" s="14"/>
      <c r="K81" s="14"/>
      <c r="L81" s="14"/>
      <c r="M81" s="14"/>
      <c r="N81" s="14"/>
      <c r="O81" s="14"/>
    </row>
    <row r="82" spans="1:15">
      <c r="B82" s="11" t="s">
        <v>0</v>
      </c>
      <c r="G82" s="10"/>
      <c r="H82" s="9"/>
      <c r="I82" s="20"/>
      <c r="J82" s="14"/>
      <c r="K82" s="14"/>
      <c r="L82" s="14"/>
      <c r="M82" s="14"/>
      <c r="N82" s="14"/>
      <c r="O82" s="14"/>
    </row>
    <row r="83" spans="1:15">
      <c r="B83" s="11" t="s">
        <v>1</v>
      </c>
      <c r="G83" s="10"/>
      <c r="H83" s="9"/>
      <c r="I83" s="20"/>
      <c r="J83" s="14"/>
      <c r="K83" s="14"/>
      <c r="L83" s="14"/>
      <c r="M83" s="14"/>
      <c r="N83" s="14"/>
      <c r="O83" s="14"/>
    </row>
    <row r="84" spans="1:15">
      <c r="G84" s="10"/>
      <c r="H84" s="9"/>
      <c r="I84" s="20"/>
      <c r="J84" s="14"/>
      <c r="K84" s="14"/>
      <c r="L84" s="14"/>
      <c r="M84" s="14"/>
      <c r="N84" s="14"/>
      <c r="O84" s="14"/>
    </row>
    <row r="85" spans="1:15">
      <c r="B85" s="11" t="s">
        <v>40</v>
      </c>
      <c r="G85" s="10"/>
      <c r="H85" s="9"/>
      <c r="I85" s="20"/>
      <c r="J85" s="14"/>
      <c r="K85" s="14"/>
      <c r="L85" s="14"/>
      <c r="M85" s="14"/>
      <c r="N85" s="14"/>
      <c r="O85" s="14"/>
    </row>
    <row r="86" spans="1:15">
      <c r="I86" s="20"/>
      <c r="J86" s="14"/>
      <c r="K86" s="14"/>
      <c r="L86" s="14"/>
      <c r="M86" s="14"/>
      <c r="N86" s="14"/>
      <c r="O86" s="14"/>
    </row>
    <row r="87" spans="1:15">
      <c r="I87" s="20"/>
      <c r="J87" s="14"/>
      <c r="K87" s="14"/>
      <c r="L87" s="14"/>
      <c r="M87" s="14"/>
      <c r="N87" s="14"/>
      <c r="O87" s="14"/>
    </row>
    <row r="88" spans="1:15">
      <c r="I88" s="20"/>
    </row>
    <row r="89" spans="1:15">
      <c r="B89" s="11" t="s">
        <v>41</v>
      </c>
      <c r="I89" s="20"/>
    </row>
    <row r="90" spans="1:15">
      <c r="I90" s="20"/>
      <c r="J90" s="27"/>
    </row>
    <row r="91" spans="1:15">
      <c r="B91" s="28" t="s">
        <v>42</v>
      </c>
      <c r="C91" s="28" t="s">
        <v>43</v>
      </c>
      <c r="D91" s="28" t="s">
        <v>44</v>
      </c>
      <c r="E91" s="29" t="s">
        <v>45</v>
      </c>
      <c r="F91" s="29" t="s">
        <v>46</v>
      </c>
      <c r="G91" s="28" t="s">
        <v>47</v>
      </c>
      <c r="H91" s="28" t="s">
        <v>48</v>
      </c>
      <c r="I91" s="28" t="s">
        <v>49</v>
      </c>
      <c r="O91" s="14"/>
    </row>
    <row r="92" spans="1:15">
      <c r="B92" s="28"/>
      <c r="C92" s="28"/>
      <c r="D92" s="28"/>
      <c r="E92" s="28"/>
      <c r="F92" s="28"/>
      <c r="G92" s="28"/>
      <c r="H92" s="28"/>
      <c r="I92" s="28"/>
      <c r="O92" s="14"/>
    </row>
    <row r="93" spans="1:15">
      <c r="B93" s="28"/>
      <c r="C93" s="28"/>
      <c r="D93" s="28"/>
      <c r="E93" s="28"/>
      <c r="F93" s="28"/>
      <c r="G93" s="28"/>
      <c r="H93" s="28"/>
      <c r="I93" s="28"/>
      <c r="O93" s="14"/>
    </row>
    <row r="94" spans="1:15">
      <c r="B94" s="28"/>
      <c r="C94" s="28"/>
      <c r="D94" s="28"/>
      <c r="E94" s="28"/>
      <c r="F94" s="28"/>
      <c r="G94" s="28"/>
      <c r="H94" s="28"/>
      <c r="I94" s="28"/>
      <c r="O94" s="14"/>
    </row>
    <row r="95" spans="1:15">
      <c r="A95" s="14"/>
      <c r="B95" s="28"/>
      <c r="C95" s="28"/>
      <c r="D95" s="28"/>
      <c r="E95" s="28"/>
      <c r="F95" s="28"/>
      <c r="G95" s="28"/>
      <c r="H95" s="28"/>
      <c r="I95" s="28"/>
      <c r="J95" s="14"/>
      <c r="K95" s="14"/>
      <c r="L95" s="14"/>
      <c r="M95" s="14"/>
      <c r="N95" s="14"/>
      <c r="O95" s="14"/>
    </row>
    <row r="96" spans="1:15">
      <c r="A96" s="14"/>
      <c r="B96" s="28"/>
      <c r="C96" s="28"/>
      <c r="D96" s="28"/>
      <c r="E96" s="28"/>
      <c r="F96" s="28"/>
      <c r="G96" s="28"/>
      <c r="H96" s="28"/>
      <c r="I96" s="28"/>
      <c r="J96" s="14"/>
      <c r="K96" s="14"/>
      <c r="L96" s="14"/>
      <c r="M96" s="14"/>
      <c r="N96" s="14"/>
      <c r="O96" s="14"/>
    </row>
    <row r="97" spans="1:15">
      <c r="A97" s="14"/>
      <c r="B97" s="28"/>
      <c r="C97" s="28"/>
      <c r="D97" s="28"/>
      <c r="E97" s="28"/>
      <c r="F97" s="28"/>
      <c r="G97" s="28"/>
      <c r="H97" s="28"/>
      <c r="I97" s="28"/>
      <c r="J97" s="14"/>
      <c r="K97" s="14"/>
      <c r="L97" s="14"/>
      <c r="M97" s="14"/>
      <c r="N97" s="14"/>
      <c r="O97" s="14"/>
    </row>
    <row r="98" spans="1:15">
      <c r="A98" s="14"/>
      <c r="B98" s="28"/>
      <c r="C98" s="28"/>
      <c r="D98" s="28"/>
      <c r="E98" s="28"/>
      <c r="F98" s="28"/>
      <c r="G98" s="28"/>
      <c r="H98" s="28"/>
      <c r="I98" s="28"/>
      <c r="J98" s="14"/>
      <c r="K98" s="14"/>
      <c r="L98" s="14"/>
      <c r="M98" s="14"/>
      <c r="N98" s="14"/>
      <c r="O98" s="14"/>
    </row>
    <row r="99" spans="1:15">
      <c r="A99" s="14"/>
      <c r="B99" s="28"/>
      <c r="C99" s="28"/>
      <c r="D99" s="28"/>
      <c r="E99" s="28"/>
      <c r="F99" s="28"/>
      <c r="G99" s="28"/>
      <c r="H99" s="28"/>
      <c r="I99" s="28"/>
      <c r="J99" s="14"/>
      <c r="K99" s="14"/>
      <c r="L99" s="14"/>
      <c r="M99" s="14"/>
      <c r="N99" s="14"/>
      <c r="O99" s="14"/>
    </row>
    <row r="100" spans="1:15">
      <c r="A100" s="14"/>
      <c r="B100" s="28"/>
      <c r="C100" s="28"/>
      <c r="D100" s="28"/>
      <c r="E100" s="28"/>
      <c r="F100" s="28"/>
      <c r="G100" s="28"/>
      <c r="H100" s="28"/>
      <c r="I100" s="28"/>
      <c r="J100" s="14"/>
      <c r="K100" s="14"/>
      <c r="L100" s="14"/>
      <c r="M100" s="14"/>
      <c r="N100" s="14"/>
      <c r="O100" s="14"/>
    </row>
    <row r="101" spans="1:15">
      <c r="A101" s="14"/>
      <c r="B101" s="28"/>
      <c r="C101" s="28"/>
      <c r="D101" s="28"/>
      <c r="E101" s="28"/>
      <c r="F101" s="28"/>
      <c r="G101" s="28"/>
      <c r="H101" s="28"/>
      <c r="I101" s="28"/>
      <c r="J101" s="14"/>
      <c r="K101" s="14"/>
      <c r="L101" s="14"/>
      <c r="M101" s="14"/>
      <c r="N101" s="14"/>
      <c r="O101" s="14"/>
    </row>
    <row r="102" spans="1:15">
      <c r="A102" s="14"/>
      <c r="B102" s="28"/>
      <c r="C102" s="28"/>
      <c r="D102" s="28"/>
      <c r="E102" s="28"/>
      <c r="F102" s="28"/>
      <c r="G102" s="28"/>
      <c r="H102" s="28"/>
      <c r="I102" s="28"/>
      <c r="J102" s="14"/>
      <c r="K102" s="14"/>
      <c r="L102" s="14"/>
      <c r="M102" s="14"/>
      <c r="N102" s="14"/>
      <c r="O102" s="14"/>
    </row>
    <row r="103" spans="1:15">
      <c r="A103" s="14"/>
      <c r="B103" s="28"/>
      <c r="C103" s="28"/>
      <c r="D103" s="28"/>
      <c r="E103" s="28"/>
      <c r="F103" s="28"/>
      <c r="G103" s="28"/>
      <c r="H103" s="28"/>
      <c r="I103" s="28"/>
      <c r="J103" s="14"/>
      <c r="K103" s="14"/>
      <c r="L103" s="14"/>
      <c r="M103" s="14"/>
      <c r="N103" s="14"/>
      <c r="O103" s="14"/>
    </row>
    <row r="105" spans="1: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</sheetData>
  <phoneticPr fontId="12" type="noConversion"/>
  <conditionalFormatting sqref="B80 A77:A84 B77:B78 C77:F84 A85:F1048576 A47 C47 A48:C63 A1:XFD16 D20:G21 A22:F28 F34 F29 A29:D29 A30:F33 A34:C38 A44:C46 E44:F63 D36:D38 E35:F38 G22:XFD1048576 A39:F43 A17:C21 H17:XFD21 A69:F76 A68:D68 F68 A64:F67">
    <cfRule type="cellIs" dxfId="12" priority="5" operator="equal">
      <formula>"未完成"</formula>
    </cfRule>
  </conditionalFormatting>
  <conditionalFormatting sqref="B82:B84">
    <cfRule type="cellIs" dxfId="11" priority="4" operator="equal">
      <formula>"未完成"</formula>
    </cfRule>
  </conditionalFormatting>
  <conditionalFormatting sqref="D46:D63">
    <cfRule type="cellIs" dxfId="10" priority="3" operator="equal">
      <formula>"未完成"</formula>
    </cfRule>
  </conditionalFormatting>
  <conditionalFormatting sqref="F17">
    <cfRule type="cellIs" dxfId="9" priority="2" operator="equal">
      <formula>"未完成"</formula>
    </cfRule>
  </conditionalFormatting>
  <conditionalFormatting sqref="F18">
    <cfRule type="cellIs" dxfId="8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B108:B1048576 B48:B70 B1:B46</xm:sqref>
        </x14:dataValidation>
        <x14:dataValidation type="list" allowBlank="1" showInputMessage="1" showErrorMessage="1">
          <x14:formula1>
            <xm:f>附录!$I$3:$I$17</xm:f>
          </x14:formula1>
          <xm:sqref>F20:F70 F1:F18</xm:sqref>
        </x14:dataValidation>
        <x14:dataValidation type="list" allowBlank="1" showInputMessage="1" showErrorMessage="1">
          <x14:formula1>
            <xm:f>附录!$G$3:$G$5</xm:f>
          </x14:formula1>
          <xm:sqref>I108:I1048576 I1:I70</xm:sqref>
        </x14:dataValidation>
        <x14:dataValidation type="list" allowBlank="1" showInputMessage="1" showErrorMessage="1">
          <x14:formula1>
            <xm:f>附录!$A$3:$A$5</xm:f>
          </x14:formula1>
          <xm:sqref>C108:C1048576 C1:C70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19" zoomScale="120" zoomScaleNormal="120" zoomScalePageLayoutView="120" workbookViewId="0">
      <selection activeCell="G40" sqref="G40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/>
    <col min="4" max="4" width="60.875" style="11" customWidth="1"/>
    <col min="5" max="5" width="12.375" style="11" customWidth="1"/>
    <col min="6" max="6" width="12.5" style="11" customWidth="1"/>
    <col min="7" max="15" width="10.125" style="11"/>
    <col min="16" max="16384" width="10.125" style="14"/>
  </cols>
  <sheetData>
    <row r="1" spans="1:15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</row>
    <row r="2" spans="1:15">
      <c r="A2" s="19" t="s">
        <v>14</v>
      </c>
      <c r="B2" s="19"/>
      <c r="C2" s="19"/>
      <c r="D2" s="19"/>
      <c r="E2" s="19"/>
      <c r="F2" s="9"/>
      <c r="G2" s="10"/>
      <c r="H2" s="9"/>
      <c r="I2" s="20"/>
      <c r="J2" s="10"/>
      <c r="K2" s="10"/>
      <c r="L2" s="10"/>
      <c r="M2" s="10"/>
      <c r="N2" s="10"/>
      <c r="O2" s="10"/>
    </row>
    <row r="3" spans="1:15">
      <c r="A3" s="19"/>
      <c r="B3" s="21" t="s">
        <v>104</v>
      </c>
      <c r="C3" s="11" t="s">
        <v>16</v>
      </c>
      <c r="D3" s="20" t="s">
        <v>641</v>
      </c>
      <c r="E3" s="21" t="s">
        <v>133</v>
      </c>
      <c r="F3" s="20"/>
      <c r="G3" s="10">
        <v>1.5</v>
      </c>
      <c r="H3" s="9"/>
      <c r="I3" s="20"/>
      <c r="J3" s="10"/>
      <c r="K3" s="10"/>
      <c r="L3" s="10"/>
      <c r="M3" s="10"/>
      <c r="N3" s="10"/>
      <c r="O3" s="10"/>
    </row>
    <row r="4" spans="1:15">
      <c r="A4" s="19"/>
      <c r="B4" s="21"/>
      <c r="D4" s="20"/>
      <c r="E4" s="21"/>
      <c r="F4" s="20"/>
      <c r="G4" s="10"/>
      <c r="H4" s="9"/>
      <c r="I4" s="20"/>
      <c r="J4" s="10"/>
      <c r="K4" s="10"/>
      <c r="L4" s="10"/>
      <c r="M4" s="10"/>
      <c r="N4" s="10"/>
      <c r="O4" s="10"/>
    </row>
    <row r="5" spans="1:15">
      <c r="A5" s="19"/>
      <c r="B5" s="21" t="s">
        <v>61</v>
      </c>
      <c r="C5" s="11" t="s">
        <v>16</v>
      </c>
      <c r="D5" s="20"/>
      <c r="E5" s="21"/>
      <c r="F5" s="20"/>
      <c r="G5" s="10"/>
      <c r="H5" s="9"/>
      <c r="I5" s="20"/>
      <c r="J5" s="10"/>
      <c r="K5" s="10"/>
      <c r="L5" s="10"/>
      <c r="M5" s="10"/>
      <c r="N5" s="10"/>
      <c r="O5" s="10"/>
    </row>
    <row r="6" spans="1:15">
      <c r="A6" s="19"/>
      <c r="B6" s="21"/>
      <c r="C6" s="11" t="s">
        <v>16</v>
      </c>
      <c r="D6" s="20"/>
      <c r="E6" s="21"/>
      <c r="F6" s="20"/>
      <c r="G6" s="10"/>
      <c r="H6" s="9"/>
      <c r="I6" s="20"/>
      <c r="J6" s="10"/>
      <c r="K6" s="10"/>
      <c r="L6" s="10"/>
      <c r="M6" s="10"/>
      <c r="N6" s="10"/>
      <c r="O6" s="10"/>
    </row>
    <row r="7" spans="1:15">
      <c r="A7" s="19"/>
      <c r="B7" s="21"/>
      <c r="C7" s="11" t="s">
        <v>16</v>
      </c>
      <c r="D7" s="20"/>
      <c r="E7" s="21"/>
      <c r="F7" s="20"/>
      <c r="G7" s="10"/>
      <c r="H7" s="9"/>
      <c r="I7" s="20"/>
      <c r="J7" s="10"/>
      <c r="K7" s="10"/>
      <c r="L7" s="10"/>
      <c r="M7" s="10"/>
      <c r="N7" s="10"/>
      <c r="O7" s="10"/>
    </row>
    <row r="8" spans="1:15">
      <c r="A8" s="19"/>
      <c r="B8" s="21"/>
      <c r="D8" s="20"/>
      <c r="E8" s="21"/>
      <c r="F8" s="20"/>
      <c r="G8" s="10"/>
      <c r="H8" s="9"/>
      <c r="I8" s="20"/>
      <c r="J8" s="10"/>
      <c r="K8" s="10"/>
      <c r="L8" s="10"/>
      <c r="M8" s="10"/>
      <c r="N8" s="10"/>
      <c r="O8" s="10"/>
    </row>
    <row r="9" spans="1:15">
      <c r="A9" s="19"/>
      <c r="B9" s="21" t="s">
        <v>21</v>
      </c>
      <c r="C9" s="11" t="s">
        <v>16</v>
      </c>
      <c r="D9" s="42" t="s">
        <v>635</v>
      </c>
      <c r="E9" s="21" t="s">
        <v>133</v>
      </c>
      <c r="F9" s="20"/>
      <c r="G9" s="10">
        <v>1</v>
      </c>
      <c r="H9" s="9"/>
      <c r="I9" s="20"/>
      <c r="J9" s="10"/>
      <c r="K9" s="10"/>
      <c r="L9" s="10"/>
      <c r="M9" s="10"/>
      <c r="N9" s="10"/>
      <c r="O9" s="10"/>
    </row>
    <row r="10" spans="1:15">
      <c r="A10" s="19"/>
      <c r="B10" s="21"/>
      <c r="C10" s="11" t="s">
        <v>16</v>
      </c>
      <c r="D10" s="42" t="s">
        <v>636</v>
      </c>
      <c r="E10" s="21" t="s">
        <v>133</v>
      </c>
      <c r="F10" s="20"/>
      <c r="G10" s="10">
        <v>0.5</v>
      </c>
      <c r="H10" s="9"/>
      <c r="I10" s="20"/>
      <c r="J10" s="10"/>
      <c r="K10" s="10"/>
      <c r="L10" s="10"/>
      <c r="M10" s="10"/>
      <c r="N10" s="10"/>
      <c r="O10" s="10"/>
    </row>
    <row r="11" spans="1:15">
      <c r="A11" s="19"/>
      <c r="B11" s="21"/>
      <c r="C11" s="11" t="s">
        <v>16</v>
      </c>
      <c r="D11" s="42" t="s">
        <v>637</v>
      </c>
      <c r="E11" s="21" t="s">
        <v>123</v>
      </c>
      <c r="F11" s="20"/>
      <c r="G11" s="10">
        <v>3</v>
      </c>
      <c r="H11" s="9"/>
      <c r="I11" s="20"/>
      <c r="J11" s="10"/>
      <c r="K11" s="10"/>
      <c r="L11" s="10"/>
      <c r="M11" s="10"/>
      <c r="N11" s="10"/>
      <c r="O11" s="10"/>
    </row>
    <row r="12" spans="1:15">
      <c r="A12" s="19"/>
      <c r="B12" s="21"/>
      <c r="C12" s="13" t="s">
        <v>16</v>
      </c>
      <c r="D12" s="20" t="s">
        <v>638</v>
      </c>
      <c r="E12" s="21" t="s">
        <v>639</v>
      </c>
      <c r="F12" s="20"/>
      <c r="G12" s="10">
        <v>1.5</v>
      </c>
      <c r="H12" s="9"/>
      <c r="I12" s="20"/>
      <c r="J12" s="10"/>
      <c r="K12" s="10"/>
      <c r="L12" s="10"/>
      <c r="M12" s="10"/>
      <c r="N12" s="10"/>
      <c r="O12" s="10"/>
    </row>
    <row r="13" spans="1:15">
      <c r="A13" s="19"/>
      <c r="B13" s="21"/>
      <c r="C13" s="13" t="s">
        <v>20</v>
      </c>
      <c r="D13" s="20"/>
      <c r="E13" s="21"/>
      <c r="F13" s="20"/>
      <c r="G13" s="10"/>
      <c r="H13" s="9"/>
      <c r="I13" s="20"/>
      <c r="J13" s="10"/>
      <c r="K13" s="10"/>
      <c r="L13" s="10"/>
      <c r="M13" s="10"/>
      <c r="N13" s="10"/>
      <c r="O13" s="10"/>
    </row>
    <row r="14" spans="1:15">
      <c r="A14" s="19"/>
      <c r="C14" s="13"/>
      <c r="D14" s="20"/>
      <c r="E14" s="20"/>
      <c r="F14" s="20"/>
      <c r="G14" s="10"/>
      <c r="H14" s="9"/>
      <c r="I14" s="20"/>
      <c r="J14" s="10"/>
      <c r="K14" s="10"/>
      <c r="L14" s="10"/>
      <c r="M14" s="10"/>
      <c r="N14" s="10"/>
      <c r="O14" s="10"/>
    </row>
    <row r="15" spans="1:15">
      <c r="A15" s="22" t="s">
        <v>23</v>
      </c>
      <c r="D15" s="20"/>
      <c r="F15" s="20"/>
      <c r="G15" s="10"/>
      <c r="H15" s="9"/>
      <c r="I15" s="20"/>
      <c r="J15" s="10"/>
      <c r="K15" s="10"/>
      <c r="L15" s="10"/>
      <c r="M15" s="10"/>
      <c r="N15" s="10"/>
      <c r="O15" s="10"/>
    </row>
    <row r="16" spans="1:15">
      <c r="B16" s="7" t="s">
        <v>64</v>
      </c>
      <c r="C16" s="23" t="s">
        <v>16</v>
      </c>
      <c r="D16" s="45" t="s">
        <v>627</v>
      </c>
      <c r="E16" s="11" t="s">
        <v>210</v>
      </c>
      <c r="G16" s="10"/>
      <c r="H16" s="9"/>
      <c r="I16" s="20"/>
      <c r="J16" s="10"/>
      <c r="K16" s="10"/>
      <c r="L16" s="10"/>
      <c r="M16" s="10"/>
      <c r="N16" s="10"/>
      <c r="O16" s="10"/>
    </row>
    <row r="17" spans="1:15">
      <c r="B17" s="7"/>
      <c r="C17" s="23"/>
      <c r="D17" s="45"/>
      <c r="G17" s="10"/>
      <c r="H17" s="9"/>
      <c r="I17" s="20"/>
      <c r="J17" s="10"/>
      <c r="K17" s="10"/>
      <c r="L17" s="10"/>
      <c r="M17" s="10"/>
      <c r="N17" s="10"/>
      <c r="O17" s="10"/>
    </row>
    <row r="18" spans="1:15">
      <c r="B18" s="7" t="s">
        <v>24</v>
      </c>
      <c r="C18" s="23" t="s">
        <v>16</v>
      </c>
      <c r="D18" s="20" t="s">
        <v>523</v>
      </c>
      <c r="E18" s="11" t="s">
        <v>623</v>
      </c>
      <c r="G18" s="10"/>
      <c r="H18" s="9"/>
      <c r="I18" s="20"/>
      <c r="J18" s="10"/>
      <c r="K18" s="10"/>
      <c r="L18" s="10"/>
      <c r="M18" s="10"/>
      <c r="N18" s="10"/>
      <c r="O18" s="10"/>
    </row>
    <row r="19" spans="1:15">
      <c r="B19" s="7"/>
      <c r="C19" s="23" t="s">
        <v>16</v>
      </c>
      <c r="D19" s="20" t="s">
        <v>626</v>
      </c>
      <c r="E19" s="11" t="s">
        <v>532</v>
      </c>
      <c r="G19" s="10"/>
      <c r="H19" s="9"/>
      <c r="I19" s="20"/>
      <c r="J19" s="10"/>
      <c r="K19" s="10"/>
      <c r="L19" s="10"/>
      <c r="M19" s="10"/>
      <c r="N19" s="10"/>
      <c r="O19" s="10"/>
    </row>
    <row r="20" spans="1:15">
      <c r="B20" s="7"/>
      <c r="C20" s="23" t="s">
        <v>16</v>
      </c>
      <c r="D20" s="40" t="s">
        <v>628</v>
      </c>
      <c r="E20" s="11" t="s">
        <v>131</v>
      </c>
      <c r="G20" s="10"/>
      <c r="H20" s="9"/>
      <c r="I20" s="20"/>
      <c r="J20" s="10"/>
      <c r="K20" s="10"/>
      <c r="L20" s="10"/>
      <c r="M20" s="10"/>
      <c r="N20" s="10"/>
      <c r="O20" s="10"/>
    </row>
    <row r="21" spans="1:15">
      <c r="B21" s="7"/>
      <c r="C21" s="23" t="s">
        <v>16</v>
      </c>
      <c r="D21" s="40" t="s">
        <v>629</v>
      </c>
      <c r="E21" s="11" t="s">
        <v>131</v>
      </c>
      <c r="G21" s="10"/>
      <c r="H21" s="9"/>
      <c r="I21" s="20"/>
      <c r="J21" s="10"/>
      <c r="K21" s="10"/>
      <c r="L21" s="10"/>
      <c r="M21" s="10"/>
      <c r="N21" s="10"/>
      <c r="O21" s="10"/>
    </row>
    <row r="22" spans="1:15">
      <c r="B22" s="7"/>
      <c r="C22" s="23" t="s">
        <v>20</v>
      </c>
      <c r="D22" s="20" t="s">
        <v>624</v>
      </c>
      <c r="E22" s="11" t="s">
        <v>625</v>
      </c>
      <c r="G22" s="10"/>
      <c r="H22" s="9"/>
      <c r="I22" s="20"/>
      <c r="J22" s="10"/>
      <c r="K22" s="10"/>
      <c r="L22" s="10"/>
      <c r="M22" s="10"/>
      <c r="N22" s="10"/>
      <c r="O22" s="10"/>
    </row>
    <row r="23" spans="1:15">
      <c r="A23" s="22"/>
      <c r="B23" s="7"/>
      <c r="C23" s="23" t="s">
        <v>20</v>
      </c>
      <c r="D23" s="20" t="s">
        <v>630</v>
      </c>
      <c r="E23" s="11" t="s">
        <v>131</v>
      </c>
      <c r="G23" s="10"/>
      <c r="H23" s="9"/>
      <c r="I23" s="20"/>
      <c r="J23" s="10"/>
      <c r="K23" s="10"/>
      <c r="L23" s="10"/>
      <c r="M23" s="10"/>
      <c r="N23" s="10"/>
      <c r="O23" s="10"/>
    </row>
    <row r="24" spans="1:15">
      <c r="A24" s="22"/>
      <c r="B24" s="7"/>
      <c r="C24" s="23"/>
      <c r="D24" s="20"/>
      <c r="G24" s="10"/>
      <c r="H24" s="9"/>
      <c r="I24" s="20"/>
      <c r="J24" s="10"/>
      <c r="K24" s="10"/>
      <c r="L24" s="10"/>
      <c r="M24" s="10"/>
      <c r="N24" s="10"/>
      <c r="O24" s="10"/>
    </row>
    <row r="25" spans="1:15">
      <c r="A25" s="30"/>
      <c r="B25" s="24" t="s">
        <v>25</v>
      </c>
      <c r="C25" s="23" t="s">
        <v>16</v>
      </c>
      <c r="D25" s="40"/>
      <c r="G25" s="10"/>
      <c r="H25" s="9"/>
      <c r="I25" s="20"/>
      <c r="J25" s="10"/>
      <c r="K25" s="10"/>
      <c r="L25" s="10"/>
      <c r="M25" s="10"/>
      <c r="N25" s="10"/>
      <c r="O25" s="10"/>
    </row>
    <row r="26" spans="1:15">
      <c r="A26" s="30"/>
      <c r="C26" s="23" t="s">
        <v>16</v>
      </c>
      <c r="D26" s="40"/>
      <c r="G26" s="10"/>
      <c r="H26" s="9"/>
      <c r="I26" s="20"/>
      <c r="J26" s="10"/>
      <c r="K26" s="10"/>
      <c r="L26" s="10"/>
      <c r="M26" s="10"/>
      <c r="N26" s="10"/>
      <c r="O26" s="10"/>
    </row>
    <row r="27" spans="1:15">
      <c r="A27" s="30"/>
      <c r="C27" s="23" t="s">
        <v>16</v>
      </c>
      <c r="D27" s="20"/>
      <c r="G27" s="10"/>
      <c r="H27" s="9"/>
      <c r="I27" s="20"/>
      <c r="J27" s="10"/>
      <c r="K27" s="10"/>
      <c r="L27" s="10"/>
      <c r="M27" s="10"/>
      <c r="N27" s="10"/>
      <c r="O27" s="10"/>
    </row>
    <row r="28" spans="1:15">
      <c r="A28" s="30"/>
      <c r="C28" s="23" t="s">
        <v>16</v>
      </c>
      <c r="D28" s="20"/>
      <c r="G28" s="10"/>
      <c r="H28" s="9"/>
      <c r="I28" s="20"/>
      <c r="J28" s="10"/>
      <c r="K28" s="10"/>
      <c r="L28" s="10"/>
      <c r="M28" s="10"/>
      <c r="N28" s="10"/>
      <c r="O28" s="10"/>
    </row>
    <row r="29" spans="1:15">
      <c r="A29" s="30"/>
      <c r="C29" s="23"/>
      <c r="D29" s="20"/>
      <c r="G29" s="10"/>
      <c r="H29" s="9"/>
      <c r="I29" s="20"/>
      <c r="J29" s="10"/>
      <c r="K29" s="10"/>
      <c r="L29" s="10"/>
      <c r="M29" s="10"/>
      <c r="N29" s="10"/>
      <c r="O29" s="10"/>
    </row>
    <row r="30" spans="1:15">
      <c r="A30" s="22" t="s">
        <v>26</v>
      </c>
      <c r="C30" s="23"/>
      <c r="D30" s="20"/>
      <c r="G30" s="10"/>
      <c r="H30" s="9"/>
      <c r="I30" s="20"/>
      <c r="J30" s="10"/>
      <c r="K30" s="10"/>
      <c r="L30" s="10"/>
      <c r="M30" s="10"/>
      <c r="N30" s="10"/>
      <c r="O30" s="10"/>
    </row>
    <row r="31" spans="1:15">
      <c r="A31" s="30"/>
      <c r="B31" s="11" t="s">
        <v>52</v>
      </c>
      <c r="C31" s="13" t="s">
        <v>16</v>
      </c>
      <c r="D31" s="20" t="s">
        <v>609</v>
      </c>
      <c r="E31" s="25" t="s">
        <v>608</v>
      </c>
      <c r="F31" s="31"/>
      <c r="G31" s="10">
        <v>0.5</v>
      </c>
      <c r="H31" s="9"/>
      <c r="I31" s="20"/>
      <c r="J31" s="10"/>
      <c r="K31" s="10"/>
      <c r="L31" s="10"/>
      <c r="M31" s="10"/>
      <c r="N31" s="10"/>
      <c r="O31" s="10"/>
    </row>
    <row r="32" spans="1:15">
      <c r="A32" s="30"/>
      <c r="C32" s="13" t="s">
        <v>16</v>
      </c>
      <c r="D32" s="20" t="s">
        <v>610</v>
      </c>
      <c r="E32" s="25" t="s">
        <v>593</v>
      </c>
      <c r="F32" s="31"/>
      <c r="G32" s="10">
        <v>0.5</v>
      </c>
      <c r="H32" s="9"/>
      <c r="I32" s="20"/>
      <c r="J32" s="10"/>
      <c r="K32" s="10"/>
      <c r="L32" s="10"/>
      <c r="M32" s="10"/>
      <c r="N32" s="10"/>
      <c r="O32" s="10"/>
    </row>
    <row r="33" spans="1:15">
      <c r="A33" s="30"/>
      <c r="C33" s="13" t="s">
        <v>16</v>
      </c>
      <c r="D33" s="20" t="s">
        <v>612</v>
      </c>
      <c r="E33" s="25" t="s">
        <v>593</v>
      </c>
      <c r="F33" s="31"/>
      <c r="G33" s="10">
        <v>1.5</v>
      </c>
      <c r="H33" s="9"/>
      <c r="I33" s="20"/>
      <c r="J33" s="10"/>
      <c r="K33" s="10"/>
      <c r="L33" s="10"/>
      <c r="M33" s="10"/>
      <c r="N33" s="10"/>
      <c r="O33" s="10"/>
    </row>
    <row r="34" spans="1:15">
      <c r="A34" s="30"/>
      <c r="C34" s="13" t="s">
        <v>16</v>
      </c>
      <c r="D34" s="20" t="s">
        <v>613</v>
      </c>
      <c r="E34" s="25" t="s">
        <v>593</v>
      </c>
      <c r="F34" s="31"/>
      <c r="G34" s="10">
        <v>0.5</v>
      </c>
      <c r="H34" s="9"/>
      <c r="I34" s="20"/>
      <c r="J34" s="10"/>
      <c r="K34" s="10"/>
      <c r="L34" s="10"/>
      <c r="M34" s="10"/>
      <c r="N34" s="10"/>
      <c r="O34" s="10"/>
    </row>
    <row r="35" spans="1:15">
      <c r="A35" s="30"/>
      <c r="C35" s="13" t="s">
        <v>16</v>
      </c>
      <c r="D35" s="20" t="s">
        <v>611</v>
      </c>
      <c r="E35" s="25" t="s">
        <v>593</v>
      </c>
      <c r="F35" s="31"/>
      <c r="G35" s="10">
        <v>2</v>
      </c>
      <c r="H35" s="9"/>
      <c r="I35" s="20"/>
      <c r="J35" s="10"/>
      <c r="K35" s="10"/>
      <c r="L35" s="10"/>
      <c r="M35" s="10"/>
      <c r="N35" s="10"/>
      <c r="O35" s="10"/>
    </row>
    <row r="36" spans="1:15">
      <c r="A36" s="30"/>
      <c r="B36" s="11" t="s">
        <v>74</v>
      </c>
      <c r="C36" s="13" t="s">
        <v>16</v>
      </c>
      <c r="D36" s="20" t="s">
        <v>606</v>
      </c>
      <c r="E36" s="25" t="s">
        <v>86</v>
      </c>
      <c r="F36" s="31"/>
      <c r="G36" s="10">
        <v>2</v>
      </c>
      <c r="H36" s="9"/>
      <c r="I36" s="20"/>
      <c r="J36" s="10"/>
      <c r="K36" s="10"/>
      <c r="L36" s="10"/>
      <c r="M36" s="10"/>
      <c r="N36" s="10"/>
      <c r="O36" s="10"/>
    </row>
    <row r="37" spans="1:15">
      <c r="A37" s="30"/>
      <c r="C37" s="13" t="s">
        <v>16</v>
      </c>
      <c r="D37" s="20" t="s">
        <v>607</v>
      </c>
      <c r="E37" s="25" t="s">
        <v>86</v>
      </c>
      <c r="F37" s="31"/>
      <c r="G37" s="10">
        <v>2</v>
      </c>
      <c r="H37" s="9"/>
      <c r="I37" s="20"/>
      <c r="J37" s="10"/>
      <c r="K37" s="10"/>
      <c r="L37" s="10"/>
      <c r="M37" s="10"/>
      <c r="N37" s="10"/>
      <c r="O37" s="10"/>
    </row>
    <row r="38" spans="1:15">
      <c r="A38" s="30"/>
      <c r="C38" s="13" t="s">
        <v>16</v>
      </c>
      <c r="D38" s="20" t="s">
        <v>606</v>
      </c>
      <c r="E38" s="11" t="s">
        <v>599</v>
      </c>
      <c r="F38" s="31"/>
      <c r="G38" s="10">
        <v>2</v>
      </c>
      <c r="H38" s="9"/>
      <c r="I38" s="20"/>
      <c r="J38" s="10"/>
      <c r="K38" s="10"/>
      <c r="L38" s="10"/>
      <c r="M38" s="10"/>
      <c r="N38" s="10"/>
      <c r="O38" s="10"/>
    </row>
    <row r="39" spans="1:15">
      <c r="A39" s="22"/>
      <c r="C39" s="13" t="s">
        <v>16</v>
      </c>
      <c r="D39" s="20" t="s">
        <v>614</v>
      </c>
      <c r="E39" s="25" t="s">
        <v>605</v>
      </c>
      <c r="F39" s="31"/>
      <c r="G39" s="10">
        <v>2</v>
      </c>
      <c r="H39" s="9"/>
      <c r="I39" s="20"/>
      <c r="J39" s="10"/>
      <c r="K39" s="10"/>
      <c r="L39" s="10"/>
      <c r="M39" s="10"/>
      <c r="N39" s="10"/>
      <c r="O39" s="10"/>
    </row>
    <row r="40" spans="1:15">
      <c r="C40" s="13"/>
      <c r="D40" s="20"/>
      <c r="E40" s="25"/>
      <c r="G40" s="10"/>
      <c r="H40" s="9"/>
      <c r="I40" s="20"/>
      <c r="J40" s="10"/>
      <c r="K40" s="10"/>
      <c r="L40" s="10"/>
      <c r="M40" s="10"/>
      <c r="N40" s="10"/>
      <c r="O40" s="10"/>
    </row>
    <row r="41" spans="1:15">
      <c r="A41" s="22" t="s">
        <v>28</v>
      </c>
      <c r="B41" s="26"/>
      <c r="D41" s="20"/>
      <c r="F41" s="32"/>
      <c r="G41" s="10"/>
      <c r="H41" s="9"/>
      <c r="I41" s="20"/>
      <c r="J41" s="10"/>
      <c r="K41" s="10"/>
      <c r="L41" s="10"/>
      <c r="M41" s="10"/>
      <c r="N41" s="10"/>
      <c r="O41" s="10"/>
    </row>
    <row r="42" spans="1:15">
      <c r="A42" s="22"/>
      <c r="B42" s="26" t="s">
        <v>77</v>
      </c>
      <c r="C42" s="11" t="s">
        <v>16</v>
      </c>
      <c r="D42" s="20"/>
      <c r="G42" s="10"/>
      <c r="H42" s="9"/>
      <c r="I42" s="20"/>
      <c r="J42" s="10"/>
      <c r="K42" s="10"/>
      <c r="L42" s="10"/>
      <c r="M42" s="10"/>
      <c r="N42" s="10"/>
      <c r="O42" s="10"/>
    </row>
    <row r="43" spans="1:15">
      <c r="A43" s="22"/>
      <c r="C43" s="11" t="s">
        <v>16</v>
      </c>
      <c r="D43" s="20"/>
      <c r="F43" s="32"/>
      <c r="G43" s="10"/>
      <c r="H43" s="9"/>
      <c r="I43" s="20"/>
      <c r="J43" s="10"/>
      <c r="K43" s="10"/>
      <c r="L43" s="10"/>
      <c r="M43" s="10"/>
      <c r="N43" s="10"/>
      <c r="O43" s="10"/>
    </row>
    <row r="44" spans="1:15">
      <c r="A44" s="22"/>
      <c r="B44" s="26" t="s">
        <v>78</v>
      </c>
      <c r="C44" s="11" t="s">
        <v>16</v>
      </c>
      <c r="D44" s="20"/>
      <c r="F44" s="32"/>
      <c r="G44" s="10"/>
      <c r="H44" s="9"/>
      <c r="I44" s="20"/>
      <c r="J44" s="10"/>
      <c r="K44" s="10"/>
      <c r="L44" s="10"/>
      <c r="M44" s="10"/>
      <c r="N44" s="10"/>
      <c r="O44" s="10"/>
    </row>
    <row r="45" spans="1:15">
      <c r="A45" s="22"/>
      <c r="B45" s="26" t="s">
        <v>21</v>
      </c>
      <c r="C45" s="11" t="s">
        <v>20</v>
      </c>
      <c r="D45" s="20"/>
      <c r="F45" s="32"/>
      <c r="G45" s="10"/>
      <c r="H45" s="9"/>
      <c r="I45" s="20"/>
      <c r="J45" s="10"/>
      <c r="K45" s="10"/>
      <c r="L45" s="10"/>
      <c r="M45" s="10"/>
      <c r="N45" s="10"/>
      <c r="O45" s="10"/>
    </row>
    <row r="46" spans="1:15">
      <c r="G46" s="10"/>
      <c r="H46" s="9"/>
      <c r="I46" s="20"/>
      <c r="J46" s="10"/>
      <c r="K46" s="10"/>
      <c r="L46" s="10"/>
      <c r="M46" s="10"/>
      <c r="N46" s="10"/>
      <c r="O46" s="10"/>
    </row>
    <row r="47" spans="1:15">
      <c r="A47" s="9" t="s">
        <v>30</v>
      </c>
      <c r="G47" s="10"/>
      <c r="H47" s="9"/>
      <c r="I47" s="20"/>
    </row>
    <row r="48" spans="1:15" ht="33">
      <c r="A48" s="19"/>
      <c r="B48" s="10" t="s">
        <v>31</v>
      </c>
      <c r="D48" s="11" t="s">
        <v>32</v>
      </c>
      <c r="G48" s="10"/>
      <c r="H48" s="9"/>
      <c r="I48" s="20"/>
      <c r="J48" s="14"/>
      <c r="K48" s="14"/>
      <c r="L48" s="14"/>
      <c r="M48" s="14"/>
      <c r="N48" s="14"/>
      <c r="O48" s="14"/>
    </row>
    <row r="49" spans="1:15" ht="33">
      <c r="B49" s="10" t="s">
        <v>33</v>
      </c>
      <c r="D49" s="11" t="s">
        <v>32</v>
      </c>
      <c r="G49" s="10"/>
      <c r="H49" s="9"/>
      <c r="I49" s="20"/>
      <c r="J49" s="14"/>
      <c r="K49" s="14"/>
      <c r="L49" s="14"/>
      <c r="M49" s="14"/>
      <c r="N49" s="14"/>
      <c r="O49" s="14"/>
    </row>
    <row r="50" spans="1:15" ht="33">
      <c r="A50" s="19"/>
      <c r="B50" s="10" t="s">
        <v>34</v>
      </c>
      <c r="D50" s="11" t="s">
        <v>32</v>
      </c>
      <c r="G50" s="10"/>
      <c r="H50" s="9"/>
      <c r="I50" s="20"/>
      <c r="J50" s="14"/>
      <c r="K50" s="14"/>
      <c r="L50" s="14"/>
      <c r="M50" s="14"/>
      <c r="N50" s="14"/>
      <c r="O50" s="14"/>
    </row>
    <row r="51" spans="1:15">
      <c r="B51" s="11" t="s">
        <v>39</v>
      </c>
      <c r="G51" s="10"/>
      <c r="H51" s="9"/>
      <c r="I51" s="20"/>
      <c r="J51" s="14"/>
      <c r="K51" s="14"/>
      <c r="L51" s="14"/>
      <c r="M51" s="14"/>
      <c r="N51" s="14"/>
      <c r="O51" s="14"/>
    </row>
    <row r="52" spans="1:15">
      <c r="B52" s="10" t="s">
        <v>35</v>
      </c>
      <c r="G52" s="10"/>
      <c r="H52" s="9"/>
      <c r="I52" s="20"/>
      <c r="J52" s="14"/>
      <c r="K52" s="14"/>
      <c r="L52" s="14"/>
      <c r="M52" s="14"/>
      <c r="N52" s="14"/>
      <c r="O52" s="14"/>
    </row>
    <row r="53" spans="1:15">
      <c r="B53" s="10" t="s">
        <v>37</v>
      </c>
      <c r="G53" s="10"/>
      <c r="H53" s="9"/>
      <c r="I53" s="20"/>
      <c r="J53" s="14"/>
      <c r="K53" s="14"/>
      <c r="L53" s="14"/>
      <c r="M53" s="14"/>
      <c r="N53" s="14"/>
      <c r="O53" s="14"/>
    </row>
    <row r="54" spans="1:15">
      <c r="B54" s="26" t="s">
        <v>38</v>
      </c>
      <c r="G54" s="10"/>
      <c r="H54" s="9"/>
      <c r="I54" s="20"/>
      <c r="J54" s="14"/>
      <c r="K54" s="14"/>
      <c r="L54" s="14"/>
      <c r="M54" s="14"/>
      <c r="N54" s="14"/>
      <c r="O54" s="14"/>
    </row>
    <row r="55" spans="1:15">
      <c r="G55" s="10"/>
      <c r="H55" s="9"/>
      <c r="I55" s="20"/>
      <c r="J55" s="14"/>
      <c r="K55" s="14"/>
      <c r="L55" s="14"/>
      <c r="M55" s="14"/>
      <c r="N55" s="14"/>
      <c r="O55" s="14"/>
    </row>
    <row r="56" spans="1:15">
      <c r="B56" s="10" t="s">
        <v>36</v>
      </c>
      <c r="G56" s="10"/>
      <c r="H56" s="9"/>
      <c r="I56" s="20"/>
      <c r="J56" s="14"/>
      <c r="K56" s="14"/>
      <c r="L56" s="14"/>
      <c r="M56" s="14"/>
      <c r="N56" s="14"/>
      <c r="O56" s="14"/>
    </row>
    <row r="57" spans="1:15">
      <c r="G57" s="10"/>
      <c r="H57" s="9"/>
      <c r="I57" s="20"/>
      <c r="J57" s="14"/>
      <c r="K57" s="14"/>
      <c r="L57" s="14"/>
      <c r="M57" s="14"/>
      <c r="N57" s="14"/>
      <c r="O57" s="14"/>
    </row>
    <row r="58" spans="1:15">
      <c r="B58" s="11" t="s">
        <v>0</v>
      </c>
      <c r="G58" s="10"/>
      <c r="H58" s="9"/>
      <c r="I58" s="20"/>
      <c r="J58" s="14"/>
      <c r="K58" s="14"/>
      <c r="L58" s="14"/>
      <c r="M58" s="14"/>
      <c r="N58" s="14"/>
      <c r="O58" s="14"/>
    </row>
    <row r="59" spans="1:15">
      <c r="B59" s="11" t="s">
        <v>1</v>
      </c>
      <c r="G59" s="10"/>
      <c r="H59" s="9"/>
      <c r="I59" s="20"/>
      <c r="J59" s="14"/>
      <c r="K59" s="14"/>
      <c r="L59" s="14"/>
      <c r="M59" s="14"/>
      <c r="N59" s="14"/>
      <c r="O59" s="14"/>
    </row>
    <row r="60" spans="1:15">
      <c r="G60" s="10"/>
      <c r="H60" s="9"/>
      <c r="I60" s="20"/>
      <c r="J60" s="14"/>
      <c r="K60" s="14"/>
      <c r="L60" s="14"/>
      <c r="M60" s="14"/>
      <c r="N60" s="14"/>
      <c r="O60" s="14"/>
    </row>
    <row r="61" spans="1:15">
      <c r="B61" s="11" t="s">
        <v>40</v>
      </c>
      <c r="G61" s="10"/>
      <c r="H61" s="9"/>
      <c r="I61" s="20"/>
      <c r="J61" s="14"/>
      <c r="K61" s="14"/>
      <c r="L61" s="14"/>
      <c r="M61" s="14"/>
      <c r="N61" s="14"/>
      <c r="O61" s="14"/>
    </row>
    <row r="62" spans="1:15">
      <c r="I62" s="20"/>
      <c r="J62" s="14"/>
      <c r="K62" s="14"/>
      <c r="L62" s="14"/>
      <c r="M62" s="14"/>
      <c r="N62" s="14"/>
      <c r="O62" s="14"/>
    </row>
    <row r="63" spans="1:15">
      <c r="I63" s="20"/>
      <c r="J63" s="14"/>
      <c r="K63" s="14"/>
      <c r="L63" s="14"/>
      <c r="M63" s="14"/>
      <c r="N63" s="14"/>
      <c r="O63" s="14"/>
    </row>
    <row r="64" spans="1:15">
      <c r="I64" s="20"/>
    </row>
    <row r="65" spans="1:15">
      <c r="B65" s="11" t="s">
        <v>41</v>
      </c>
      <c r="I65" s="20"/>
    </row>
    <row r="66" spans="1:15">
      <c r="I66" s="20"/>
      <c r="J66" s="27"/>
    </row>
    <row r="67" spans="1:15">
      <c r="B67" s="28" t="s">
        <v>42</v>
      </c>
      <c r="C67" s="28" t="s">
        <v>43</v>
      </c>
      <c r="D67" s="28" t="s">
        <v>44</v>
      </c>
      <c r="E67" s="29" t="s">
        <v>45</v>
      </c>
      <c r="F67" s="29" t="s">
        <v>46</v>
      </c>
      <c r="G67" s="28" t="s">
        <v>47</v>
      </c>
      <c r="H67" s="28" t="s">
        <v>48</v>
      </c>
      <c r="I67" s="28" t="s">
        <v>49</v>
      </c>
      <c r="O67" s="14"/>
    </row>
    <row r="68" spans="1:15">
      <c r="B68" s="28"/>
      <c r="C68" s="28"/>
      <c r="D68" s="28"/>
      <c r="E68" s="28"/>
      <c r="F68" s="28"/>
      <c r="G68" s="28"/>
      <c r="H68" s="28"/>
      <c r="I68" s="28"/>
      <c r="O68" s="14"/>
    </row>
    <row r="69" spans="1:15">
      <c r="B69" s="28"/>
      <c r="C69" s="28"/>
      <c r="D69" s="28"/>
      <c r="E69" s="28"/>
      <c r="F69" s="28"/>
      <c r="G69" s="28"/>
      <c r="H69" s="28"/>
      <c r="I69" s="28"/>
      <c r="O69" s="14"/>
    </row>
    <row r="70" spans="1:15">
      <c r="B70" s="28"/>
      <c r="C70" s="28"/>
      <c r="D70" s="28"/>
      <c r="E70" s="28"/>
      <c r="F70" s="28"/>
      <c r="G70" s="28"/>
      <c r="H70" s="28"/>
      <c r="I70" s="28"/>
      <c r="O70" s="14"/>
    </row>
    <row r="71" spans="1:15">
      <c r="A71" s="14"/>
      <c r="B71" s="28"/>
      <c r="C71" s="28"/>
      <c r="D71" s="28"/>
      <c r="E71" s="28"/>
      <c r="F71" s="28"/>
      <c r="G71" s="28"/>
      <c r="H71" s="28"/>
      <c r="I71" s="28"/>
      <c r="J71" s="14"/>
      <c r="K71" s="14"/>
      <c r="L71" s="14"/>
      <c r="M71" s="14"/>
      <c r="N71" s="14"/>
      <c r="O71" s="14"/>
    </row>
    <row r="72" spans="1:15">
      <c r="A72" s="14"/>
      <c r="B72" s="28"/>
      <c r="C72" s="28"/>
      <c r="D72" s="28"/>
      <c r="E72" s="28"/>
      <c r="F72" s="28"/>
      <c r="G72" s="28"/>
      <c r="H72" s="28"/>
      <c r="I72" s="28"/>
      <c r="J72" s="14"/>
      <c r="K72" s="14"/>
      <c r="L72" s="14"/>
      <c r="M72" s="14"/>
      <c r="N72" s="14"/>
      <c r="O72" s="14"/>
    </row>
    <row r="73" spans="1:15">
      <c r="A73" s="14"/>
      <c r="B73" s="28"/>
      <c r="C73" s="28"/>
      <c r="D73" s="28"/>
      <c r="E73" s="28"/>
      <c r="F73" s="28"/>
      <c r="G73" s="28"/>
      <c r="H73" s="28"/>
      <c r="I73" s="28"/>
      <c r="J73" s="14"/>
      <c r="K73" s="14"/>
      <c r="L73" s="14"/>
      <c r="M73" s="14"/>
      <c r="N73" s="14"/>
      <c r="O73" s="14"/>
    </row>
    <row r="74" spans="1:15">
      <c r="A74" s="14"/>
      <c r="B74" s="28"/>
      <c r="C74" s="28"/>
      <c r="D74" s="28"/>
      <c r="E74" s="28"/>
      <c r="F74" s="28"/>
      <c r="G74" s="28"/>
      <c r="H74" s="28"/>
      <c r="I74" s="28"/>
      <c r="J74" s="14"/>
      <c r="K74" s="14"/>
      <c r="L74" s="14"/>
      <c r="M74" s="14"/>
      <c r="N74" s="14"/>
      <c r="O74" s="14"/>
    </row>
    <row r="75" spans="1:15">
      <c r="A75" s="14"/>
      <c r="B75" s="28"/>
      <c r="C75" s="28"/>
      <c r="D75" s="28"/>
      <c r="E75" s="28"/>
      <c r="F75" s="28"/>
      <c r="G75" s="28"/>
      <c r="H75" s="28"/>
      <c r="I75" s="28"/>
      <c r="J75" s="14"/>
      <c r="K75" s="14"/>
      <c r="L75" s="14"/>
      <c r="M75" s="14"/>
      <c r="N75" s="14"/>
      <c r="O75" s="14"/>
    </row>
    <row r="76" spans="1:15">
      <c r="A76" s="14"/>
      <c r="B76" s="28"/>
      <c r="C76" s="28"/>
      <c r="D76" s="28"/>
      <c r="E76" s="28"/>
      <c r="F76" s="28"/>
      <c r="G76" s="28"/>
      <c r="H76" s="28"/>
      <c r="I76" s="28"/>
      <c r="J76" s="14"/>
      <c r="K76" s="14"/>
      <c r="L76" s="14"/>
      <c r="M76" s="14"/>
      <c r="N76" s="14"/>
      <c r="O76" s="14"/>
    </row>
    <row r="77" spans="1:15">
      <c r="A77" s="14"/>
      <c r="B77" s="28"/>
      <c r="C77" s="28"/>
      <c r="D77" s="28"/>
      <c r="E77" s="28"/>
      <c r="F77" s="28"/>
      <c r="G77" s="28"/>
      <c r="H77" s="28"/>
      <c r="I77" s="28"/>
      <c r="J77" s="14"/>
      <c r="K77" s="14"/>
      <c r="L77" s="14"/>
      <c r="M77" s="14"/>
      <c r="N77" s="14"/>
      <c r="O77" s="14"/>
    </row>
    <row r="78" spans="1:15">
      <c r="A78" s="14"/>
      <c r="B78" s="28"/>
      <c r="C78" s="28"/>
      <c r="D78" s="28"/>
      <c r="E78" s="28"/>
      <c r="F78" s="28"/>
      <c r="G78" s="28"/>
      <c r="H78" s="28"/>
      <c r="I78" s="28"/>
      <c r="J78" s="14"/>
      <c r="K78" s="14"/>
      <c r="L78" s="14"/>
      <c r="M78" s="14"/>
      <c r="N78" s="14"/>
      <c r="O78" s="14"/>
    </row>
    <row r="79" spans="1:15">
      <c r="A79" s="14"/>
      <c r="B79" s="28"/>
      <c r="C79" s="28"/>
      <c r="D79" s="28"/>
      <c r="E79" s="28"/>
      <c r="F79" s="28"/>
      <c r="G79" s="28"/>
      <c r="H79" s="28"/>
      <c r="I79" s="28"/>
      <c r="J79" s="14"/>
      <c r="K79" s="14"/>
      <c r="L79" s="14"/>
      <c r="M79" s="14"/>
      <c r="N79" s="14"/>
      <c r="O79" s="14"/>
    </row>
    <row r="81" spans="1: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</sheetData>
  <phoneticPr fontId="12" type="noConversion"/>
  <conditionalFormatting sqref="B56 A53:A60 B53:B54 C53:F60 A61:F1048576 A42:F52 A29 C29 A28:C28 D31:D40 E28:F41 A30:C41 A16:C17 E16:F17 A18:F27 A1:F15 G1:XFD1048576">
    <cfRule type="cellIs" dxfId="7" priority="5" operator="equal">
      <formula>"未完成"</formula>
    </cfRule>
  </conditionalFormatting>
  <conditionalFormatting sqref="B58:B60">
    <cfRule type="cellIs" dxfId="6" priority="4" operator="equal">
      <formula>"未完成"</formula>
    </cfRule>
  </conditionalFormatting>
  <conditionalFormatting sqref="D28:D30 D41">
    <cfRule type="cellIs" dxfId="5" priority="3" operator="equal">
      <formula>"未完成"</formula>
    </cfRule>
  </conditionalFormatting>
  <conditionalFormatting sqref="D16:D17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B84:B1048576 B30:B46 B1:B28</xm:sqref>
        </x14:dataValidation>
        <x14:dataValidation type="list" allowBlank="1" showInputMessage="1" showErrorMessage="1">
          <x14:formula1>
            <xm:f>附录!$G$3:$G$5</xm:f>
          </x14:formula1>
          <xm:sqref>I84:I1048576 I1:I46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17" workbookViewId="0">
      <selection activeCell="E52" sqref="A1:XFD1048576"/>
    </sheetView>
  </sheetViews>
  <sheetFormatPr defaultColWidth="10.125" defaultRowHeight="16.5"/>
  <cols>
    <col min="1" max="1" width="13.125" style="11" customWidth="1"/>
    <col min="2" max="2" width="14.5" style="11" customWidth="1"/>
    <col min="3" max="3" width="10.125" style="11"/>
    <col min="4" max="4" width="49.375" style="11" customWidth="1"/>
    <col min="5" max="5" width="12.375" style="11" customWidth="1"/>
    <col min="6" max="6" width="12.5" style="11" customWidth="1"/>
    <col min="7" max="15" width="10.125" style="11"/>
    <col min="16" max="16384" width="10.125" style="14"/>
  </cols>
  <sheetData>
    <row r="1" spans="1:15">
      <c r="B1" s="19" t="s">
        <v>2</v>
      </c>
      <c r="C1" s="19" t="s">
        <v>3</v>
      </c>
      <c r="D1" s="19" t="s">
        <v>4</v>
      </c>
      <c r="E1" s="19" t="s">
        <v>5</v>
      </c>
      <c r="F1" s="9" t="s">
        <v>6</v>
      </c>
      <c r="G1" s="9" t="s">
        <v>285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50</v>
      </c>
    </row>
    <row r="2" spans="1:15">
      <c r="A2" s="19" t="s">
        <v>14</v>
      </c>
      <c r="B2" s="19"/>
      <c r="C2" s="19"/>
      <c r="D2" s="19"/>
      <c r="E2" s="19"/>
      <c r="F2" s="9"/>
      <c r="G2" s="10"/>
      <c r="H2" s="9"/>
      <c r="I2" s="20"/>
      <c r="J2" s="10"/>
      <c r="K2" s="10"/>
      <c r="L2" s="10"/>
      <c r="M2" s="10"/>
      <c r="N2" s="10"/>
      <c r="O2" s="10"/>
    </row>
    <row r="3" spans="1:15">
      <c r="A3" s="19"/>
      <c r="B3" s="11" t="s">
        <v>15</v>
      </c>
      <c r="C3" s="11" t="s">
        <v>16</v>
      </c>
      <c r="D3" s="20"/>
      <c r="E3" s="20"/>
      <c r="F3" s="20"/>
      <c r="G3" s="10"/>
      <c r="H3" s="9"/>
      <c r="I3" s="20"/>
      <c r="J3" s="10"/>
      <c r="K3" s="10"/>
      <c r="L3" s="10"/>
      <c r="M3" s="10"/>
      <c r="N3" s="10"/>
      <c r="O3" s="10"/>
    </row>
    <row r="4" spans="1:15">
      <c r="A4" s="19"/>
      <c r="B4" s="21"/>
      <c r="C4" s="11" t="s">
        <v>16</v>
      </c>
      <c r="D4" s="20"/>
      <c r="E4" s="21"/>
      <c r="F4" s="20"/>
      <c r="G4" s="10"/>
      <c r="H4" s="9"/>
      <c r="I4" s="20"/>
      <c r="J4" s="10"/>
      <c r="K4" s="10"/>
      <c r="L4" s="10"/>
      <c r="M4" s="10"/>
      <c r="N4" s="10"/>
      <c r="O4" s="10"/>
    </row>
    <row r="5" spans="1:15">
      <c r="A5" s="19"/>
      <c r="B5" s="21" t="s">
        <v>19</v>
      </c>
      <c r="C5" s="11" t="s">
        <v>16</v>
      </c>
      <c r="D5" s="20"/>
      <c r="E5" s="21"/>
      <c r="F5" s="20"/>
      <c r="G5" s="10"/>
      <c r="H5" s="9"/>
      <c r="I5" s="20"/>
      <c r="J5" s="10"/>
      <c r="K5" s="10"/>
      <c r="L5" s="10"/>
      <c r="M5" s="10"/>
      <c r="N5" s="10"/>
      <c r="O5" s="10"/>
    </row>
    <row r="6" spans="1:15">
      <c r="A6" s="19"/>
      <c r="B6" s="21"/>
      <c r="C6" s="11" t="s">
        <v>16</v>
      </c>
      <c r="D6" s="20"/>
      <c r="E6" s="21"/>
      <c r="F6" s="20"/>
      <c r="G6" s="10"/>
      <c r="H6" s="9"/>
      <c r="I6" s="20"/>
      <c r="J6" s="10"/>
      <c r="K6" s="10"/>
      <c r="L6" s="10"/>
      <c r="M6" s="10"/>
      <c r="N6" s="10"/>
      <c r="O6" s="10"/>
    </row>
    <row r="7" spans="1:15">
      <c r="A7" s="19"/>
      <c r="B7" s="21"/>
      <c r="C7" s="11" t="s">
        <v>16</v>
      </c>
      <c r="D7" s="20"/>
      <c r="E7" s="21"/>
      <c r="F7" s="20"/>
      <c r="G7" s="10"/>
      <c r="H7" s="9"/>
      <c r="I7" s="20"/>
      <c r="J7" s="10"/>
      <c r="K7" s="10"/>
      <c r="L7" s="10"/>
      <c r="M7" s="10"/>
      <c r="N7" s="10"/>
      <c r="O7" s="10"/>
    </row>
    <row r="8" spans="1:15">
      <c r="A8" s="19"/>
      <c r="B8" s="21" t="s">
        <v>61</v>
      </c>
      <c r="C8" s="11" t="s">
        <v>16</v>
      </c>
      <c r="D8" s="20"/>
      <c r="E8" s="21"/>
      <c r="F8" s="20"/>
      <c r="G8" s="10"/>
      <c r="H8" s="9"/>
      <c r="I8" s="20"/>
      <c r="J8" s="10"/>
      <c r="K8" s="10"/>
      <c r="L8" s="10"/>
      <c r="M8" s="10"/>
      <c r="N8" s="10"/>
      <c r="O8" s="10"/>
    </row>
    <row r="9" spans="1:15">
      <c r="A9" s="19"/>
      <c r="B9" s="21"/>
      <c r="C9" s="11" t="s">
        <v>16</v>
      </c>
      <c r="D9" s="20"/>
      <c r="E9" s="21"/>
      <c r="F9" s="20"/>
      <c r="G9" s="10"/>
      <c r="H9" s="9"/>
      <c r="I9" s="20"/>
      <c r="J9" s="10"/>
      <c r="K9" s="10"/>
      <c r="L9" s="10"/>
      <c r="M9" s="10"/>
      <c r="N9" s="10"/>
      <c r="O9" s="10"/>
    </row>
    <row r="10" spans="1:15">
      <c r="A10" s="19"/>
      <c r="B10" s="21"/>
      <c r="C10" s="11" t="s">
        <v>16</v>
      </c>
      <c r="D10" s="20"/>
      <c r="E10" s="21"/>
      <c r="F10" s="20"/>
      <c r="G10" s="10"/>
      <c r="H10" s="9"/>
      <c r="I10" s="20"/>
      <c r="J10" s="10"/>
      <c r="K10" s="10"/>
      <c r="L10" s="10"/>
      <c r="M10" s="10"/>
      <c r="N10" s="10"/>
      <c r="O10" s="10"/>
    </row>
    <row r="11" spans="1:15">
      <c r="A11" s="19"/>
      <c r="B11" s="21" t="s">
        <v>21</v>
      </c>
      <c r="C11" s="11" t="s">
        <v>16</v>
      </c>
      <c r="D11" s="20"/>
      <c r="E11" s="21"/>
      <c r="F11" s="20"/>
      <c r="G11" s="10"/>
      <c r="H11" s="9"/>
      <c r="I11" s="20"/>
      <c r="J11" s="10"/>
      <c r="K11" s="10"/>
      <c r="L11" s="10"/>
      <c r="M11" s="10"/>
      <c r="N11" s="10"/>
      <c r="O11" s="10"/>
    </row>
    <row r="12" spans="1:15">
      <c r="A12" s="19"/>
      <c r="B12" s="21"/>
      <c r="C12" s="11" t="s">
        <v>16</v>
      </c>
      <c r="D12" s="20"/>
      <c r="E12" s="21"/>
      <c r="F12" s="20"/>
      <c r="G12" s="10"/>
      <c r="H12" s="9"/>
      <c r="I12" s="20"/>
      <c r="J12" s="10"/>
      <c r="K12" s="10"/>
      <c r="L12" s="10"/>
      <c r="M12" s="10"/>
      <c r="N12" s="10"/>
      <c r="O12" s="10"/>
    </row>
    <row r="13" spans="1:15">
      <c r="A13" s="19"/>
      <c r="B13" s="21"/>
      <c r="C13" s="11" t="s">
        <v>16</v>
      </c>
      <c r="D13" s="20"/>
      <c r="E13" s="21"/>
      <c r="F13" s="20"/>
      <c r="G13" s="10"/>
      <c r="H13" s="9"/>
      <c r="I13" s="20"/>
      <c r="J13" s="10"/>
      <c r="K13" s="10"/>
      <c r="L13" s="10"/>
      <c r="M13" s="10"/>
      <c r="N13" s="10"/>
      <c r="O13" s="10"/>
    </row>
    <row r="14" spans="1:15">
      <c r="A14" s="19"/>
      <c r="B14" s="21"/>
      <c r="C14" s="13" t="s">
        <v>16</v>
      </c>
      <c r="D14" s="20"/>
      <c r="E14" s="21"/>
      <c r="F14" s="20"/>
      <c r="G14" s="10"/>
      <c r="H14" s="9"/>
      <c r="I14" s="20"/>
      <c r="J14" s="10"/>
      <c r="K14" s="10"/>
      <c r="L14" s="10"/>
      <c r="M14" s="10"/>
      <c r="N14" s="10"/>
      <c r="O14" s="10"/>
    </row>
    <row r="15" spans="1:15">
      <c r="A15" s="19"/>
      <c r="B15" s="21"/>
      <c r="C15" s="13" t="s">
        <v>20</v>
      </c>
      <c r="D15" s="20"/>
      <c r="E15" s="21"/>
      <c r="F15" s="20"/>
      <c r="G15" s="10"/>
      <c r="H15" s="9"/>
      <c r="I15" s="20"/>
      <c r="J15" s="10"/>
      <c r="K15" s="10"/>
      <c r="L15" s="10"/>
      <c r="M15" s="10"/>
      <c r="N15" s="10"/>
      <c r="O15" s="10"/>
    </row>
    <row r="16" spans="1:15">
      <c r="A16" s="19"/>
      <c r="C16" s="13"/>
      <c r="D16" s="20"/>
      <c r="E16" s="20"/>
      <c r="F16" s="20"/>
      <c r="G16" s="10"/>
      <c r="H16" s="9"/>
      <c r="I16" s="20"/>
      <c r="J16" s="10"/>
      <c r="K16" s="10"/>
      <c r="L16" s="10"/>
      <c r="M16" s="10"/>
      <c r="N16" s="10"/>
      <c r="O16" s="10"/>
    </row>
    <row r="17" spans="1:15">
      <c r="A17" s="22" t="s">
        <v>23</v>
      </c>
      <c r="D17" s="20"/>
      <c r="F17" s="20"/>
      <c r="G17" s="10"/>
      <c r="H17" s="9"/>
      <c r="I17" s="20"/>
      <c r="J17" s="10"/>
      <c r="K17" s="10"/>
      <c r="L17" s="10"/>
      <c r="M17" s="10"/>
      <c r="N17" s="10"/>
      <c r="O17" s="10"/>
    </row>
    <row r="18" spans="1:15">
      <c r="B18" s="7" t="s">
        <v>64</v>
      </c>
      <c r="C18" s="23" t="s">
        <v>16</v>
      </c>
      <c r="D18" s="20"/>
      <c r="G18" s="10"/>
      <c r="H18" s="9"/>
      <c r="I18" s="20"/>
      <c r="J18" s="10"/>
      <c r="K18" s="10"/>
      <c r="L18" s="10"/>
      <c r="M18" s="10"/>
      <c r="N18" s="10"/>
      <c r="O18" s="10"/>
    </row>
    <row r="19" spans="1:15">
      <c r="B19" s="7"/>
      <c r="C19" s="23" t="s">
        <v>16</v>
      </c>
      <c r="D19" s="20"/>
      <c r="G19" s="10"/>
      <c r="H19" s="9"/>
      <c r="I19" s="20"/>
      <c r="J19" s="10"/>
      <c r="K19" s="10"/>
      <c r="L19" s="10"/>
      <c r="M19" s="10"/>
      <c r="N19" s="10"/>
      <c r="O19" s="10"/>
    </row>
    <row r="20" spans="1:15">
      <c r="B20" s="7"/>
      <c r="C20" s="23" t="s">
        <v>16</v>
      </c>
      <c r="D20" s="20"/>
      <c r="G20" s="10"/>
      <c r="H20" s="9"/>
      <c r="I20" s="20"/>
      <c r="J20" s="10"/>
      <c r="K20" s="10"/>
      <c r="L20" s="10"/>
      <c r="M20" s="10"/>
      <c r="N20" s="10"/>
      <c r="O20" s="10"/>
    </row>
    <row r="21" spans="1:15">
      <c r="B21" s="7"/>
      <c r="C21" s="23" t="s">
        <v>16</v>
      </c>
      <c r="D21" s="20"/>
      <c r="G21" s="10"/>
      <c r="H21" s="9"/>
      <c r="I21" s="20"/>
      <c r="J21" s="10"/>
      <c r="K21" s="10"/>
      <c r="L21" s="10"/>
      <c r="M21" s="10"/>
      <c r="N21" s="10"/>
      <c r="O21" s="10"/>
    </row>
    <row r="22" spans="1:15">
      <c r="B22" s="7" t="s">
        <v>24</v>
      </c>
      <c r="C22" s="23" t="s">
        <v>16</v>
      </c>
      <c r="D22" s="20"/>
      <c r="G22" s="10"/>
      <c r="H22" s="9"/>
      <c r="I22" s="20"/>
      <c r="J22" s="10"/>
      <c r="K22" s="10"/>
      <c r="L22" s="10"/>
      <c r="M22" s="10"/>
      <c r="N22" s="10"/>
      <c r="O22" s="10"/>
    </row>
    <row r="23" spans="1:15">
      <c r="B23" s="7"/>
      <c r="C23" s="23" t="s">
        <v>20</v>
      </c>
      <c r="D23" s="20"/>
      <c r="G23" s="10"/>
      <c r="H23" s="9"/>
      <c r="I23" s="20"/>
      <c r="J23" s="10"/>
      <c r="K23" s="10"/>
      <c r="L23" s="10"/>
      <c r="M23" s="10"/>
      <c r="N23" s="10"/>
      <c r="O23" s="10"/>
    </row>
    <row r="24" spans="1:15">
      <c r="A24" s="22"/>
      <c r="B24" s="7"/>
      <c r="C24" s="23" t="s">
        <v>20</v>
      </c>
      <c r="D24" s="20"/>
      <c r="G24" s="10"/>
      <c r="H24" s="9"/>
      <c r="I24" s="20"/>
      <c r="J24" s="10"/>
      <c r="K24" s="10"/>
      <c r="L24" s="10"/>
      <c r="M24" s="10"/>
      <c r="N24" s="10"/>
      <c r="O24" s="10"/>
    </row>
    <row r="25" spans="1:15">
      <c r="A25" s="30"/>
      <c r="B25" s="24" t="s">
        <v>25</v>
      </c>
      <c r="C25" s="23" t="s">
        <v>16</v>
      </c>
      <c r="D25" s="20"/>
      <c r="G25" s="10"/>
      <c r="H25" s="9"/>
      <c r="I25" s="20"/>
      <c r="J25" s="10"/>
      <c r="K25" s="10"/>
      <c r="L25" s="10"/>
      <c r="M25" s="10"/>
      <c r="N25" s="10"/>
      <c r="O25" s="10"/>
    </row>
    <row r="26" spans="1:15">
      <c r="A26" s="30"/>
      <c r="C26" s="23" t="s">
        <v>16</v>
      </c>
      <c r="D26" s="20"/>
      <c r="G26" s="10"/>
      <c r="H26" s="9"/>
      <c r="I26" s="20"/>
      <c r="J26" s="10"/>
      <c r="K26" s="10"/>
      <c r="L26" s="10"/>
      <c r="M26" s="10"/>
      <c r="N26" s="10"/>
      <c r="O26" s="10"/>
    </row>
    <row r="27" spans="1:15">
      <c r="A27" s="30"/>
      <c r="C27" s="23" t="s">
        <v>16</v>
      </c>
      <c r="D27" s="20"/>
      <c r="G27" s="10"/>
      <c r="H27" s="9"/>
      <c r="I27" s="20"/>
      <c r="J27" s="10"/>
      <c r="K27" s="10"/>
      <c r="L27" s="10"/>
      <c r="M27" s="10"/>
      <c r="N27" s="10"/>
      <c r="O27" s="10"/>
    </row>
    <row r="28" spans="1:15">
      <c r="A28" s="30"/>
      <c r="C28" s="23" t="s">
        <v>16</v>
      </c>
      <c r="D28" s="20"/>
      <c r="G28" s="10"/>
      <c r="H28" s="9"/>
      <c r="I28" s="20"/>
      <c r="J28" s="10"/>
      <c r="K28" s="10"/>
      <c r="L28" s="10"/>
      <c r="M28" s="10"/>
      <c r="N28" s="10"/>
      <c r="O28" s="10"/>
    </row>
    <row r="29" spans="1:15">
      <c r="A29" s="30"/>
      <c r="C29" s="23"/>
      <c r="D29" s="20"/>
      <c r="G29" s="10"/>
      <c r="H29" s="9"/>
      <c r="I29" s="20"/>
      <c r="J29" s="10"/>
      <c r="K29" s="10"/>
      <c r="L29" s="10"/>
      <c r="M29" s="10"/>
      <c r="N29" s="10"/>
      <c r="O29" s="10"/>
    </row>
    <row r="30" spans="1:15">
      <c r="A30" s="22" t="s">
        <v>26</v>
      </c>
      <c r="C30" s="23"/>
      <c r="D30" s="20"/>
      <c r="G30" s="10"/>
      <c r="H30" s="9"/>
      <c r="I30" s="20"/>
      <c r="J30" s="10"/>
      <c r="K30" s="10"/>
      <c r="L30" s="10"/>
      <c r="M30" s="10"/>
      <c r="N30" s="10"/>
      <c r="O30" s="10"/>
    </row>
    <row r="31" spans="1:15">
      <c r="B31" s="11" t="s">
        <v>53</v>
      </c>
      <c r="C31" s="13" t="s">
        <v>16</v>
      </c>
      <c r="D31" s="20"/>
      <c r="E31" s="25"/>
      <c r="F31" s="31"/>
      <c r="G31" s="10"/>
      <c r="H31" s="9"/>
      <c r="I31" s="20"/>
      <c r="J31" s="10"/>
      <c r="K31" s="10"/>
      <c r="L31" s="10"/>
      <c r="M31" s="10"/>
      <c r="N31" s="10"/>
      <c r="O31" s="10"/>
    </row>
    <row r="32" spans="1:15">
      <c r="A32" s="22"/>
      <c r="C32" s="13" t="s">
        <v>16</v>
      </c>
      <c r="D32" s="20"/>
      <c r="E32" s="25"/>
      <c r="F32" s="31"/>
      <c r="G32" s="10"/>
      <c r="H32" s="9"/>
      <c r="I32" s="20"/>
      <c r="J32" s="10"/>
      <c r="K32" s="10"/>
      <c r="L32" s="10"/>
      <c r="M32" s="10"/>
      <c r="N32" s="10"/>
      <c r="O32" s="10"/>
    </row>
    <row r="33" spans="1:15">
      <c r="A33" s="30"/>
      <c r="B33" s="11" t="s">
        <v>51</v>
      </c>
      <c r="C33" s="13" t="s">
        <v>16</v>
      </c>
      <c r="D33" s="20"/>
      <c r="E33" s="25"/>
      <c r="F33" s="31"/>
      <c r="G33" s="10"/>
      <c r="H33" s="9"/>
      <c r="I33" s="20"/>
      <c r="J33" s="10"/>
      <c r="K33" s="10"/>
      <c r="L33" s="10"/>
      <c r="M33" s="10"/>
      <c r="N33" s="10"/>
      <c r="O33" s="10"/>
    </row>
    <row r="34" spans="1:15">
      <c r="A34" s="30"/>
      <c r="C34" s="13" t="s">
        <v>16</v>
      </c>
      <c r="D34" s="20"/>
      <c r="E34" s="25"/>
      <c r="F34" s="31"/>
      <c r="G34" s="10"/>
      <c r="H34" s="9"/>
      <c r="I34" s="20"/>
      <c r="J34" s="10"/>
      <c r="K34" s="10"/>
      <c r="L34" s="10"/>
      <c r="M34" s="10"/>
      <c r="N34" s="10"/>
      <c r="O34" s="10"/>
    </row>
    <row r="35" spans="1:15">
      <c r="A35" s="30"/>
      <c r="B35" s="11" t="s">
        <v>52</v>
      </c>
      <c r="C35" s="13" t="s">
        <v>16</v>
      </c>
      <c r="D35" s="20"/>
      <c r="E35" s="25"/>
      <c r="F35" s="31"/>
      <c r="G35" s="10"/>
      <c r="H35" s="9"/>
      <c r="I35" s="20"/>
      <c r="J35" s="10"/>
      <c r="K35" s="10"/>
      <c r="L35" s="10"/>
      <c r="M35" s="10"/>
      <c r="N35" s="10"/>
      <c r="O35" s="10"/>
    </row>
    <row r="36" spans="1:15">
      <c r="A36" s="30"/>
      <c r="C36" s="13" t="s">
        <v>16</v>
      </c>
      <c r="D36" s="20"/>
      <c r="E36" s="25"/>
      <c r="F36" s="31"/>
      <c r="G36" s="10"/>
      <c r="H36" s="9"/>
      <c r="I36" s="20"/>
      <c r="J36" s="10"/>
      <c r="K36" s="10"/>
      <c r="L36" s="10"/>
      <c r="M36" s="10"/>
      <c r="N36" s="10"/>
      <c r="O36" s="10"/>
    </row>
    <row r="37" spans="1:15">
      <c r="A37" s="30"/>
      <c r="B37" s="11" t="s">
        <v>21</v>
      </c>
      <c r="C37" s="13" t="s">
        <v>16</v>
      </c>
      <c r="D37" s="20"/>
      <c r="E37" s="25"/>
      <c r="F37" s="31"/>
      <c r="G37" s="10"/>
      <c r="H37" s="9"/>
      <c r="I37" s="20"/>
      <c r="J37" s="10"/>
      <c r="K37" s="10"/>
      <c r="L37" s="10"/>
      <c r="M37" s="10"/>
      <c r="N37" s="10"/>
      <c r="O37" s="10"/>
    </row>
    <row r="38" spans="1:15">
      <c r="A38" s="30"/>
      <c r="C38" s="13" t="s">
        <v>16</v>
      </c>
      <c r="D38" s="20"/>
      <c r="E38" s="25"/>
      <c r="F38" s="31"/>
      <c r="G38" s="10"/>
      <c r="H38" s="9"/>
      <c r="I38" s="20"/>
      <c r="J38" s="10"/>
      <c r="K38" s="10"/>
      <c r="L38" s="10"/>
      <c r="M38" s="10"/>
      <c r="N38" s="10"/>
      <c r="O38" s="10"/>
    </row>
    <row r="39" spans="1:15">
      <c r="A39" s="30"/>
      <c r="C39" s="13" t="s">
        <v>20</v>
      </c>
      <c r="D39" s="20"/>
      <c r="F39" s="31"/>
      <c r="G39" s="10"/>
      <c r="H39" s="9"/>
      <c r="I39" s="20"/>
      <c r="J39" s="10"/>
      <c r="K39" s="10"/>
      <c r="L39" s="10"/>
      <c r="M39" s="10"/>
      <c r="N39" s="10"/>
      <c r="O39" s="10"/>
    </row>
    <row r="40" spans="1:15">
      <c r="A40" s="22"/>
      <c r="C40" s="13" t="s">
        <v>27</v>
      </c>
      <c r="D40" s="20"/>
      <c r="E40" s="25"/>
      <c r="F40" s="31"/>
      <c r="G40" s="10"/>
      <c r="H40" s="9"/>
      <c r="I40" s="20"/>
      <c r="J40" s="10"/>
      <c r="K40" s="10"/>
      <c r="L40" s="10"/>
      <c r="M40" s="10"/>
      <c r="N40" s="10"/>
      <c r="O40" s="10"/>
    </row>
    <row r="41" spans="1:15">
      <c r="C41" s="13"/>
      <c r="D41" s="20"/>
      <c r="E41" s="25"/>
      <c r="G41" s="10"/>
      <c r="H41" s="9"/>
      <c r="I41" s="20"/>
      <c r="J41" s="10"/>
      <c r="K41" s="10"/>
      <c r="L41" s="10"/>
      <c r="M41" s="10"/>
      <c r="N41" s="10"/>
      <c r="O41" s="10"/>
    </row>
    <row r="42" spans="1:15">
      <c r="A42" s="22" t="s">
        <v>28</v>
      </c>
      <c r="B42" s="26"/>
      <c r="D42" s="20"/>
      <c r="F42" s="32"/>
      <c r="G42" s="10"/>
      <c r="H42" s="9"/>
      <c r="I42" s="20"/>
      <c r="J42" s="10"/>
      <c r="K42" s="10"/>
      <c r="L42" s="10"/>
      <c r="M42" s="10"/>
      <c r="N42" s="10"/>
      <c r="O42" s="10"/>
    </row>
    <row r="43" spans="1:15">
      <c r="A43" s="22"/>
      <c r="B43" s="26" t="s">
        <v>77</v>
      </c>
      <c r="C43" s="11" t="s">
        <v>16</v>
      </c>
      <c r="D43" s="20"/>
      <c r="G43" s="10"/>
      <c r="H43" s="9"/>
      <c r="I43" s="20"/>
      <c r="J43" s="10"/>
      <c r="K43" s="10"/>
      <c r="L43" s="10"/>
      <c r="M43" s="10"/>
      <c r="N43" s="10"/>
      <c r="O43" s="10"/>
    </row>
    <row r="44" spans="1:15">
      <c r="A44" s="22"/>
      <c r="C44" s="11" t="s">
        <v>16</v>
      </c>
      <c r="D44" s="20"/>
      <c r="F44" s="32"/>
      <c r="G44" s="10"/>
      <c r="H44" s="9"/>
      <c r="I44" s="20"/>
      <c r="J44" s="10"/>
      <c r="K44" s="10"/>
      <c r="L44" s="10"/>
      <c r="M44" s="10"/>
      <c r="N44" s="10"/>
      <c r="O44" s="10"/>
    </row>
    <row r="45" spans="1:15">
      <c r="A45" s="22"/>
      <c r="B45" s="26" t="s">
        <v>78</v>
      </c>
      <c r="C45" s="11" t="s">
        <v>16</v>
      </c>
      <c r="D45" s="20"/>
      <c r="F45" s="32"/>
      <c r="G45" s="10"/>
      <c r="H45" s="9"/>
      <c r="I45" s="20"/>
      <c r="J45" s="10"/>
      <c r="K45" s="10"/>
      <c r="L45" s="10"/>
      <c r="M45" s="10"/>
      <c r="N45" s="10"/>
      <c r="O45" s="10"/>
    </row>
    <row r="46" spans="1:15">
      <c r="A46" s="22"/>
      <c r="B46" s="26" t="s">
        <v>21</v>
      </c>
      <c r="C46" s="11" t="s">
        <v>20</v>
      </c>
      <c r="D46" s="20"/>
      <c r="F46" s="32"/>
      <c r="G46" s="10"/>
      <c r="H46" s="9"/>
      <c r="I46" s="20"/>
      <c r="J46" s="10"/>
      <c r="K46" s="10"/>
      <c r="L46" s="10"/>
      <c r="M46" s="10"/>
      <c r="N46" s="10"/>
      <c r="O46" s="10"/>
    </row>
    <row r="47" spans="1:15">
      <c r="G47" s="10"/>
      <c r="H47" s="9"/>
      <c r="I47" s="20"/>
      <c r="J47" s="10"/>
      <c r="K47" s="10"/>
      <c r="L47" s="10"/>
      <c r="M47" s="10"/>
      <c r="N47" s="10"/>
      <c r="O47" s="10"/>
    </row>
    <row r="48" spans="1:15">
      <c r="A48" s="9" t="s">
        <v>30</v>
      </c>
      <c r="G48" s="10"/>
      <c r="H48" s="9"/>
      <c r="I48" s="20"/>
    </row>
    <row r="49" spans="1:9" s="14" customFormat="1" ht="33">
      <c r="A49" s="19"/>
      <c r="B49" s="10" t="s">
        <v>31</v>
      </c>
      <c r="C49" s="11"/>
      <c r="D49" s="11" t="s">
        <v>32</v>
      </c>
      <c r="E49" s="11"/>
      <c r="F49" s="11"/>
      <c r="G49" s="10"/>
      <c r="H49" s="9"/>
      <c r="I49" s="20"/>
    </row>
    <row r="50" spans="1:9" s="14" customFormat="1" ht="33">
      <c r="A50" s="11"/>
      <c r="B50" s="10" t="s">
        <v>33</v>
      </c>
      <c r="C50" s="11"/>
      <c r="D50" s="11" t="s">
        <v>32</v>
      </c>
      <c r="E50" s="11"/>
      <c r="F50" s="11"/>
      <c r="G50" s="10"/>
      <c r="H50" s="9"/>
      <c r="I50" s="20"/>
    </row>
    <row r="51" spans="1:9" s="14" customFormat="1" ht="33">
      <c r="A51" s="19"/>
      <c r="B51" s="10" t="s">
        <v>34</v>
      </c>
      <c r="C51" s="11"/>
      <c r="D51" s="11" t="s">
        <v>32</v>
      </c>
      <c r="E51" s="11"/>
      <c r="F51" s="11"/>
      <c r="G51" s="10"/>
      <c r="H51" s="9"/>
      <c r="I51" s="20"/>
    </row>
    <row r="52" spans="1:9" s="14" customFormat="1">
      <c r="A52" s="11"/>
      <c r="B52" s="11" t="s">
        <v>39</v>
      </c>
      <c r="C52" s="11"/>
      <c r="D52" s="11"/>
      <c r="E52" s="11"/>
      <c r="F52" s="11"/>
      <c r="G52" s="10"/>
      <c r="H52" s="9"/>
      <c r="I52" s="20"/>
    </row>
    <row r="53" spans="1:9" s="14" customFormat="1">
      <c r="A53" s="11"/>
      <c r="B53" s="10" t="s">
        <v>35</v>
      </c>
      <c r="C53" s="11"/>
      <c r="D53" s="11"/>
      <c r="E53" s="11"/>
      <c r="F53" s="11"/>
      <c r="G53" s="10"/>
      <c r="H53" s="9"/>
      <c r="I53" s="20"/>
    </row>
    <row r="54" spans="1:9" s="14" customFormat="1">
      <c r="A54" s="11"/>
      <c r="B54" s="10" t="s">
        <v>37</v>
      </c>
      <c r="C54" s="11"/>
      <c r="D54" s="11"/>
      <c r="E54" s="11"/>
      <c r="F54" s="11"/>
      <c r="G54" s="10"/>
      <c r="H54" s="9"/>
      <c r="I54" s="20"/>
    </row>
    <row r="55" spans="1:9" s="14" customFormat="1">
      <c r="A55" s="11"/>
      <c r="B55" s="26" t="s">
        <v>38</v>
      </c>
      <c r="C55" s="11"/>
      <c r="D55" s="11"/>
      <c r="E55" s="11"/>
      <c r="F55" s="11"/>
      <c r="G55" s="10"/>
      <c r="H55" s="9"/>
      <c r="I55" s="20"/>
    </row>
    <row r="56" spans="1:9" s="14" customFormat="1">
      <c r="A56" s="11"/>
      <c r="B56" s="11"/>
      <c r="C56" s="11"/>
      <c r="D56" s="11"/>
      <c r="E56" s="11"/>
      <c r="F56" s="11"/>
      <c r="G56" s="10"/>
      <c r="H56" s="9"/>
      <c r="I56" s="20"/>
    </row>
    <row r="57" spans="1:9" s="14" customFormat="1">
      <c r="A57" s="11"/>
      <c r="B57" s="10" t="s">
        <v>36</v>
      </c>
      <c r="C57" s="11"/>
      <c r="D57" s="11"/>
      <c r="E57" s="11"/>
      <c r="F57" s="11"/>
      <c r="G57" s="10"/>
      <c r="H57" s="9"/>
      <c r="I57" s="20"/>
    </row>
    <row r="58" spans="1:9" s="14" customFormat="1">
      <c r="A58" s="11"/>
      <c r="B58" s="11"/>
      <c r="C58" s="11"/>
      <c r="D58" s="11"/>
      <c r="E58" s="11"/>
      <c r="F58" s="11"/>
      <c r="G58" s="10"/>
      <c r="H58" s="9"/>
      <c r="I58" s="20"/>
    </row>
    <row r="59" spans="1:9" s="14" customFormat="1">
      <c r="A59" s="11"/>
      <c r="B59" s="11" t="s">
        <v>0</v>
      </c>
      <c r="C59" s="11"/>
      <c r="D59" s="11"/>
      <c r="E59" s="11"/>
      <c r="F59" s="11"/>
      <c r="G59" s="10"/>
      <c r="H59" s="9"/>
      <c r="I59" s="20"/>
    </row>
    <row r="60" spans="1:9" s="14" customFormat="1">
      <c r="A60" s="11"/>
      <c r="B60" s="11" t="s">
        <v>1</v>
      </c>
      <c r="C60" s="11"/>
      <c r="D60" s="11"/>
      <c r="E60" s="11"/>
      <c r="F60" s="11"/>
      <c r="G60" s="10"/>
      <c r="H60" s="9"/>
      <c r="I60" s="20"/>
    </row>
    <row r="61" spans="1:9" s="14" customFormat="1">
      <c r="A61" s="11"/>
      <c r="B61" s="11"/>
      <c r="C61" s="11"/>
      <c r="D61" s="11"/>
      <c r="E61" s="11"/>
      <c r="F61" s="11"/>
      <c r="G61" s="10"/>
      <c r="H61" s="9"/>
      <c r="I61" s="20"/>
    </row>
    <row r="62" spans="1:9" s="14" customFormat="1">
      <c r="A62" s="11"/>
      <c r="B62" s="11" t="s">
        <v>40</v>
      </c>
      <c r="C62" s="11"/>
      <c r="D62" s="11"/>
      <c r="E62" s="11"/>
      <c r="F62" s="11"/>
      <c r="G62" s="10"/>
      <c r="H62" s="9"/>
      <c r="I62" s="20"/>
    </row>
    <row r="63" spans="1:9" s="14" customFormat="1">
      <c r="A63" s="11"/>
      <c r="B63" s="11"/>
      <c r="C63" s="11"/>
      <c r="D63" s="11"/>
      <c r="E63" s="11"/>
      <c r="F63" s="11"/>
      <c r="G63" s="11"/>
      <c r="H63" s="11"/>
      <c r="I63" s="20"/>
    </row>
    <row r="64" spans="1:9" s="14" customFormat="1">
      <c r="A64" s="11"/>
      <c r="B64" s="11"/>
      <c r="C64" s="11"/>
      <c r="D64" s="11"/>
      <c r="E64" s="11"/>
      <c r="F64" s="11"/>
      <c r="G64" s="11"/>
      <c r="H64" s="11"/>
      <c r="I64" s="20"/>
    </row>
    <row r="65" spans="1:15">
      <c r="I65" s="20"/>
    </row>
    <row r="66" spans="1:15">
      <c r="B66" s="11" t="s">
        <v>41</v>
      </c>
      <c r="I66" s="20"/>
    </row>
    <row r="67" spans="1:15">
      <c r="I67" s="20"/>
      <c r="J67" s="27"/>
    </row>
    <row r="68" spans="1:15">
      <c r="B68" s="28" t="s">
        <v>42</v>
      </c>
      <c r="C68" s="28" t="s">
        <v>43</v>
      </c>
      <c r="D68" s="28" t="s">
        <v>44</v>
      </c>
      <c r="E68" s="29" t="s">
        <v>45</v>
      </c>
      <c r="F68" s="29" t="s">
        <v>46</v>
      </c>
      <c r="G68" s="28" t="s">
        <v>47</v>
      </c>
      <c r="H68" s="28" t="s">
        <v>48</v>
      </c>
      <c r="I68" s="28" t="s">
        <v>49</v>
      </c>
      <c r="O68" s="14"/>
    </row>
    <row r="69" spans="1:15">
      <c r="B69" s="28"/>
      <c r="C69" s="28"/>
      <c r="D69" s="28"/>
      <c r="E69" s="28"/>
      <c r="F69" s="28"/>
      <c r="G69" s="28"/>
      <c r="H69" s="28"/>
      <c r="I69" s="28"/>
      <c r="O69" s="14"/>
    </row>
    <row r="70" spans="1:15">
      <c r="B70" s="28"/>
      <c r="C70" s="28"/>
      <c r="D70" s="28"/>
      <c r="E70" s="28"/>
      <c r="F70" s="28"/>
      <c r="G70" s="28"/>
      <c r="H70" s="28"/>
      <c r="I70" s="28"/>
      <c r="O70" s="14"/>
    </row>
    <row r="71" spans="1:15">
      <c r="B71" s="28"/>
      <c r="C71" s="28"/>
      <c r="D71" s="28"/>
      <c r="E71" s="28"/>
      <c r="F71" s="28"/>
      <c r="G71" s="28"/>
      <c r="H71" s="28"/>
      <c r="I71" s="28"/>
      <c r="O71" s="14"/>
    </row>
    <row r="72" spans="1:15">
      <c r="A72" s="14"/>
      <c r="B72" s="28"/>
      <c r="C72" s="28"/>
      <c r="D72" s="28"/>
      <c r="E72" s="28"/>
      <c r="F72" s="28"/>
      <c r="G72" s="28"/>
      <c r="H72" s="28"/>
      <c r="I72" s="28"/>
      <c r="J72" s="14"/>
      <c r="K72" s="14"/>
      <c r="L72" s="14"/>
      <c r="M72" s="14"/>
      <c r="N72" s="14"/>
      <c r="O72" s="14"/>
    </row>
    <row r="73" spans="1:15">
      <c r="A73" s="14"/>
      <c r="B73" s="28"/>
      <c r="C73" s="28"/>
      <c r="D73" s="28"/>
      <c r="E73" s="28"/>
      <c r="F73" s="28"/>
      <c r="G73" s="28"/>
      <c r="H73" s="28"/>
      <c r="I73" s="28"/>
      <c r="J73" s="14"/>
      <c r="K73" s="14"/>
      <c r="L73" s="14"/>
      <c r="M73" s="14"/>
      <c r="N73" s="14"/>
      <c r="O73" s="14"/>
    </row>
    <row r="74" spans="1:15">
      <c r="A74" s="14"/>
      <c r="B74" s="28"/>
      <c r="C74" s="28"/>
      <c r="D74" s="28"/>
      <c r="E74" s="28"/>
      <c r="F74" s="28"/>
      <c r="G74" s="28"/>
      <c r="H74" s="28"/>
      <c r="I74" s="28"/>
      <c r="J74" s="14"/>
      <c r="K74" s="14"/>
      <c r="L74" s="14"/>
      <c r="M74" s="14"/>
      <c r="N74" s="14"/>
      <c r="O74" s="14"/>
    </row>
    <row r="75" spans="1:15">
      <c r="A75" s="14"/>
      <c r="B75" s="28"/>
      <c r="C75" s="28"/>
      <c r="D75" s="28"/>
      <c r="E75" s="28"/>
      <c r="F75" s="28"/>
      <c r="G75" s="28"/>
      <c r="H75" s="28"/>
      <c r="I75" s="28"/>
      <c r="J75" s="14"/>
      <c r="K75" s="14"/>
      <c r="L75" s="14"/>
      <c r="M75" s="14"/>
      <c r="N75" s="14"/>
      <c r="O75" s="14"/>
    </row>
    <row r="76" spans="1:15">
      <c r="A76" s="14"/>
      <c r="B76" s="28"/>
      <c r="C76" s="28"/>
      <c r="D76" s="28"/>
      <c r="E76" s="28"/>
      <c r="F76" s="28"/>
      <c r="G76" s="28"/>
      <c r="H76" s="28"/>
      <c r="I76" s="28"/>
      <c r="J76" s="14"/>
      <c r="K76" s="14"/>
      <c r="L76" s="14"/>
      <c r="M76" s="14"/>
      <c r="N76" s="14"/>
      <c r="O76" s="14"/>
    </row>
    <row r="77" spans="1:15">
      <c r="A77" s="14"/>
      <c r="B77" s="28"/>
      <c r="C77" s="28"/>
      <c r="D77" s="28"/>
      <c r="E77" s="28"/>
      <c r="F77" s="28"/>
      <c r="G77" s="28"/>
      <c r="H77" s="28"/>
      <c r="I77" s="28"/>
      <c r="J77" s="14"/>
      <c r="K77" s="14"/>
      <c r="L77" s="14"/>
      <c r="M77" s="14"/>
      <c r="N77" s="14"/>
      <c r="O77" s="14"/>
    </row>
    <row r="78" spans="1:15">
      <c r="A78" s="14"/>
      <c r="B78" s="28"/>
      <c r="C78" s="28"/>
      <c r="D78" s="28"/>
      <c r="E78" s="28"/>
      <c r="F78" s="28"/>
      <c r="G78" s="28"/>
      <c r="H78" s="28"/>
      <c r="I78" s="28"/>
      <c r="J78" s="14"/>
      <c r="K78" s="14"/>
      <c r="L78" s="14"/>
      <c r="M78" s="14"/>
      <c r="N78" s="14"/>
      <c r="O78" s="14"/>
    </row>
    <row r="79" spans="1:15">
      <c r="A79" s="14"/>
      <c r="B79" s="28"/>
      <c r="C79" s="28"/>
      <c r="D79" s="28"/>
      <c r="E79" s="28"/>
      <c r="F79" s="28"/>
      <c r="G79" s="28"/>
      <c r="H79" s="28"/>
      <c r="I79" s="28"/>
      <c r="J79" s="14"/>
      <c r="K79" s="14"/>
      <c r="L79" s="14"/>
      <c r="M79" s="14"/>
      <c r="N79" s="14"/>
      <c r="O79" s="14"/>
    </row>
    <row r="80" spans="1:15">
      <c r="A80" s="14"/>
      <c r="B80" s="28"/>
      <c r="C80" s="28"/>
      <c r="D80" s="28"/>
      <c r="E80" s="28"/>
      <c r="F80" s="28"/>
      <c r="G80" s="28"/>
      <c r="H80" s="28"/>
      <c r="I80" s="28"/>
      <c r="J80" s="14"/>
      <c r="K80" s="14"/>
      <c r="L80" s="14"/>
      <c r="M80" s="14"/>
      <c r="N80" s="14"/>
      <c r="O80" s="14"/>
    </row>
    <row r="82" spans="1: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</sheetData>
  <phoneticPr fontId="12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10" sqref="E10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.25">
      <c r="A4" s="4" t="s">
        <v>20</v>
      </c>
      <c r="B4" s="4" t="s">
        <v>58</v>
      </c>
      <c r="C4" s="4"/>
      <c r="E4" s="4" t="s">
        <v>105</v>
      </c>
      <c r="G4" s="5" t="s">
        <v>18</v>
      </c>
      <c r="I4" s="4" t="s">
        <v>10</v>
      </c>
    </row>
    <row r="5" spans="1:9" ht="17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.25">
      <c r="A6" s="4"/>
      <c r="B6" s="4"/>
      <c r="C6" s="4"/>
      <c r="E6" s="16" t="s">
        <v>103</v>
      </c>
      <c r="I6" s="4" t="s">
        <v>12</v>
      </c>
    </row>
    <row r="7" spans="1:9" ht="17.25">
      <c r="B7" s="4"/>
      <c r="C7" s="4"/>
      <c r="E7" s="16" t="s">
        <v>104</v>
      </c>
      <c r="I7" s="4" t="s">
        <v>13</v>
      </c>
    </row>
    <row r="8" spans="1:9" ht="17.25">
      <c r="B8" s="4"/>
      <c r="C8" s="4"/>
      <c r="E8" s="4" t="s">
        <v>60</v>
      </c>
      <c r="I8" s="4" t="s">
        <v>50</v>
      </c>
    </row>
    <row r="9" spans="1:9" ht="17.25">
      <c r="B9" s="4"/>
      <c r="C9" s="4"/>
      <c r="E9" s="4" t="s">
        <v>560</v>
      </c>
      <c r="I9" s="4" t="s">
        <v>63</v>
      </c>
    </row>
    <row r="10" spans="1:9" ht="17.25">
      <c r="B10" s="4"/>
      <c r="C10" s="4"/>
      <c r="E10" s="4" t="s">
        <v>22</v>
      </c>
      <c r="I10" s="4" t="s">
        <v>65</v>
      </c>
    </row>
    <row r="11" spans="1:9" ht="17.25">
      <c r="B11" s="4"/>
      <c r="C11" s="4"/>
      <c r="E11" s="4" t="s">
        <v>62</v>
      </c>
      <c r="I11" s="4" t="s">
        <v>67</v>
      </c>
    </row>
    <row r="12" spans="1:9" ht="17.25">
      <c r="B12" s="4"/>
      <c r="C12" s="4"/>
      <c r="E12" s="4" t="s">
        <v>64</v>
      </c>
      <c r="I12" s="4" t="s">
        <v>68</v>
      </c>
    </row>
    <row r="13" spans="1:9" ht="17.25">
      <c r="B13" s="4"/>
      <c r="C13" s="4"/>
      <c r="E13" s="4" t="s">
        <v>66</v>
      </c>
      <c r="I13" s="4" t="s">
        <v>70</v>
      </c>
    </row>
    <row r="14" spans="1:9" ht="17.25">
      <c r="B14" s="4"/>
      <c r="C14" s="4"/>
      <c r="E14" s="4" t="s">
        <v>24</v>
      </c>
      <c r="I14" s="4" t="s">
        <v>71</v>
      </c>
    </row>
    <row r="15" spans="1:9" ht="17.25">
      <c r="B15" s="4"/>
      <c r="C15" s="4"/>
      <c r="E15" s="4" t="s">
        <v>69</v>
      </c>
      <c r="I15" s="4" t="s">
        <v>72</v>
      </c>
    </row>
    <row r="16" spans="1:9" ht="17.25">
      <c r="B16" s="4"/>
      <c r="C16" s="4"/>
      <c r="E16" s="4" t="s">
        <v>53</v>
      </c>
      <c r="I16" s="4" t="s">
        <v>73</v>
      </c>
    </row>
    <row r="17" spans="2:9" ht="17.25">
      <c r="B17" s="4"/>
      <c r="C17" s="4"/>
      <c r="E17" s="4" t="s">
        <v>51</v>
      </c>
      <c r="I17" s="4" t="s">
        <v>75</v>
      </c>
    </row>
    <row r="18" spans="2:9" ht="17.25">
      <c r="B18" s="4"/>
      <c r="C18" s="4"/>
      <c r="E18" s="4" t="s">
        <v>52</v>
      </c>
      <c r="I18" s="4"/>
    </row>
    <row r="19" spans="2:9" ht="17.25">
      <c r="B19" s="4"/>
      <c r="C19" s="4"/>
      <c r="E19" s="4" t="s">
        <v>74</v>
      </c>
      <c r="I19" s="4"/>
    </row>
    <row r="20" spans="2:9" ht="17.25">
      <c r="B20" s="4"/>
      <c r="C20" s="4"/>
      <c r="E20" s="4" t="s">
        <v>76</v>
      </c>
      <c r="I20" s="4"/>
    </row>
    <row r="21" spans="2:9" ht="17.25">
      <c r="B21" s="4"/>
      <c r="C21" s="4"/>
      <c r="E21" s="4" t="s">
        <v>77</v>
      </c>
      <c r="I21" s="4"/>
    </row>
    <row r="22" spans="2:9" ht="17.25">
      <c r="B22" s="4"/>
      <c r="C22" s="4"/>
      <c r="E22" s="4" t="s">
        <v>78</v>
      </c>
      <c r="I22" s="4"/>
    </row>
    <row r="23" spans="2:9" ht="17.25">
      <c r="B23" s="4"/>
      <c r="C23" s="4"/>
      <c r="E23" s="4" t="s">
        <v>79</v>
      </c>
      <c r="I23" s="4"/>
    </row>
    <row r="24" spans="2:9" ht="17.25">
      <c r="B24" s="4"/>
      <c r="C24" s="4"/>
      <c r="E24" s="4" t="s">
        <v>80</v>
      </c>
      <c r="I24" s="4"/>
    </row>
    <row r="25" spans="2:9" ht="17.25">
      <c r="B25" s="4"/>
      <c r="C25" s="4"/>
      <c r="E25" s="4" t="s">
        <v>81</v>
      </c>
      <c r="I25" s="4"/>
    </row>
    <row r="26" spans="2:9" ht="17.25">
      <c r="B26" s="4"/>
      <c r="C26" s="4"/>
      <c r="E26" s="4" t="s">
        <v>82</v>
      </c>
    </row>
  </sheetData>
  <phoneticPr fontId="12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20150729</vt:lpstr>
      <vt:lpstr>20150805</vt:lpstr>
      <vt:lpstr>20150812</vt:lpstr>
      <vt:lpstr>20150819</vt:lpstr>
      <vt:lpstr>20150826</vt:lpstr>
      <vt:lpstr>20150902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Sky123.Org</cp:lastModifiedBy>
  <dcterms:created xsi:type="dcterms:W3CDTF">2015-03-12T02:15:00Z</dcterms:created>
  <dcterms:modified xsi:type="dcterms:W3CDTF">2015-07-28T12:01:13Z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