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9345" windowHeight="3240" tabRatio="500" activeTab="3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测试情况" sheetId="9" r:id="rId7"/>
    <sheet name="animation.xml配置说明" sheetId="13" r:id="rId8"/>
    <sheet name="战斗序列" sheetId="8" r:id="rId9"/>
  </sheets>
  <calcPr calcId="152511" concurrentCalc="0"/>
</workbook>
</file>

<file path=xl/sharedStrings.xml><?xml version="1.0" encoding="utf-8"?>
<sst xmlns="http://schemas.openxmlformats.org/spreadsheetml/2006/main" count="3731" uniqueCount="2435">
  <si>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</si>
  <si>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</si>
  <si>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</si>
  <si>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</si>
  <si>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</si>
  <si>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</si>
  <si>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</si>
  <si>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</si>
  <si>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</si>
  <si>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</si>
  <si>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</si>
  <si>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</si>
  <si>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</si>
  <si>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</si>
  <si>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</si>
  <si>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</si>
  <si>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</si>
  <si>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</si>
  <si>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</si>
  <si>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玩家满足对局某些条件，查看触发情况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</si>
  <si>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</si>
  <si>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</si>
  <si>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</si>
  <si>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</si>
  <si>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</si>
  <si>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</si>
  <si>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</si>
  <si>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</si>
  <si>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</si>
  <si>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</si>
  <si>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</si>
  <si>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</si>
  <si>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</si>
  <si>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</si>
  <si>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</si>
  <si>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</si>
  <si>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</si>
  <si>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</si>
  <si>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</si>
  <si>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</si>
  <si>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</si>
  <si>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</si>
  <si>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</si>
  <si>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</si>
  <si>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</si>
  <si>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</si>
  <si>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</si>
  <si>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</si>
  <si>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</si>
  <si>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</si>
  <si>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</si>
  <si>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</si>
  <si>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</si>
  <si>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</si>
  <si>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</si>
  <si>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</si>
  <si>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</si>
  <si>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</si>
  <si>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</si>
  <si>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对局结束</t>
    <phoneticPr fontId="3" type="noConversion"/>
  </si>
  <si>
    <t>有剧情动画</t>
    <phoneticPr fontId="3" type="noConversion"/>
  </si>
  <si>
    <t>无剧情动画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</si>
  <si>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</si>
  <si>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</si>
  <si>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</si>
  <si>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</si>
  <si>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</si>
  <si>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</si>
  <si>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</si>
  <si>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</si>
  <si>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</si>
  <si>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</si>
  <si>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</si>
  <si>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</si>
  <si>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</si>
  <si>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</si>
  <si>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</si>
  <si>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</si>
  <si>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</si>
  <si>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</si>
  <si>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</si>
  <si>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</si>
  <si>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</si>
  <si>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</si>
  <si>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</si>
  <si>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</si>
  <si>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</si>
  <si>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</si>
  <si>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</si>
  <si>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</si>
  <si>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</si>
  <si>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</si>
  <si>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</si>
  <si>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</si>
  <si>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</si>
  <si>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</si>
  <si>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</si>
  <si>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</si>
  <si>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</si>
  <si>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</si>
  <si>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</si>
  <si>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</si>
  <si>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</si>
  <si>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</si>
  <si>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</si>
  <si>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</si>
  <si>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</si>
  <si>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</si>
  <si>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</si>
  <si>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</si>
  <si>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</si>
  <si>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</si>
  <si>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</si>
  <si>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</si>
  <si>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</si>
  <si>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</si>
  <si>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</si>
  <si>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</si>
  <si>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</si>
  <si>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</si>
  <si>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</si>
  <si>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</si>
  <si>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</si>
  <si>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</si>
  <si>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</si>
  <si>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</si>
  <si>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</si>
  <si>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</si>
  <si>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</si>
  <si>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</si>
  <si>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</si>
  <si>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</si>
  <si>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</si>
  <si>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</si>
  <si>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</si>
  <si>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</si>
  <si>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</si>
  <si>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</si>
  <si>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</si>
  <si>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</si>
  <si>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</si>
  <si>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</si>
  <si>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</si>
  <si>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</si>
  <si>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</si>
  <si>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</si>
  <si>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</si>
  <si>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</si>
  <si>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</si>
  <si>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</si>
  <si>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</si>
  <si>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</si>
  <si>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</si>
  <si>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</si>
  <si>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</si>
  <si>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</si>
  <si>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</si>
  <si>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</si>
  <si>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</si>
  <si>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</si>
  <si>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</si>
  <si>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</si>
  <si>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</si>
  <si>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</si>
  <si>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</si>
  <si>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</si>
  <si>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</si>
  <si>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</si>
  <si>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</si>
  <si>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</si>
  <si>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</si>
  <si>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</si>
  <si>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</si>
  <si>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</si>
  <si>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</si>
  <si>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</si>
  <si>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</si>
  <si>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</si>
  <si>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</si>
  <si>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</si>
  <si>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</si>
  <si>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</si>
  <si>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</si>
  <si>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</si>
  <si>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</si>
  <si>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</si>
  <si>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</si>
  <si>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</si>
  <si>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</si>
  <si>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</si>
  <si>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</si>
  <si>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</si>
  <si>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</si>
  <si>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</si>
  <si>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</si>
  <si>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</si>
  <si>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</si>
  <si>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</si>
  <si>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</si>
  <si>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</si>
  <si>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</si>
  <si>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</si>
  <si>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</si>
  <si>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</si>
  <si>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</si>
  <si>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</si>
  <si>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</si>
  <si>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</si>
  <si>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</si>
  <si>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</si>
  <si>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</si>
  <si>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</si>
  <si>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</si>
  <si>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</si>
  <si>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</si>
  <si>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</si>
  <si>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</si>
  <si>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</si>
  <si>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</si>
  <si>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</si>
  <si>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</si>
  <si>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</si>
  <si>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</si>
  <si>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</si>
  <si>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</si>
  <si>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</si>
  <si>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</si>
  <si>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</si>
  <si>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</si>
  <si>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</si>
  <si>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</si>
  <si>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</si>
  <si>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</si>
  <si>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</si>
  <si>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</si>
  <si>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</si>
  <si>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</si>
  <si>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</si>
  <si>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</si>
  <si>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</si>
  <si>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</si>
  <si>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</si>
  <si>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</si>
  <si>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</si>
  <si>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</si>
  <si>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</si>
  <si>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</si>
  <si>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</si>
  <si>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</si>
  <si>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</si>
  <si>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</si>
  <si>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</si>
  <si>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</si>
  <si>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</si>
  <si>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</si>
  <si>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</si>
  <si>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</si>
  <si>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</si>
  <si>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</si>
  <si>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</si>
  <si>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</si>
  <si>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</si>
  <si>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</si>
  <si>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</si>
  <si>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</si>
  <si>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</si>
  <si>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</si>
  <si>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</si>
  <si>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</si>
  <si>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</si>
  <si>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</si>
  <si>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</si>
  <si>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</si>
  <si>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</si>
  <si>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</si>
  <si>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</si>
  <si>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</si>
  <si>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</si>
  <si>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</si>
  <si>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</si>
  <si>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</si>
  <si>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</si>
  <si>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</si>
  <si>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</si>
  <si>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</si>
  <si>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</si>
  <si>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</si>
  <si>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</si>
  <si>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</si>
  <si>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</si>
  <si>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</si>
  <si>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</si>
  <si>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</si>
  <si>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</si>
  <si>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</si>
  <si>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</si>
  <si>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</si>
  <si>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</si>
  <si>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</si>
  <si>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</si>
  <si>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</si>
  <si>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</si>
  <si>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</si>
  <si>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</si>
  <si>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</si>
  <si>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</si>
  <si>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</si>
  <si>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</si>
  <si>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</si>
  <si>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</si>
  <si>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</si>
  <si>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</si>
  <si>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</si>
  <si>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</si>
  <si>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</si>
  <si>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</si>
  <si>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</si>
  <si>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</si>
  <si>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</si>
  <si>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</si>
  <si>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</si>
  <si>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</si>
  <si>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</si>
  <si>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</si>
  <si>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</si>
  <si>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</si>
  <si>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</si>
  <si>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</si>
  <si>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</si>
  <si>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</si>
  <si>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</si>
  <si>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</si>
  <si>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</si>
  <si>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</si>
  <si>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</si>
  <si>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</si>
  <si>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</si>
  <si>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</si>
  <si>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</si>
  <si>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</si>
  <si>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</si>
  <si>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</si>
  <si>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</si>
  <si>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</si>
  <si>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</si>
  <si>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</si>
  <si>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</si>
  <si>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</si>
  <si>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</si>
  <si>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</si>
  <si>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</si>
  <si>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</si>
  <si>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</si>
  <si>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</si>
  <si>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</si>
  <si>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</si>
  <si>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</si>
  <si>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</si>
  <si>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</si>
  <si>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</si>
  <si>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</si>
  <si>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</si>
  <si>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</si>
  <si>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</si>
  <si>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</si>
  <si>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</si>
  <si>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</si>
  <si>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</si>
  <si>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</si>
  <si>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</si>
  <si>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</si>
  <si>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</si>
  <si>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</si>
  <si>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</si>
  <si>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</si>
  <si>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</si>
  <si>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</si>
  <si>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</si>
  <si>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</si>
  <si>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</si>
  <si>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</si>
  <si>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</si>
  <si>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</si>
  <si>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</si>
  <si>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</si>
  <si>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</si>
  <si>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</si>
  <si>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</si>
  <si>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</si>
  <si>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</si>
  <si>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</si>
  <si>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</si>
  <si>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</si>
  <si>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</si>
  <si>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</si>
  <si>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</si>
  <si>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</si>
  <si>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</si>
  <si>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</si>
  <si>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</si>
  <si>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</si>
  <si>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</si>
  <si>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</si>
  <si>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</si>
  <si>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</si>
  <si>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</si>
  <si>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</si>
  <si>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</si>
  <si>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</si>
  <si>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</si>
  <si>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</si>
  <si>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</si>
  <si>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</si>
  <si>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</si>
  <si>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</si>
  <si>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</si>
  <si>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</si>
  <si>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</si>
  <si>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</si>
  <si>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</si>
  <si>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</si>
  <si>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</si>
  <si>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</si>
  <si>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</si>
  <si>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</si>
  <si>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</si>
  <si>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</si>
  <si>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</si>
  <si>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</si>
  <si>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</si>
  <si>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</si>
  <si>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</si>
  <si>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</si>
  <si>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</si>
  <si>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</si>
  <si>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</si>
  <si>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</si>
  <si>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</si>
  <si>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</si>
  <si>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</si>
  <si>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</si>
  <si>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</si>
  <si>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</si>
  <si>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</si>
  <si>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</si>
  <si>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</si>
  <si>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</si>
  <si>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</si>
  <si>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</si>
  <si>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</si>
  <si>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</si>
  <si>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</si>
  <si>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</si>
  <si>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</si>
  <si>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</si>
  <si>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</si>
  <si>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</si>
  <si>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</si>
  <si>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</si>
  <si>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</si>
  <si>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</si>
  <si>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</si>
  <si>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</si>
  <si>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</si>
  <si>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</si>
  <si>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</si>
  <si>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</si>
  <si>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</si>
  <si>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</si>
  <si>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</si>
  <si>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</si>
  <si>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</si>
  <si>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</si>
  <si>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</si>
  <si>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</si>
  <si>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</si>
  <si>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</si>
  <si>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</si>
  <si>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</si>
  <si>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</si>
  <si>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</si>
  <si>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</si>
  <si>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</si>
  <si>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</si>
  <si>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</si>
  <si>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</si>
  <si>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</si>
  <si>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</si>
  <si>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</si>
  <si>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</si>
  <si>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</si>
  <si>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</si>
  <si>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</si>
  <si>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</si>
  <si>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</si>
  <si>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</si>
  <si>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</si>
  <si>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</si>
  <si>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</si>
  <si>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</si>
  <si>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</si>
  <si>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</si>
  <si>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</si>
  <si>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</si>
  <si>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</si>
  <si>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</si>
  <si>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</si>
  <si>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</si>
  <si>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</si>
  <si>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</si>
  <si>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</si>
  <si>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</si>
  <si>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</si>
  <si>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</si>
  <si>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</si>
  <si>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</si>
  <si>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</si>
  <si>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</si>
  <si>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</si>
  <si>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</si>
  <si>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</si>
  <si>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</si>
  <si>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</si>
  <si>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</si>
  <si>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</si>
  <si>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</si>
  <si>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</si>
  <si>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</si>
  <si>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</si>
  <si>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</si>
  <si>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</si>
  <si>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</si>
  <si>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</si>
  <si>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</si>
  <si>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</si>
  <si>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</si>
  <si>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</si>
  <si>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</si>
  <si>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</si>
  <si>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</si>
  <si>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</si>
  <si>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</si>
  <si>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</si>
  <si>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</si>
  <si>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</si>
  <si>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</si>
  <si>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</si>
  <si>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</si>
  <si>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</si>
  <si>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</si>
  <si>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</si>
  <si>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</si>
  <si>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</si>
  <si>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</si>
  <si>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</si>
  <si>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</si>
  <si>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</si>
  <si>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</si>
  <si>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</si>
  <si>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</si>
  <si>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</si>
  <si>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</si>
  <si>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</si>
  <si>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</si>
  <si>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</si>
  <si>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</si>
  <si>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</si>
  <si>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</si>
  <si>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</si>
  <si>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</si>
  <si>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</si>
  <si>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</si>
  <si>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</si>
  <si>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</si>
  <si>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</si>
  <si>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</si>
  <si>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</si>
  <si>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</si>
  <si>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</si>
  <si>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</si>
  <si>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</si>
  <si>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</si>
  <si>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</si>
  <si>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</si>
  <si>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</si>
  <si>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</si>
  <si>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</si>
  <si>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</si>
  <si>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</si>
  <si>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</si>
  <si>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</si>
  <si>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</si>
  <si>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</si>
  <si>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</si>
  <si>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</si>
  <si>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</si>
  <si>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</si>
  <si>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</si>
  <si>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</si>
  <si>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</si>
  <si>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</si>
  <si>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</si>
  <si>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</si>
  <si>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</si>
  <si>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</si>
  <si>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</si>
  <si>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</si>
  <si>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</si>
  <si>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对局胜利失败动画后立即播放剧情动画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</si>
  <si>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</si>
  <si>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</si>
  <si>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</si>
  <si>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播放在胜利失败动画之后，副本结算之前</t>
    <phoneticPr fontId="3" type="noConversion"/>
  </si>
  <si>
    <t>查看剧情动画播放时间-胜利失败动画后播放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</si>
  <si>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</si>
  <si>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</si>
  <si>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</si>
  <si>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</si>
  <si>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</si>
  <si>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</si>
  <si>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</si>
  <si>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</si>
  <si>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</si>
  <si>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</si>
  <si>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</si>
  <si>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</si>
  <si>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</si>
  <si>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</si>
  <si>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</si>
  <si>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</si>
  <si>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</si>
  <si>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</si>
  <si>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</si>
  <si>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</si>
  <si>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</si>
  <si>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</si>
  <si>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</si>
  <si>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</si>
  <si>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</si>
  <si>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</si>
  <si>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</si>
  <si>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</si>
  <si>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</si>
  <si>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</si>
  <si>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</si>
  <si>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</si>
  <si>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</si>
  <si>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</si>
  <si>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</si>
  <si>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</si>
  <si>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</si>
  <si>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</si>
  <si>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</si>
  <si>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</si>
  <si>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</si>
  <si>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</si>
  <si>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</si>
  <si>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</si>
  <si>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</si>
  <si>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</si>
  <si>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</si>
  <si>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</si>
  <si>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</si>
  <si>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</si>
  <si>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</si>
  <si>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</si>
  <si>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</si>
  <si>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</si>
  <si>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</si>
  <si>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</si>
  <si>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</si>
  <si>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</si>
  <si>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</si>
  <si>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</si>
  <si>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</si>
  <si>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</si>
  <si>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</si>
  <si>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</si>
  <si>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</si>
  <si>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</si>
  <si>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</si>
  <si>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</si>
  <si>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</si>
  <si>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</si>
  <si>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</si>
  <si>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</si>
  <si>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</si>
  <si>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</si>
  <si>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</si>
  <si>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</si>
  <si>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</si>
  <si>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</si>
  <si>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</si>
  <si>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</si>
  <si>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</si>
  <si>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</si>
  <si>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</si>
  <si>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</si>
  <si>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</si>
  <si>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</si>
  <si>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</si>
  <si>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</si>
  <si>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</si>
  <si>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</si>
  <si>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</si>
  <si>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</si>
  <si>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</si>
  <si>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</si>
  <si>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</si>
  <si>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</si>
  <si>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</si>
  <si>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</si>
  <si>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</si>
  <si>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</si>
  <si>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</si>
  <si>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</si>
  <si>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</si>
  <si>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</si>
  <si>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</si>
  <si>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</si>
  <si>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</si>
  <si>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</si>
  <si>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</si>
  <si>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</si>
  <si>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</si>
  <si>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</si>
  <si>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5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</si>
  <si>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</si>
  <si>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</si>
  <si>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</si>
  <si>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基本</t>
    <phoneticPr fontId="15" type="noConversion"/>
  </si>
  <si>
    <t>对局动作优先级</t>
    <phoneticPr fontId="15" type="noConversion"/>
  </si>
  <si>
    <t>怪物A播放待机动作，此时进行相关操作，使怪物动作变化，查看优先级关系</t>
    <phoneticPr fontId="15" type="noConversion"/>
  </si>
  <si>
    <t>攻击怪物A使其受击</t>
    <phoneticPr fontId="15" type="noConversion"/>
  </si>
  <si>
    <t>攻击怪物A使怪物受控</t>
    <phoneticPr fontId="15" type="noConversion"/>
  </si>
  <si>
    <t>对局胜利，触发怪物A胜利动作</t>
    <phoneticPr fontId="15" type="noConversion"/>
  </si>
  <si>
    <t>攻击怪物A使其死亡</t>
    <phoneticPr fontId="15" type="noConversion"/>
  </si>
  <si>
    <t>播放受击动作</t>
    <phoneticPr fontId="15" type="noConversion"/>
  </si>
  <si>
    <t>播放受控动作</t>
    <phoneticPr fontId="15" type="noConversion"/>
  </si>
  <si>
    <t>播放胜利动作</t>
    <phoneticPr fontId="15" type="noConversion"/>
  </si>
  <si>
    <t>播放死亡动作</t>
    <phoneticPr fontId="15" type="noConversion"/>
  </si>
  <si>
    <t>怪物A播放技能动作，此时进行相关操作，使怪物动作变化，查看优先级关系</t>
    <phoneticPr fontId="15" type="noConversion"/>
  </si>
  <si>
    <t>怪物A播放技能动作</t>
    <phoneticPr fontId="15" type="noConversion"/>
  </si>
  <si>
    <t>播放技能动作</t>
    <phoneticPr fontId="15" type="noConversion"/>
  </si>
  <si>
    <t>怪物A播放受控动作，此时进行相关操作，使怪物动作变化，查看优先级关系</t>
    <phoneticPr fontId="15" type="noConversion"/>
  </si>
  <si>
    <t>怪物A播放胜利动作，此时进行相关操作，使怪物动作变化，查看优先级关系</t>
    <phoneticPr fontId="15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</si>
  <si>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</si>
  <si>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</si>
  <si>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</si>
  <si>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</si>
  <si>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</si>
  <si>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</si>
  <si>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</si>
  <si>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</si>
  <si>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</si>
  <si>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</si>
  <si>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</si>
  <si>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</si>
  <si>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</si>
  <si>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</si>
  <si>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</si>
  <si>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</si>
  <si>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</si>
  <si>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</si>
  <si>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</si>
  <si>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5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</si>
  <si>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</si>
  <si>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</si>
  <si>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</si>
  <si>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</si>
  <si>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</si>
  <si>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</si>
  <si>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</si>
  <si>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</si>
  <si>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</si>
  <si>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</si>
  <si>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</si>
  <si>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</si>
  <si>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</si>
  <si>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</si>
  <si>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</si>
  <si>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</si>
  <si>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</si>
  <si>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</si>
  <si>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</si>
  <si>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</si>
  <si>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</si>
  <si>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</si>
  <si>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</si>
  <si>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</si>
  <si>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</si>
  <si>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有播动画log，没动画模块，并且单进程单对局</t>
    <phoneticPr fontId="15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</si>
  <si>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</si>
  <si>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</si>
  <si>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</si>
  <si>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</si>
  <si>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</si>
  <si>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</si>
  <si>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</si>
  <si>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</si>
  <si>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</si>
  <si>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</si>
  <si>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</si>
  <si>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</si>
  <si>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</si>
  <si>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</si>
  <si>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</si>
  <si>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</si>
  <si>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</si>
  <si>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</si>
  <si>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</si>
  <si>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</si>
  <si>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</si>
  <si>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</si>
  <si>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</si>
  <si>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</si>
  <si>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</si>
  <si>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</si>
  <si>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</si>
  <si>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</si>
  <si>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</si>
  <si>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</si>
  <si>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</si>
  <si>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</si>
  <si>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</si>
  <si>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</si>
  <si>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</si>
  <si>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</si>
  <si>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</si>
  <si>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</si>
  <si>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</si>
  <si>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</si>
  <si>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</si>
  <si>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</si>
  <si>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</si>
  <si>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</si>
  <si>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</si>
  <si>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</si>
  <si>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</si>
  <si>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</si>
  <si>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</si>
  <si>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</si>
  <si>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</si>
  <si>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</si>
  <si>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</si>
  <si>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</si>
  <si>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5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</si>
  <si>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</si>
  <si>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</si>
  <si>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</si>
  <si>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</si>
  <si>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</si>
  <si>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</si>
  <si>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</si>
  <si>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</si>
  <si>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</si>
  <si>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</si>
  <si>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</si>
  <si>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</si>
  <si>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</si>
  <si>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</si>
  <si>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</si>
  <si>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</si>
  <si>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</si>
  <si>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</si>
  <si>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5" type="noConversion"/>
  </si>
  <si>
    <t>取消集火操作，己方怪物根据Ai选择敌方怪物</t>
    <phoneticPr fontId="15" type="noConversion"/>
  </si>
  <si>
    <t>玩家再次选择敌方C，查看己方怪物攻击情况</t>
    <phoneticPr fontId="15" type="noConversion"/>
  </si>
  <si>
    <t>玩家再次选择敌方目标A，查看己方怪物攻击情况</t>
    <phoneticPr fontId="15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</si>
  <si>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</si>
  <si>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</si>
  <si>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</si>
  <si>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</si>
  <si>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</si>
  <si>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</si>
  <si>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5" type="noConversion"/>
  </si>
  <si>
    <t>取消集火操作，己方怪物根据Ai选择目标</t>
    <phoneticPr fontId="15" type="noConversion"/>
  </si>
  <si>
    <t>集火打击点，打击点被击破后，查看己方怪物目标选择情况</t>
    <phoneticPr fontId="15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</si>
  <si>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</si>
  <si>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</si>
  <si>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</si>
  <si>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</si>
  <si>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</si>
  <si>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</si>
  <si>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</si>
  <si>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</si>
  <si>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</si>
  <si>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5" type="noConversion"/>
  </si>
  <si>
    <t>弱点死亡表现</t>
    <phoneticPr fontId="15" type="noConversion"/>
  </si>
  <si>
    <t>击杀怪物弱点，查看弱点死亡时特效播放情况</t>
    <phoneticPr fontId="15" type="noConversion"/>
  </si>
  <si>
    <t>爆出一阵烟雾特效表达弱点死亡</t>
    <phoneticPr fontId="15" type="noConversion"/>
  </si>
  <si>
    <t>查看怪物弱点死亡后表现情况</t>
    <phoneticPr fontId="15" type="noConversion"/>
  </si>
  <si>
    <t>弱点死亡状态转换事配置-未开启</t>
    <phoneticPr fontId="15" type="noConversion"/>
  </si>
  <si>
    <t>怪物弱点从实体状态变为透明状态</t>
    <phoneticPr fontId="15" type="noConversion"/>
  </si>
  <si>
    <t>怪物弱点死亡后不会变为透明状态（掉落）</t>
    <phoneticPr fontId="15" type="noConversion"/>
  </si>
  <si>
    <t>配置了剧情动画</t>
    <phoneticPr fontId="15" type="noConversion"/>
  </si>
  <si>
    <t>未配置剧情动画</t>
    <phoneticPr fontId="15" type="noConversion"/>
  </si>
  <si>
    <t>无剧情动画播放</t>
    <phoneticPr fontId="15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</si>
  <si>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</si>
  <si>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</si>
  <si>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</si>
  <si>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</si>
  <si>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</si>
  <si>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5" type="noConversion"/>
  </si>
  <si>
    <t>配置需求条件为或条件，玩家满足其中全部条件</t>
    <phoneticPr fontId="15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</si>
  <si>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</si>
  <si>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</si>
  <si>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</si>
  <si>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</si>
  <si>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5" type="noConversion"/>
  </si>
  <si>
    <t>玩家怪物未全部死亡，配置需求条件为或条件，玩家满足其中全部条件</t>
    <phoneticPr fontId="15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</si>
  <si>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</si>
  <si>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</si>
  <si>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</si>
  <si>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</si>
  <si>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</si>
  <si>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</si>
  <si>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</si>
  <si>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</si>
  <si>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</si>
  <si>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</si>
  <si>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</si>
  <si>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</si>
  <si>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</si>
  <si>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</si>
  <si>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</si>
  <si>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</si>
  <si>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</si>
  <si>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</si>
  <si>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</si>
  <si>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</si>
  <si>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</si>
  <si>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</si>
  <si>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</si>
  <si>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</si>
  <si>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</si>
  <si>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</si>
  <si>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</si>
  <si>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</si>
  <si>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</si>
  <si>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</si>
  <si>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</si>
  <si>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</si>
  <si>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</si>
  <si>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</si>
  <si>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</si>
  <si>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</si>
  <si>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</si>
  <si>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</si>
  <si>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</si>
  <si>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</si>
  <si>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</si>
  <si>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</si>
  <si>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</si>
  <si>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</si>
  <si>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</si>
  <si>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</si>
  <si>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触发友好度显示，查看显示情况</t>
    <phoneticPr fontId="7" type="noConversion"/>
  </si>
  <si>
    <t>查看友好度显示位置</t>
    <phoneticPr fontId="7" type="noConversion"/>
  </si>
  <si>
    <t>查看友好度显示内容</t>
    <phoneticPr fontId="7" type="noConversion"/>
  </si>
  <si>
    <t>显示在照妖镜右上角，如图</t>
    <phoneticPr fontId="7" type="noConversion"/>
  </si>
  <si>
    <t>友好度图标+友好度数值</t>
    <phoneticPr fontId="7" type="noConversion"/>
  </si>
  <si>
    <t>友好度不同时，查看友好度显示内容</t>
    <phoneticPr fontId="7" type="noConversion"/>
  </si>
  <si>
    <t>友好度为0</t>
    <phoneticPr fontId="7" type="noConversion"/>
  </si>
  <si>
    <t>友好度为29</t>
    <phoneticPr fontId="7" type="noConversion"/>
  </si>
  <si>
    <t>友好度为100</t>
    <phoneticPr fontId="7" type="noConversion"/>
  </si>
  <si>
    <t>友好度图标+0</t>
    <phoneticPr fontId="7" type="noConversion"/>
  </si>
  <si>
    <t>友好度图标+29</t>
    <phoneticPr fontId="7" type="noConversion"/>
  </si>
  <si>
    <t>友好度图标+100</t>
    <phoneticPr fontId="7" type="noConversion"/>
  </si>
  <si>
    <t>触发食物显示，查看显示情况</t>
    <phoneticPr fontId="7" type="noConversion"/>
  </si>
  <si>
    <t>查看食物显示位置</t>
    <phoneticPr fontId="7" type="noConversion"/>
  </si>
  <si>
    <t>查看食物显示内容</t>
    <phoneticPr fontId="7" type="noConversion"/>
  </si>
  <si>
    <t>显示喜爱食物的道具图标，从左往右按配置排序</t>
    <phoneticPr fontId="7" type="noConversion"/>
  </si>
  <si>
    <t>怪物喜欢食物，配置顺序AB</t>
    <phoneticPr fontId="7" type="noConversion"/>
  </si>
  <si>
    <t>怪物喜欢食物，配置顺序ABCD</t>
    <phoneticPr fontId="7" type="noConversion"/>
  </si>
  <si>
    <t>从左往右显示AB图标</t>
    <phoneticPr fontId="7" type="noConversion"/>
  </si>
  <si>
    <t>从左往右显示ABCD图标</t>
    <phoneticPr fontId="7" type="noConversion"/>
  </si>
  <si>
    <t>显示在照妖镜左下角，如图</t>
    <phoneticPr fontId="7" type="noConversion"/>
  </si>
  <si>
    <t>怪物喜好不同食物时，查看食物显示情况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</si>
  <si>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</si>
  <si>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</si>
  <si>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</si>
  <si>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查看恢复情况（设cd10s）-图标变化</t>
    <phoneticPr fontId="3" type="noConversion"/>
  </si>
  <si>
    <t>均匀变亮，10s后恢复完毕，图标正常显示</t>
    <phoneticPr fontId="3" type="noConversion"/>
  </si>
  <si>
    <t>对局UI-伤害数字显示</t>
    <phoneticPr fontId="7" type="noConversion"/>
  </si>
  <si>
    <t>对局中进行战斗，查看伤害数值显示情况</t>
    <phoneticPr fontId="7" type="noConversion"/>
  </si>
  <si>
    <t>己方怪物攻击敌方</t>
    <phoneticPr fontId="7" type="noConversion"/>
  </si>
  <si>
    <t>敌方怪物攻击己方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</si>
  <si>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</si>
  <si>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</si>
  <si>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</si>
  <si>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</si>
  <si>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</si>
  <si>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</si>
  <si>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按照伤害-治疗次序触发，间隔0.1s</t>
    <phoneticPr fontId="7" type="noConversion"/>
  </si>
  <si>
    <t>伤害数值</t>
    <phoneticPr fontId="7" type="noConversion"/>
  </si>
  <si>
    <t>伤害数字样式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</si>
  <si>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</si>
  <si>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</si>
  <si>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</si>
  <si>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触发暴击</t>
    <phoneticPr fontId="7" type="noConversion"/>
  </si>
  <si>
    <t>未命中</t>
    <phoneticPr fontId="7" type="noConversion"/>
  </si>
  <si>
    <t>被打断</t>
    <phoneticPr fontId="7" type="noConversion"/>
  </si>
  <si>
    <t>显示为治疗样式</t>
    <phoneticPr fontId="7" type="noConversion"/>
  </si>
  <si>
    <t>显示为伤害样式</t>
    <phoneticPr fontId="7" type="noConversion"/>
  </si>
  <si>
    <t>显示为未命中样式</t>
    <phoneticPr fontId="7" type="noConversion"/>
  </si>
  <si>
    <t>显示为被打断样式</t>
    <phoneticPr fontId="7" type="noConversion"/>
  </si>
  <si>
    <t>查看伤害数字出现情况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</si>
  <si>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</si>
  <si>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</si>
  <si>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</si>
  <si>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</si>
  <si>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</si>
  <si>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治疗数值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</si>
  <si>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</si>
  <si>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</si>
  <si>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</si>
  <si>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</si>
  <si>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</si>
  <si>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</si>
  <si>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</si>
  <si>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</si>
  <si>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</si>
  <si>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</si>
  <si>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</si>
  <si>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</si>
  <si>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</si>
  <si>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</si>
  <si>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</si>
  <si>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</si>
  <si>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</si>
  <si>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</si>
  <si>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</si>
  <si>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</si>
  <si>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</si>
  <si>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</si>
  <si>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</si>
  <si>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</si>
  <si>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</si>
  <si>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</si>
  <si>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</si>
  <si>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</si>
  <si>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</si>
  <si>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</si>
  <si>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</si>
  <si>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</si>
  <si>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</si>
  <si>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</si>
  <si>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</si>
  <si>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</si>
  <si>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</si>
  <si>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</si>
  <si>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</si>
  <si>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</si>
  <si>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</si>
  <si>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</si>
  <si>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</si>
  <si>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</si>
  <si>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</si>
  <si>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</si>
  <si>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</si>
  <si>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</si>
  <si>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</si>
  <si>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</si>
  <si>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</si>
  <si>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</si>
  <si>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</si>
  <si>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</si>
  <si>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</si>
  <si>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</si>
  <si>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</si>
  <si>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</si>
  <si>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</si>
  <si>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</si>
  <si>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</si>
  <si>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</si>
  <si>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</si>
  <si>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</si>
  <si>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</si>
  <si>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</si>
  <si>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</si>
  <si>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</si>
  <si>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</si>
  <si>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</si>
  <si>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</si>
  <si>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</si>
  <si>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</si>
  <si>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5" type="noConversion"/>
  </si>
  <si>
    <t>待定</t>
    <phoneticPr fontId="15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</si>
  <si>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</si>
  <si>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</si>
  <si>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</si>
  <si>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</si>
  <si>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</si>
  <si>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</si>
  <si>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</si>
  <si>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</si>
  <si>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</si>
  <si>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</si>
  <si>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</si>
  <si>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5" type="noConversion"/>
  </si>
  <si>
    <t>加速逻辑</t>
    <phoneticPr fontId="15" type="noConversion"/>
  </si>
  <si>
    <t>进入对局，当前为1倍速度，点击加速按钮查看状态变化</t>
    <phoneticPr fontId="15" type="noConversion"/>
  </si>
  <si>
    <t>查看加速按钮</t>
    <phoneticPr fontId="15" type="noConversion"/>
  </si>
  <si>
    <t>查看对局状态变化-怪物动作</t>
    <phoneticPr fontId="15" type="noConversion"/>
  </si>
  <si>
    <t>查看对局状态变化-技能特效</t>
    <phoneticPr fontId="15" type="noConversion"/>
  </si>
  <si>
    <t>查看对局状态变化-伤害数字动画</t>
    <phoneticPr fontId="15" type="noConversion"/>
  </si>
  <si>
    <t>从x1变为x2</t>
    <phoneticPr fontId="15" type="noConversion"/>
  </si>
  <si>
    <t>播放速度变为2倍</t>
    <phoneticPr fontId="15" type="noConversion"/>
  </si>
  <si>
    <t>再次点击加速按钮，查看状态变化</t>
    <phoneticPr fontId="15" type="noConversion"/>
  </si>
  <si>
    <t>从x2变为x3</t>
    <phoneticPr fontId="15" type="noConversion"/>
  </si>
  <si>
    <t>播放速度变为3倍</t>
    <phoneticPr fontId="15" type="noConversion"/>
  </si>
  <si>
    <t>从x3变为x1</t>
    <phoneticPr fontId="15" type="noConversion"/>
  </si>
  <si>
    <t>播放速度变为1倍，即正常速度</t>
    <phoneticPr fontId="15" type="noConversion"/>
  </si>
  <si>
    <t>加速逻辑-加速终止</t>
    <phoneticPr fontId="15" type="noConversion"/>
  </si>
  <si>
    <t>玩家对局胜利后，开启下一对局Q</t>
    <phoneticPr fontId="15" type="noConversion"/>
  </si>
  <si>
    <t>玩家对局失败后，重新开始副本A的对局</t>
    <phoneticPr fontId="15" type="noConversion"/>
  </si>
  <si>
    <t>玩家对局失败后，重新开始副本B的对局</t>
    <phoneticPr fontId="15" type="noConversion"/>
  </si>
  <si>
    <t>玩家副本胜利后，进入副本A的对局</t>
    <phoneticPr fontId="15" type="noConversion"/>
  </si>
  <si>
    <t>玩家副本胜利后，进入副本B的对局</t>
    <phoneticPr fontId="15" type="noConversion"/>
  </si>
  <si>
    <t>副本A中的对局X中，玩家变更加速状态为P，进行相关操作，查看加速状态保留情况</t>
    <phoneticPr fontId="15" type="noConversion"/>
  </si>
  <si>
    <t>玩家加速状态P保留</t>
    <phoneticPr fontId="15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</si>
  <si>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</si>
  <si>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</si>
  <si>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</si>
  <si>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</si>
  <si>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</si>
  <si>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</si>
  <si>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</si>
  <si>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</si>
  <si>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</si>
  <si>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</si>
  <si>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</si>
  <si>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</si>
  <si>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</si>
  <si>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</si>
  <si>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</si>
  <si>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</si>
  <si>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</si>
  <si>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</si>
  <si>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</si>
  <si>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</si>
  <si>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</si>
  <si>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</si>
  <si>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</si>
  <si>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</si>
  <si>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</si>
  <si>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</si>
  <si>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</si>
  <si>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</si>
  <si>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</si>
  <si>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</si>
  <si>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</si>
  <si>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</si>
  <si>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</si>
  <si>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</si>
  <si>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</si>
  <si>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</si>
  <si>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</si>
  <si>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</si>
  <si>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</si>
  <si>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</si>
  <si>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</si>
  <si>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</si>
  <si>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</si>
  <si>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</si>
  <si>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</si>
  <si>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</si>
  <si>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</si>
  <si>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</si>
  <si>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</si>
  <si>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</si>
  <si>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</si>
  <si>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</si>
  <si>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</si>
  <si>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</si>
  <si>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</si>
  <si>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</si>
  <si>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</si>
  <si>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</si>
  <si>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</si>
  <si>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</si>
  <si>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</si>
  <si>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</si>
  <si>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</si>
  <si>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</si>
  <si>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</si>
  <si>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</si>
  <si>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</si>
  <si>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</si>
  <si>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</si>
  <si>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</si>
  <si>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</si>
  <si>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</si>
  <si>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</si>
  <si>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</si>
  <si>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</si>
  <si>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</si>
  <si>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</si>
  <si>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</si>
  <si>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</si>
  <si>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</si>
  <si>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</si>
  <si>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</si>
  <si>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</si>
  <si>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</si>
  <si>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</si>
  <si>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上升消失，上升过程中颜色变淡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</si>
  <si>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</si>
  <si>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</si>
  <si>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</si>
  <si>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</si>
  <si>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</si>
  <si>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</si>
  <si>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</si>
  <si>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</si>
  <si>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</si>
  <si>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</si>
  <si>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</si>
  <si>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</si>
  <si>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</si>
  <si>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</si>
  <si>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食物删除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</si>
  <si>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</si>
  <si>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</si>
  <si>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</si>
  <si>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</si>
  <si>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</si>
  <si>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</si>
  <si>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</si>
  <si>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</si>
  <si>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</si>
  <si>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</si>
  <si>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</si>
  <si>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</si>
  <si>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</si>
  <si>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</si>
  <si>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</si>
  <si>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</si>
  <si>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</si>
  <si>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</si>
  <si>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</si>
  <si>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</si>
  <si>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</si>
  <si>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</si>
  <si>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</si>
  <si>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</si>
  <si>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</si>
  <si>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</si>
  <si>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</si>
  <si>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</si>
  <si>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</si>
  <si>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</si>
  <si>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</si>
  <si>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</si>
  <si>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</si>
  <si>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P</t>
    <phoneticPr fontId="15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</si>
  <si>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</si>
  <si>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</si>
  <si>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</si>
  <si>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</si>
  <si>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</si>
  <si>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</si>
  <si>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</si>
  <si>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</si>
  <si>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</si>
  <si>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</si>
  <si>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</si>
  <si>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</si>
  <si>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</si>
  <si>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</si>
  <si>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</si>
  <si>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</si>
  <si>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</si>
  <si>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</si>
  <si>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</si>
  <si>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</si>
  <si>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</si>
  <si>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</si>
  <si>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</si>
  <si>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</si>
  <si>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</si>
  <si>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</si>
  <si>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</si>
  <si>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</si>
  <si>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显示在照妖镜左上角，如图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</si>
  <si>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</si>
  <si>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</si>
  <si>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</si>
  <si>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</si>
  <si>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</si>
  <si>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</si>
  <si>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</si>
  <si>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5" type="noConversion"/>
  </si>
  <si>
    <t>进入对局，当前为3倍速度，查看加速功能响应情况</t>
    <phoneticPr fontId="15" type="noConversion"/>
  </si>
  <si>
    <t>对局开战动画</t>
    <phoneticPr fontId="15" type="noConversion"/>
  </si>
  <si>
    <t>对局胜利失败动画</t>
    <phoneticPr fontId="15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</si>
  <si>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</si>
  <si>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</si>
  <si>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</si>
  <si>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</si>
  <si>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</si>
  <si>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</si>
  <si>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</si>
  <si>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</si>
  <si>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</si>
  <si>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</si>
  <si>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</si>
  <si>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</si>
  <si>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</si>
  <si>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</si>
  <si>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</si>
  <si>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</si>
  <si>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</si>
  <si>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</si>
  <si>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</si>
  <si>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</si>
  <si>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</si>
  <si>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</si>
  <si>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</si>
  <si>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</si>
  <si>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</si>
  <si>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</si>
  <si>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</si>
  <si>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</si>
  <si>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</si>
  <si>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</si>
  <si>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</si>
  <si>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</si>
  <si>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</si>
  <si>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</si>
  <si>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5" type="noConversion"/>
  </si>
  <si>
    <t>F</t>
    <phoneticPr fontId="15" type="noConversion"/>
  </si>
  <si>
    <t>P</t>
    <phoneticPr fontId="15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</si>
  <si>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</si>
  <si>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</si>
  <si>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</si>
  <si>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</si>
  <si>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</si>
  <si>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5" type="noConversion"/>
  </si>
  <si>
    <t>查看对局状态变化-对局胜利失败动画</t>
    <phoneticPr fontId="15" type="noConversion"/>
  </si>
  <si>
    <t>查看对局状态变化-UI动画</t>
    <phoneticPr fontId="15" type="noConversion"/>
  </si>
  <si>
    <t>怪物B出现在替换ui中（位置无要求）</t>
    <phoneticPr fontId="3" type="noConversion"/>
  </si>
  <si>
    <t>策划需要调整特效和效果</t>
    <phoneticPr fontId="15" type="noConversion"/>
  </si>
  <si>
    <t>BG-110</t>
  </si>
  <si>
    <t>没这种情况</t>
    <phoneticPr fontId="15" type="noConversion"/>
  </si>
  <si>
    <t>查看移动情况</t>
    <phoneticPr fontId="15" type="noConversion"/>
  </si>
  <si>
    <t>集火特效随怪物打击点的位移而位移</t>
    <phoneticPr fontId="15" type="noConversion"/>
  </si>
  <si>
    <t>P</t>
    <phoneticPr fontId="15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</si>
  <si>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</si>
  <si>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</si>
  <si>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</si>
  <si>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</si>
  <si>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</si>
  <si>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</si>
  <si>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</si>
  <si>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</si>
  <si>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</si>
  <si>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</si>
  <si>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</si>
  <si>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</si>
  <si>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</si>
  <si>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</si>
  <si>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</si>
  <si>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</si>
  <si>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</si>
  <si>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</si>
  <si>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</si>
  <si>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</si>
  <si>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</si>
  <si>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</si>
  <si>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</si>
  <si>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</si>
  <si>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</si>
  <si>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</si>
  <si>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</si>
  <si>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</si>
  <si>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5" type="noConversion"/>
  </si>
  <si>
    <t>怪物转向逻辑</t>
    <phoneticPr fontId="15" type="noConversion"/>
  </si>
  <si>
    <t>怪物A转向怪物B</t>
    <phoneticPr fontId="15" type="noConversion"/>
  </si>
  <si>
    <t>怪物B不会转向</t>
    <phoneticPr fontId="15" type="noConversion"/>
  </si>
  <si>
    <t>攻击未命中</t>
    <phoneticPr fontId="15" type="noConversion"/>
  </si>
  <si>
    <t>攻击命中</t>
    <phoneticPr fontId="15" type="noConversion"/>
  </si>
  <si>
    <t>约0.5s</t>
    <phoneticPr fontId="15" type="noConversion"/>
  </si>
  <si>
    <t>查看怪物转回情况</t>
    <phoneticPr fontId="15" type="noConversion"/>
  </si>
  <si>
    <t>怪物A释放技能后，查看触发情况</t>
    <phoneticPr fontId="15" type="noConversion"/>
  </si>
  <si>
    <t>保持到最后命中点时间开始转回</t>
    <phoneticPr fontId="15" type="noConversion"/>
  </si>
  <si>
    <t>查看转回时间</t>
    <phoneticPr fontId="15" type="noConversion"/>
  </si>
  <si>
    <t>查看转回位置</t>
    <phoneticPr fontId="15" type="noConversion"/>
  </si>
  <si>
    <t>怪物默认朝向</t>
    <phoneticPr fontId="15" type="noConversion"/>
  </si>
  <si>
    <t>怪物A再次释放技能，目标为敌方怪物C，查看转向情况</t>
    <phoneticPr fontId="15" type="noConversion"/>
  </si>
  <si>
    <t>遵循转向逻辑</t>
    <phoneticPr fontId="15" type="noConversion"/>
  </si>
  <si>
    <t>查看转向规则</t>
    <phoneticPr fontId="15" type="noConversion"/>
  </si>
  <si>
    <t>查看转向时机</t>
    <phoneticPr fontId="15" type="noConversion"/>
  </si>
  <si>
    <t>怪物播放技能动作时开始转向</t>
    <phoneticPr fontId="15" type="noConversion"/>
  </si>
  <si>
    <t>查看转向时间</t>
    <phoneticPr fontId="15" type="noConversion"/>
  </si>
  <si>
    <t>约0.5s</t>
    <phoneticPr fontId="15" type="noConversion"/>
  </si>
  <si>
    <t>怪物A释放全体技能目标是敌方全体，查看怪物A</t>
    <phoneticPr fontId="15" type="noConversion"/>
  </si>
  <si>
    <t>怪物A转向敌方怪物中间站位</t>
    <phoneticPr fontId="15" type="noConversion"/>
  </si>
  <si>
    <t>怪物A释放全体技能目标是敌方全体，查看敌方怪物</t>
    <phoneticPr fontId="15" type="noConversion"/>
  </si>
  <si>
    <t>敌方怪物不会转向</t>
    <phoneticPr fontId="15" type="noConversion"/>
  </si>
  <si>
    <t>怪物A释放单体技能目标是敌方怪物B，查看怪物A</t>
    <phoneticPr fontId="15" type="noConversion"/>
  </si>
  <si>
    <t>己方怪物A释放技能，查看释放技能时转向情况</t>
    <phoneticPr fontId="15" type="noConversion"/>
  </si>
  <si>
    <t>怪物A释放单体技能目标是敌方怪物B，查看怪物B</t>
    <phoneticPr fontId="15" type="noConversion"/>
  </si>
  <si>
    <t>怪物A释放单体技能目标是己方怪物C，查看怪物A</t>
    <phoneticPr fontId="15" type="noConversion"/>
  </si>
  <si>
    <t>怪物A释放全体技能目标是己方全体，查看怪物A</t>
    <phoneticPr fontId="15" type="noConversion"/>
  </si>
  <si>
    <t>怪物A释放全体技能目标是己方全体，查看己方怪物</t>
    <phoneticPr fontId="15" type="noConversion"/>
  </si>
  <si>
    <t>怪物A释放单体技能目标是己方怪物C，查看怪物C</t>
    <phoneticPr fontId="15" type="noConversion"/>
  </si>
  <si>
    <t>怪物A转向怪物C</t>
    <phoneticPr fontId="15" type="noConversion"/>
  </si>
  <si>
    <t>怪物C不会转向</t>
    <phoneticPr fontId="15" type="noConversion"/>
  </si>
  <si>
    <t>怪物A转向己方怪物中间站位</t>
    <phoneticPr fontId="15" type="noConversion"/>
  </si>
  <si>
    <t>己方怪物不会转向</t>
    <phoneticPr fontId="15" type="noConversion"/>
  </si>
  <si>
    <t>怪物A释放技能目标为自己</t>
    <phoneticPr fontId="15" type="noConversion"/>
  </si>
  <si>
    <t>敌方怪物A释放技能查看释放技能时转向情况</t>
    <phoneticPr fontId="15" type="noConversion"/>
  </si>
  <si>
    <t>怪物A释放单体技能目标是玩家怪物B，查看怪物A</t>
    <phoneticPr fontId="15" type="noConversion"/>
  </si>
  <si>
    <t>怪物A释放单体技能目标是玩家怪物B，查看怪物B</t>
    <phoneticPr fontId="15" type="noConversion"/>
  </si>
  <si>
    <t>怪物A释放全体技能目标是玩家全体，查看怪物A</t>
    <phoneticPr fontId="15" type="noConversion"/>
  </si>
  <si>
    <t>怪物A释放全体技能目标是玩家全体，查看敌方怪物</t>
    <phoneticPr fontId="15" type="noConversion"/>
  </si>
  <si>
    <t>怪物A释放单体技能目标是NPC怪物C，查看怪物A</t>
    <phoneticPr fontId="15" type="noConversion"/>
  </si>
  <si>
    <t>怪物A释放单体技能目标是NPC怪物C，查看怪物C</t>
    <phoneticPr fontId="15" type="noConversion"/>
  </si>
  <si>
    <t>怪物A释放全体技能目标是NPC怪物全体，查看己方怪物</t>
    <phoneticPr fontId="15" type="noConversion"/>
  </si>
  <si>
    <t>怪物A释放全体技能目标是NPC怪物全体，查看怪物A</t>
    <phoneticPr fontId="15" type="noConversion"/>
  </si>
  <si>
    <t>怪物不会转向</t>
    <phoneticPr fontId="15" type="noConversion"/>
  </si>
  <si>
    <t>怪物不会转向</t>
    <phoneticPr fontId="15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</si>
  <si>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</si>
  <si>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</si>
  <si>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</si>
  <si>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</si>
  <si>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</si>
  <si>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</si>
  <si>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</si>
  <si>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</si>
  <si>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</si>
  <si>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</si>
  <si>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</si>
  <si>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</si>
  <si>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</si>
  <si>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</si>
  <si>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</si>
  <si>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</si>
  <si>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</si>
  <si>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</si>
  <si>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</si>
  <si>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</si>
  <si>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</si>
  <si>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</si>
  <si>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</si>
  <si>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</si>
  <si>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</si>
  <si>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</si>
  <si>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</si>
  <si>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</si>
  <si>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</si>
  <si>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</si>
  <si>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</si>
  <si>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</si>
  <si>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</si>
  <si>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</si>
  <si>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</si>
  <si>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</si>
  <si>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</si>
  <si>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</si>
  <si>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</si>
  <si>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</si>
  <si>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</si>
  <si>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</si>
  <si>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</si>
  <si>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</si>
  <si>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</si>
  <si>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</si>
  <si>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</si>
  <si>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</si>
  <si>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</si>
  <si>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</si>
  <si>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</si>
  <si>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</si>
  <si>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</si>
  <si>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</si>
  <si>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</si>
  <si>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</si>
  <si>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</si>
  <si>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</si>
  <si>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</si>
  <si>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</si>
  <si>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</si>
  <si>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</si>
  <si>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</si>
  <si>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</si>
  <si>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</si>
  <si>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</si>
  <si>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</si>
  <si>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</si>
  <si>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</si>
  <si>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</si>
  <si>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</si>
  <si>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</si>
  <si>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</si>
  <si>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</si>
  <si>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</si>
  <si>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</si>
  <si>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</si>
  <si>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</si>
  <si>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</si>
  <si>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</si>
  <si>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</si>
  <si>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</si>
  <si>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</si>
  <si>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</si>
  <si>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</si>
  <si>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</si>
  <si>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</si>
  <si>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</si>
  <si>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</si>
  <si>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</si>
  <si>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</si>
  <si>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</si>
  <si>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</si>
  <si>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</si>
  <si>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</si>
  <si>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</si>
  <si>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</si>
  <si>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</si>
  <si>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</si>
  <si>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</si>
  <si>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</si>
  <si>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</si>
  <si>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</si>
  <si>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</si>
  <si>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</si>
  <si>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</si>
  <si>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</si>
  <si>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</si>
  <si>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</si>
  <si>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</si>
  <si>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</si>
  <si>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</si>
  <si>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</si>
  <si>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</si>
  <si>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</si>
  <si>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</si>
  <si>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</si>
  <si>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</si>
  <si>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</si>
  <si>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</si>
  <si>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</si>
  <si>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</si>
  <si>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</si>
  <si>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</si>
  <si>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</si>
  <si>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</si>
  <si>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</si>
  <si>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</si>
  <si>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</si>
  <si>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</si>
  <si>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</si>
  <si>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</si>
  <si>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</si>
  <si>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</si>
  <si>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</si>
  <si>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</si>
  <si>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</si>
  <si>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</si>
  <si>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</si>
  <si>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</si>
  <si>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</si>
  <si>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</si>
  <si>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</si>
  <si>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</si>
  <si>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</si>
  <si>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</si>
  <si>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</si>
  <si>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</si>
  <si>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</si>
  <si>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</si>
  <si>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</si>
  <si>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</si>
  <si>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</si>
  <si>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</si>
  <si>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</si>
  <si>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</si>
  <si>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</si>
  <si>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</si>
  <si>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</si>
  <si>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</si>
  <si>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</si>
  <si>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</si>
  <si>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</si>
  <si>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</si>
  <si>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</si>
  <si>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</si>
  <si>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</si>
  <si>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</si>
  <si>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</si>
  <si>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</si>
  <si>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</si>
  <si>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基本</t>
    <phoneticPr fontId="3" type="noConversion"/>
  </si>
  <si>
    <t>怪物展示逻辑</t>
    <phoneticPr fontId="3" type="noConversion"/>
  </si>
  <si>
    <t>不会触发怪物展示</t>
    <phoneticPr fontId="3" type="noConversion"/>
  </si>
  <si>
    <t>查看展示动画播放时机</t>
    <phoneticPr fontId="3" type="noConversion"/>
  </si>
  <si>
    <t>副本胜利动画后播放</t>
    <phoneticPr fontId="3" type="noConversion"/>
  </si>
  <si>
    <t>查看场景变化</t>
    <phoneticPr fontId="3" type="noConversion"/>
  </si>
  <si>
    <t>副本结算时，玩家获得怪物A，查看触发情况</t>
    <phoneticPr fontId="3" type="noConversion"/>
  </si>
  <si>
    <t>触发怪物A展示</t>
    <phoneticPr fontId="3" type="noConversion"/>
  </si>
  <si>
    <t>触发怪物A展示</t>
    <phoneticPr fontId="3" type="noConversion"/>
  </si>
  <si>
    <t>怪物稀有度为S</t>
    <phoneticPr fontId="3" type="noConversion"/>
  </si>
  <si>
    <t>怪物稀有度为A</t>
    <phoneticPr fontId="3" type="noConversion"/>
  </si>
  <si>
    <t>怪物稀有度为B</t>
    <phoneticPr fontId="3" type="noConversion"/>
  </si>
  <si>
    <t>怪物稀有度小于B</t>
    <phoneticPr fontId="3" type="noConversion"/>
  </si>
  <si>
    <t>场景变暗，怪物出现在场景固定位置</t>
    <phoneticPr fontId="3" type="noConversion"/>
  </si>
  <si>
    <t>查看怪物形象</t>
    <phoneticPr fontId="3" type="noConversion"/>
  </si>
  <si>
    <t>查看怪物动作</t>
    <phoneticPr fontId="3" type="noConversion"/>
  </si>
  <si>
    <t>怪物A的3D形象</t>
    <phoneticPr fontId="3" type="noConversion"/>
  </si>
  <si>
    <t>动作播放同时，怪物下方出现名称UI</t>
    <phoneticPr fontId="3" type="noConversion"/>
  </si>
  <si>
    <t>如图</t>
    <phoneticPr fontId="3" type="noConversion"/>
  </si>
  <si>
    <t>查看怪物展示情况</t>
    <phoneticPr fontId="3" type="noConversion"/>
  </si>
  <si>
    <t>展示时间2s</t>
    <phoneticPr fontId="3" type="noConversion"/>
  </si>
  <si>
    <t>怪物展示播放完毕后，查看触发情况</t>
    <phoneticPr fontId="3" type="noConversion"/>
  </si>
  <si>
    <t>查看怪物展示时间</t>
    <phoneticPr fontId="3" type="noConversion"/>
  </si>
  <si>
    <t>玩家点击界面</t>
    <phoneticPr fontId="3" type="noConversion"/>
  </si>
  <si>
    <t>无法跳过展示</t>
    <phoneticPr fontId="3" type="noConversion"/>
  </si>
  <si>
    <t>进入副本结算流程</t>
    <phoneticPr fontId="3" type="noConversion"/>
  </si>
  <si>
    <t>查看对局ui</t>
    <phoneticPr fontId="3" type="noConversion"/>
  </si>
  <si>
    <t>对局ui隐藏</t>
    <phoneticPr fontId="3" type="noConversion"/>
  </si>
  <si>
    <t>查看名字UI变化</t>
    <phoneticPr fontId="3" type="noConversion"/>
  </si>
  <si>
    <t>查看名字UI样式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</si>
  <si>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</si>
  <si>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</si>
  <si>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</si>
  <si>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</si>
  <si>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</si>
  <si>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</si>
  <si>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</si>
  <si>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</si>
  <si>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</si>
  <si>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</si>
  <si>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</si>
  <si>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</si>
  <si>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</si>
  <si>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</si>
  <si>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</si>
  <si>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</si>
  <si>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</si>
  <si>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</si>
  <si>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</si>
  <si>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</si>
  <si>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</si>
  <si>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对局中最后一只怪物播放完死亡动作1s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</si>
  <si>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</si>
  <si>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</si>
  <si>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</si>
  <si>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</si>
  <si>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</si>
  <si>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</si>
  <si>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</si>
  <si>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</si>
  <si>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</si>
  <si>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</si>
  <si>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</si>
  <si>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</si>
  <si>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</si>
  <si>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</si>
  <si>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</si>
  <si>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</si>
  <si>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</si>
  <si>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</si>
  <si>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</si>
  <si>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</si>
  <si>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</si>
  <si>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</si>
  <si>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</si>
  <si>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</si>
  <si>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</si>
  <si>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</si>
  <si>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</si>
  <si>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</si>
  <si>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</si>
  <si>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</si>
  <si>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</si>
  <si>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</si>
  <si>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</si>
  <si>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</si>
  <si>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</si>
  <si>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</si>
  <si>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</si>
  <si>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</si>
  <si>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</si>
  <si>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</si>
  <si>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</si>
  <si>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</si>
  <si>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</si>
  <si>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</si>
  <si>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掉落为金钱</t>
    <phoneticPr fontId="3" type="noConversion"/>
  </si>
  <si>
    <t>掉落为道具（非金钱）</t>
    <phoneticPr fontId="3" type="noConversion"/>
  </si>
  <si>
    <t>掉落为怪物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</si>
  <si>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</si>
  <si>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</si>
  <si>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</si>
  <si>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</si>
  <si>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</si>
  <si>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</si>
  <si>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</si>
  <si>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</si>
  <si>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从怪物身上向地面以抛物线蹦出，落地后随即弹跳或者不弹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</si>
  <si>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</si>
  <si>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</si>
  <si>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</si>
  <si>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</si>
  <si>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</si>
  <si>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</si>
  <si>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</si>
  <si>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</si>
  <si>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</si>
  <si>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</si>
  <si>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</si>
  <si>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</si>
  <si>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点击金币模型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</si>
  <si>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</si>
  <si>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</si>
  <si>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</si>
  <si>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</si>
  <si>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</si>
  <si>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</si>
  <si>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</si>
  <si>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5" type="noConversion"/>
  </si>
  <si>
    <t>对局结算之前播放剧情动画</t>
    <phoneticPr fontId="15" type="noConversion"/>
  </si>
  <si>
    <t>进入对局后，查看开战动画播放情况</t>
    <phoneticPr fontId="3" type="noConversion"/>
  </si>
  <si>
    <t>开战动画播放</t>
    <phoneticPr fontId="15" type="noConversion"/>
  </si>
  <si>
    <t>进入对局，查看开战动画播放情况</t>
    <phoneticPr fontId="15" type="noConversion"/>
  </si>
  <si>
    <t>当前为第一对局</t>
    <phoneticPr fontId="15" type="noConversion"/>
  </si>
  <si>
    <t>当前不为第一对局</t>
    <phoneticPr fontId="15" type="noConversion"/>
  </si>
  <si>
    <t>播放开战动画</t>
    <phoneticPr fontId="15" type="noConversion"/>
  </si>
  <si>
    <t>不会播放开战动画</t>
    <phoneticPr fontId="15" type="noConversion"/>
  </si>
  <si>
    <t>分支</t>
    <phoneticPr fontId="15" type="noConversion"/>
  </si>
  <si>
    <t>基本</t>
    <phoneticPr fontId="15" type="noConversion"/>
  </si>
  <si>
    <t>刷怪数量</t>
    <phoneticPr fontId="15" type="noConversion"/>
  </si>
  <si>
    <t>小怪数量为3只</t>
    <phoneticPr fontId="15" type="noConversion"/>
  </si>
  <si>
    <t>进入副本，查看小怪数量限制</t>
    <phoneticPr fontId="15" type="noConversion"/>
  </si>
  <si>
    <t>查看普通对局</t>
    <phoneticPr fontId="15" type="noConversion"/>
  </si>
  <si>
    <t>查看boss对局</t>
    <phoneticPr fontId="15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</si>
  <si>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</si>
  <si>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</si>
  <si>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第一进程的事件动画播放后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</si>
  <si>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</si>
  <si>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</si>
  <si>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</si>
  <si>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</si>
  <si>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</si>
  <si>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</si>
  <si>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</si>
  <si>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</si>
  <si>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</si>
  <si>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</si>
  <si>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</si>
  <si>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</si>
  <si>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</si>
  <si>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</si>
  <si>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</si>
  <si>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</si>
  <si>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</si>
  <si>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</si>
  <si>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</si>
  <si>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</si>
  <si>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</si>
  <si>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</si>
  <si>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</si>
  <si>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</si>
  <si>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</si>
  <si>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</si>
  <si>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</si>
  <si>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</si>
  <si>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</si>
  <si>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</si>
  <si>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</si>
  <si>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</si>
  <si>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</si>
  <si>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</si>
  <si>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</si>
  <si>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</si>
  <si>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</si>
  <si>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</si>
  <si>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</si>
  <si>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</si>
  <si>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</si>
  <si>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</si>
  <si>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</si>
  <si>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</si>
  <si>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</si>
  <si>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</si>
  <si>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</si>
  <si>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</si>
  <si>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</si>
  <si>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</si>
  <si>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</si>
  <si>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</si>
  <si>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</si>
  <si>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</si>
  <si>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</si>
  <si>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</si>
  <si>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</si>
  <si>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</si>
  <si>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</si>
  <si>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</si>
  <si>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</si>
  <si>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</si>
  <si>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</si>
  <si>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</si>
  <si>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</si>
  <si>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</si>
  <si>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</si>
  <si>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</si>
  <si>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</si>
  <si>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</si>
  <si>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</si>
  <si>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</si>
  <si>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</si>
  <si>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</si>
  <si>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</si>
  <si>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</si>
  <si>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</si>
  <si>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</si>
  <si>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</si>
  <si>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</si>
  <si>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</si>
  <si>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</si>
  <si>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</si>
  <si>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</si>
  <si>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</si>
  <si>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</si>
  <si>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</si>
  <si>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</si>
  <si>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</si>
  <si>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</si>
  <si>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</si>
  <si>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5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</si>
  <si>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</si>
  <si>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</si>
  <si>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</si>
  <si>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</si>
  <si>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</si>
  <si>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</si>
  <si>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</si>
  <si>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</si>
  <si>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</si>
  <si>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</si>
  <si>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</si>
  <si>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</si>
  <si>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</si>
  <si>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</si>
  <si>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</si>
  <si>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</si>
  <si>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</si>
  <si>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</si>
  <si>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</si>
  <si>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</si>
  <si>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</si>
  <si>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怪物跑到屏幕上后，做高兴/害羞动作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</si>
  <si>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</si>
  <si>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</si>
  <si>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</si>
  <si>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</si>
  <si>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</si>
  <si>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</si>
  <si>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</si>
  <si>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</si>
  <si>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</si>
  <si>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</si>
  <si>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</si>
  <si>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</si>
  <si>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5" type="noConversion"/>
  </si>
  <si>
    <t>玩家当前为最后一个对局</t>
    <phoneticPr fontId="3" type="noConversion"/>
  </si>
  <si>
    <t>进入下一对局</t>
    <phoneticPr fontId="3" type="noConversion"/>
  </si>
  <si>
    <t>播放完剧情动画后，查看结算情况</t>
    <phoneticPr fontId="15" type="noConversion"/>
  </si>
  <si>
    <t>进行副本结算</t>
    <phoneticPr fontId="3" type="noConversion"/>
  </si>
  <si>
    <t>玩家满足对局失败条件</t>
    <phoneticPr fontId="3" type="noConversion"/>
  </si>
  <si>
    <t>播放完对局胜利失败动画后，查看触发情况</t>
    <phoneticPr fontId="3" type="noConversion"/>
  </si>
  <si>
    <t>基本</t>
    <phoneticPr fontId="15" type="noConversion"/>
  </si>
  <si>
    <t>attach逻辑</t>
    <phoneticPr fontId="15" type="noConversion"/>
  </si>
  <si>
    <t>配置attach = true</t>
    <phoneticPr fontId="15" type="noConversion"/>
  </si>
  <si>
    <t>不配置attach</t>
    <phoneticPr fontId="15" type="noConversion"/>
  </si>
  <si>
    <t>特效会随着挂点移动而移动</t>
    <phoneticPr fontId="15" type="noConversion"/>
  </si>
  <si>
    <t>特效创建后不会随着挂点移动</t>
    <phoneticPr fontId="15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</si>
  <si>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</si>
  <si>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</si>
  <si>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</si>
  <si>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5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</si>
  <si>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</si>
  <si>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</si>
  <si>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</si>
  <si>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</si>
  <si>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</si>
  <si>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</si>
  <si>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</si>
  <si>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</si>
  <si>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</si>
  <si>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</si>
  <si>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</si>
  <si>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</si>
  <si>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</si>
  <si>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</si>
  <si>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</si>
  <si>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</si>
  <si>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</si>
  <si>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</si>
  <si>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</si>
  <si>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</si>
  <si>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</si>
  <si>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</si>
  <si>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</si>
  <si>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</si>
  <si>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</si>
  <si>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</si>
  <si>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</si>
  <si>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</si>
  <si>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</si>
  <si>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</si>
  <si>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</si>
  <si>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</si>
  <si>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</si>
  <si>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</si>
  <si>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</si>
  <si>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</si>
  <si>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</si>
  <si>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</si>
  <si>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</si>
  <si>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</si>
  <si>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</si>
  <si>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</si>
  <si>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</si>
  <si>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</si>
  <si>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</si>
  <si>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</si>
  <si>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</si>
  <si>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</si>
  <si>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</si>
  <si>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</si>
  <si>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</si>
  <si>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</si>
  <si>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</si>
  <si>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</si>
  <si>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</si>
  <si>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</si>
  <si>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</si>
  <si>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</si>
  <si>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</si>
  <si>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</si>
  <si>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</si>
  <si>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</si>
  <si>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</si>
  <si>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</si>
  <si>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</si>
  <si>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</si>
  <si>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</si>
  <si>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</si>
  <si>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</si>
  <si>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</si>
  <si>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</si>
  <si>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</si>
  <si>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</si>
  <si>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</si>
  <si>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</si>
  <si>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</si>
  <si>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</si>
  <si>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</si>
  <si>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</si>
  <si>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</si>
  <si>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</si>
  <si>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</si>
  <si>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</si>
  <si>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</si>
  <si>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</si>
  <si>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</si>
  <si>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</si>
  <si>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</si>
  <si>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</si>
  <si>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</si>
  <si>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</si>
  <si>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</si>
  <si>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</si>
  <si>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</si>
  <si>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</si>
  <si>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</si>
  <si>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</si>
  <si>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</si>
  <si>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</si>
  <si>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</si>
  <si>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</si>
  <si>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</si>
  <si>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</si>
  <si>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</si>
  <si>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</si>
  <si>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</si>
  <si>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</si>
  <si>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</si>
  <si>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</si>
  <si>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</si>
  <si>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</si>
  <si>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</si>
  <si>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</si>
  <si>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</si>
  <si>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</si>
  <si>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</si>
  <si>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</si>
  <si>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</si>
  <si>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</si>
  <si>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</si>
  <si>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</si>
  <si>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</si>
  <si>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</si>
  <si>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</si>
  <si>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</si>
  <si>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</si>
  <si>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</si>
  <si>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</si>
  <si>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</si>
  <si>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</si>
  <si>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</si>
  <si>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</si>
  <si>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</si>
  <si>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</si>
  <si>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</si>
  <si>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</si>
  <si>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</si>
  <si>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</si>
  <si>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</si>
  <si>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</si>
  <si>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</si>
  <si>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</si>
  <si>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</si>
  <si>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</si>
  <si>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</si>
  <si>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</si>
  <si>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</si>
  <si>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</si>
  <si>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</si>
  <si>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</si>
  <si>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</si>
  <si>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</si>
  <si>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</si>
  <si>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</si>
  <si>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</si>
  <si>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5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</si>
  <si>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</si>
  <si>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</si>
  <si>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</si>
  <si>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</si>
  <si>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</si>
  <si>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</si>
  <si>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</si>
  <si>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</si>
  <si>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</si>
  <si>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</si>
  <si>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</si>
  <si>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显示五行属性，受伤比，本体/外装甲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</si>
  <si>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</si>
  <si>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</si>
  <si>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</si>
  <si>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查看受伤比</t>
    <phoneticPr fontId="7" type="noConversion"/>
  </si>
  <si>
    <t>与配置内容显示一致</t>
    <phoneticPr fontId="7" type="noConversion"/>
  </si>
  <si>
    <t>查看本体/外装甲</t>
    <phoneticPr fontId="7" type="noConversion"/>
  </si>
  <si>
    <t>显示待定，定了再改</t>
    <phoneticPr fontId="7" type="noConversion"/>
  </si>
  <si>
    <t>基本</t>
    <phoneticPr fontId="3" type="noConversion"/>
  </si>
  <si>
    <t>战后回血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</si>
  <si>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</si>
  <si>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</si>
  <si>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对局完成后，查看怪物战后回血触发点情况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</si>
  <si>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</si>
  <si>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</si>
  <si>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</si>
  <si>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</si>
  <si>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</si>
  <si>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</si>
  <si>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</si>
  <si>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</si>
  <si>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</si>
  <si>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</si>
  <si>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</si>
  <si>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</si>
  <si>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5" type="noConversion"/>
  </si>
  <si>
    <t>查看集火UI-位置</t>
    <phoneticPr fontId="3" type="noConversion"/>
  </si>
  <si>
    <t>弱点周围一小圈固定大小</t>
    <phoneticPr fontId="15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</si>
  <si>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</si>
  <si>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</si>
  <si>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</si>
  <si>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</si>
  <si>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</si>
  <si>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</si>
  <si>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</si>
  <si>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</si>
  <si>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</si>
  <si>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</si>
  <si>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</si>
  <si>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</si>
  <si>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</si>
  <si>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</si>
  <si>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</si>
  <si>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</si>
  <si>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</si>
  <si>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</si>
  <si>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</si>
  <si>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点击照妖镜按钮午饭ying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</si>
  <si>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</si>
  <si>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</si>
  <si>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</si>
  <si>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</si>
  <si>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</si>
  <si>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</si>
  <si>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</si>
  <si>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</si>
  <si>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</si>
  <si>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</si>
  <si>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</si>
  <si>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</si>
  <si>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</si>
  <si>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</si>
  <si>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</si>
  <si>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</si>
  <si>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</si>
  <si>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</si>
  <si>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</si>
  <si>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</si>
  <si>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</si>
  <si>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</si>
  <si>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</si>
  <si>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</si>
  <si>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</si>
  <si>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照妖镜图标消失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</si>
  <si>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</si>
  <si>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</si>
  <si>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</si>
  <si>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特效待定</t>
    <phoneticPr fontId="7" type="noConversion"/>
  </si>
  <si>
    <t>退出照妖镜模式</t>
    <phoneticPr fontId="7" type="noConversion"/>
  </si>
  <si>
    <t>查看照妖镜图标</t>
    <phoneticPr fontId="7" type="noConversion"/>
  </si>
  <si>
    <t>图标渐现</t>
    <phoneticPr fontId="7" type="noConversion"/>
  </si>
  <si>
    <t>显示为暴击样式</t>
    <phoneticPr fontId="7" type="noConversion"/>
  </si>
  <si>
    <t>分支</t>
    <phoneticPr fontId="7" type="noConversion"/>
  </si>
  <si>
    <t>暴击-数字</t>
    <phoneticPr fontId="7" type="noConversion"/>
  </si>
  <si>
    <t>暴击-动画</t>
    <phoneticPr fontId="7" type="noConversion"/>
  </si>
  <si>
    <t>暴击数字出现后，上升一小段，爆出至最大然后迅速缩小一点，然后上升渐隐消失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</si>
  <si>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</si>
  <si>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</si>
  <si>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</si>
  <si>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</si>
  <si>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</si>
  <si>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</si>
  <si>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</si>
  <si>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 xml:space="preserve">根据策划文档新需求与三方后文档变更，修改用例
1.重构照妖镜、弱点部分用例
2.添加战后回血测试用例
3.添加ui屏蔽情况规则
4.其他细节修正
</t>
    <phoneticPr fontId="3" type="noConversion"/>
  </si>
  <si>
    <t>根据伤害公式变更，回归速度计算用例</t>
    <phoneticPr fontId="3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</si>
  <si>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</si>
  <si>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</si>
  <si>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</si>
  <si>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</si>
  <si>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</si>
  <si>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</si>
  <si>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</si>
  <si>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</si>
  <si>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</si>
  <si>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5" type="noConversion"/>
  </si>
  <si>
    <t>查看怪物模型</t>
    <phoneticPr fontId="15" type="noConversion"/>
  </si>
  <si>
    <t>查看怪物特效</t>
    <phoneticPr fontId="15" type="noConversion"/>
  </si>
  <si>
    <t>模型消失时伴随一个炸开的云气特效</t>
    <phoneticPr fontId="15" type="noConversion"/>
  </si>
  <si>
    <t>查看死亡换怪情况</t>
    <phoneticPr fontId="15" type="noConversion"/>
  </si>
  <si>
    <t>场下无可上场怪物</t>
    <phoneticPr fontId="15" type="noConversion"/>
  </si>
  <si>
    <t>场下有可上场怪物</t>
    <phoneticPr fontId="15" type="noConversion"/>
  </si>
  <si>
    <t>触发怪物上场特效</t>
    <phoneticPr fontId="15" type="noConversion"/>
  </si>
  <si>
    <t>无怪物上场特效</t>
    <phoneticPr fontId="15" type="noConversion"/>
  </si>
  <si>
    <t>查看怪物上场特效</t>
    <phoneticPr fontId="15" type="noConversion"/>
  </si>
  <si>
    <t>怪物退场逻辑-多怪物死亡</t>
    <phoneticPr fontId="15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</si>
  <si>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</si>
  <si>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</si>
  <si>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5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</si>
  <si>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</si>
  <si>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</si>
  <si>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</si>
  <si>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</si>
  <si>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</si>
  <si>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</si>
  <si>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</si>
  <si>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</si>
  <si>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</si>
  <si>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</si>
  <si>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</si>
  <si>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特效未制作</t>
    <phoneticPr fontId="15" type="noConversion"/>
  </si>
  <si>
    <t>策划未配置</t>
    <phoneticPr fontId="15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</si>
  <si>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</si>
  <si>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</si>
  <si>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</si>
  <si>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</si>
  <si>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</si>
  <si>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</si>
  <si>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</si>
  <si>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</si>
  <si>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</si>
  <si>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5" type="noConversion"/>
  </si>
  <si>
    <t>响应加速功能</t>
    <phoneticPr fontId="15" type="noConversion"/>
  </si>
  <si>
    <t>P</t>
    <phoneticPr fontId="15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</si>
  <si>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</si>
  <si>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</si>
  <si>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</si>
  <si>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</si>
  <si>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</si>
  <si>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</si>
  <si>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</si>
  <si>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触发对局失败结算</t>
    <phoneticPr fontId="7" type="noConversion"/>
  </si>
  <si>
    <t>触发对局胜利结算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</si>
  <si>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</si>
  <si>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</si>
  <si>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</si>
  <si>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</si>
  <si>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</si>
  <si>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</si>
  <si>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</si>
  <si>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</si>
  <si>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</si>
  <si>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</si>
  <si>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</si>
  <si>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</si>
  <si>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</si>
  <si>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</si>
  <si>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</si>
  <si>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</si>
  <si>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</si>
  <si>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</si>
  <si>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</si>
  <si>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</si>
  <si>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</si>
  <si>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</si>
  <si>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</si>
  <si>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</si>
  <si>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</si>
  <si>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</si>
  <si>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</si>
  <si>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</si>
  <si>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</si>
  <si>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</si>
  <si>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5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</si>
  <si>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</si>
  <si>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</si>
  <si>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</si>
  <si>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</si>
  <si>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</si>
  <si>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</si>
  <si>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</si>
  <si>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</si>
  <si>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</si>
  <si>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</si>
  <si>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</si>
  <si>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</si>
  <si>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</si>
  <si>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</si>
  <si>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</si>
  <si>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</si>
  <si>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</si>
  <si>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</si>
  <si>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</si>
  <si>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</si>
  <si>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</si>
  <si>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</si>
  <si>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</si>
  <si>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</si>
  <si>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</si>
  <si>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</si>
  <si>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</si>
  <si>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</si>
  <si>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</si>
  <si>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</si>
  <si>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</si>
  <si>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</si>
  <si>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</si>
  <si>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</si>
  <si>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</si>
  <si>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</si>
  <si>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</si>
  <si>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</si>
  <si>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</si>
  <si>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</si>
  <si>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</si>
  <si>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</si>
  <si>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</si>
  <si>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</si>
  <si>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</si>
  <si>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</si>
  <si>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</si>
  <si>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</si>
  <si>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</si>
  <si>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</si>
  <si>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</si>
  <si>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</si>
  <si>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</si>
  <si>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</si>
  <si>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</si>
  <si>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</si>
  <si>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</si>
  <si>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</si>
  <si>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</si>
  <si>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</si>
  <si>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</si>
  <si>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</si>
  <si>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</si>
  <si>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</si>
  <si>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</si>
  <si>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</si>
  <si>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</si>
  <si>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</si>
  <si>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</si>
  <si>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</si>
  <si>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</si>
  <si>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</si>
  <si>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</si>
  <si>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</si>
  <si>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</si>
  <si>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</si>
  <si>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</si>
  <si>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</si>
  <si>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</si>
  <si>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</si>
  <si>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</si>
  <si>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</si>
  <si>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</si>
  <si>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</si>
  <si>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5" type="noConversion"/>
  </si>
  <si>
    <t>怪物A不会转向</t>
    <phoneticPr fontId="15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</si>
  <si>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</si>
  <si>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</si>
  <si>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</si>
  <si>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</si>
  <si>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</si>
  <si>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</si>
  <si>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</si>
  <si>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</si>
  <si>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</si>
  <si>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</si>
  <si>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</si>
  <si>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</si>
  <si>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</si>
  <si>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播放开战动画</t>
    <phoneticPr fontId="7" type="noConversion"/>
  </si>
  <si>
    <t>配置了剧情动画在胜利失败动画之后，对局结算之前</t>
    <phoneticPr fontId="15" type="noConversion"/>
  </si>
  <si>
    <t>配置了剧情动画在胜利失败动画后，对局结算之前</t>
    <phoneticPr fontId="3" type="noConversion"/>
  </si>
  <si>
    <t>配置了剧情动画在胜利失败动画后对局结算之前</t>
    <phoneticPr fontId="3" type="noConversion"/>
  </si>
  <si>
    <t>进入对局结算</t>
    <phoneticPr fontId="7" type="noConversion"/>
  </si>
  <si>
    <t>对局继续</t>
    <phoneticPr fontId="7" type="noConversion"/>
  </si>
  <si>
    <t>B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</si>
  <si>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</si>
  <si>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5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</si>
  <si>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</si>
  <si>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</si>
  <si>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</si>
  <si>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</si>
  <si>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</si>
  <si>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</si>
  <si>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</si>
  <si>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</si>
  <si>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</si>
  <si>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</si>
  <si>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</si>
  <si>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</si>
  <si>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</si>
  <si>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</si>
  <si>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</si>
  <si>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</si>
  <si>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</si>
  <si>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</si>
  <si>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</si>
  <si>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</si>
  <si>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</si>
  <si>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</si>
  <si>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</si>
  <si>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</si>
  <si>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</si>
  <si>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</si>
  <si>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</si>
  <si>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</si>
  <si>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</si>
  <si>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</si>
  <si>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</si>
  <si>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</si>
  <si>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</si>
  <si>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</si>
  <si>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</si>
  <si>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</si>
  <si>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</si>
  <si>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</si>
  <si>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</si>
  <si>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</si>
  <si>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</si>
  <si>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</si>
  <si>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</si>
  <si>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</si>
  <si>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</si>
  <si>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</si>
  <si>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</si>
  <si>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</si>
  <si>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</si>
  <si>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</si>
  <si>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</si>
  <si>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</si>
  <si>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</si>
  <si>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</si>
  <si>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</si>
  <si>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</si>
  <si>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</si>
  <si>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</si>
  <si>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</si>
  <si>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</si>
  <si>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</si>
  <si>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</si>
  <si>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</si>
  <si>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</si>
  <si>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</si>
  <si>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</si>
  <si>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</si>
  <si>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</si>
  <si>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</si>
  <si>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</si>
  <si>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</si>
  <si>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</si>
  <si>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</si>
  <si>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</si>
  <si>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</si>
  <si>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</si>
  <si>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</si>
  <si>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</si>
  <si>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</si>
  <si>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</si>
  <si>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</si>
  <si>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</si>
  <si>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</si>
  <si>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</si>
  <si>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</si>
  <si>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</si>
  <si>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</si>
  <si>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</si>
  <si>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</si>
  <si>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</si>
  <si>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</si>
  <si>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client：2302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</si>
</sst>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333333"/>
      <name val="Arial"/>
      <family val="2"/>
    </font>
    <font>
      <u/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18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0" fillId="0" borderId="0" xfId="0" applyFont="1" applyFill="1" applyAlignment="1">
      <alignment horizontal="left"/>
    </xf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8" fillId="0" borderId="0" xfId="0" applyFont="1"/>
    <xf numFmtId="14" fontId="12" fillId="0" borderId="0" xfId="0" applyNumberFormat="1" applyFont="1"/>
    <xf numFmtId="0" fontId="19" fillId="0" borderId="0" xfId="0" applyFont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1" fillId="0" borderId="0" xfId="0" applyFont="1" applyFill="1"/>
    <xf numFmtId="0" fontId="6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/>
    <xf numFmtId="0" fontId="20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3" fillId="0" borderId="0" xfId="0" applyFont="1" applyFill="1" applyAlignment="1">
      <alignment horizontal="left" wrapText="1"/>
    </xf>
    <xf numFmtId="0" fontId="13" fillId="0" borderId="0" xfId="0" applyFont="1" applyFill="1"/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1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6" fillId="5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vertical="center"/>
    </xf>
    <xf numFmtId="0" fontId="18" fillId="0" borderId="0" xfId="0" applyFont="1" applyAlignment="1">
      <alignment horizontal="right" vertical="center"/>
    </xf>
    <xf numFmtId="0" fontId="16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0" fillId="10" borderId="0" xfId="0" applyFont="1" applyFill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  <xf numFmtId="0" fontId="16" fillId="8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vertical="center"/>
    </xf>
    <xf numFmtId="0" fontId="10" fillId="9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vertical="center" wrapText="1"/>
    </xf>
    <xf numFmtId="0" fontId="8" fillId="0" borderId="0" xfId="211" applyAlignment="1">
      <alignment horizontal="left" vertical="center" wrapText="1" indent="1"/>
    </xf>
    <xf numFmtId="0" fontId="18" fillId="0" borderId="0" xfId="0" applyFont="1" applyFill="1"/>
    <xf numFmtId="0" fontId="19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left" vertical="center" wrapText="1"/>
    </xf>
    <xf numFmtId="0" fontId="10" fillId="11" borderId="0" xfId="0" applyFont="1" applyFill="1" applyAlignment="1">
      <alignment horizontal="left" vertical="center"/>
    </xf>
    <xf numFmtId="0" fontId="10" fillId="11" borderId="0" xfId="0" applyFont="1" applyFill="1" applyAlignment="1">
      <alignment vertical="center"/>
    </xf>
    <xf numFmtId="0" fontId="10" fillId="9" borderId="0" xfId="0" applyFont="1" applyFill="1"/>
    <xf numFmtId="0" fontId="10" fillId="9" borderId="0" xfId="0" applyFont="1" applyFill="1" applyAlignment="1">
      <alignment wrapText="1"/>
    </xf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2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4" fillId="0" borderId="0" xfId="212" applyFont="1">
      <alignment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2" fillId="9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0" fillId="9" borderId="0" xfId="0" applyFont="1" applyFill="1" applyAlignment="1">
      <alignment horizontal="left" wrapText="1"/>
    </xf>
    <xf numFmtId="0" fontId="19" fillId="0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/>
    </xf>
    <xf numFmtId="0" fontId="12" fillId="7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vertical="center"/>
    </xf>
    <xf numFmtId="0" fontId="22" fillId="12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center" vertical="center" wrapText="1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39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21</xdr:row>
      <xdr:rowOff>168089</xdr:rowOff>
    </xdr:from>
    <xdr:to>
      <xdr:col>22</xdr:col>
      <xdr:colOff>245506</xdr:colOff>
      <xdr:row>26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217</xdr:row>
      <xdr:rowOff>65688</xdr:rowOff>
    </xdr:from>
    <xdr:to>
      <xdr:col>13</xdr:col>
      <xdr:colOff>663000</xdr:colOff>
      <xdr:row>221</xdr:row>
      <xdr:rowOff>1829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134</xdr:row>
      <xdr:rowOff>210207</xdr:rowOff>
    </xdr:from>
    <xdr:to>
      <xdr:col>10</xdr:col>
      <xdr:colOff>268597</xdr:colOff>
      <xdr:row>137</xdr:row>
      <xdr:rowOff>169403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915895</xdr:colOff>
      <xdr:row>109</xdr:row>
      <xdr:rowOff>92635</xdr:rowOff>
    </xdr:from>
    <xdr:to>
      <xdr:col>12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215</xdr:row>
      <xdr:rowOff>184898</xdr:rowOff>
    </xdr:from>
    <xdr:to>
      <xdr:col>13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238</xdr:row>
      <xdr:rowOff>225986</xdr:rowOff>
    </xdr:from>
    <xdr:to>
      <xdr:col>18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121</xdr:row>
      <xdr:rowOff>12887</xdr:rowOff>
    </xdr:from>
    <xdr:to>
      <xdr:col>18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290</xdr:row>
      <xdr:rowOff>89646</xdr:rowOff>
    </xdr:from>
    <xdr:to>
      <xdr:col>16</xdr:col>
      <xdr:colOff>281186</xdr:colOff>
      <xdr:row>297</xdr:row>
      <xdr:rowOff>282841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307</xdr:row>
      <xdr:rowOff>1</xdr:rowOff>
    </xdr:from>
    <xdr:to>
      <xdr:col>16</xdr:col>
      <xdr:colOff>81730</xdr:colOff>
      <xdr:row>324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11</xdr:col>
      <xdr:colOff>829235</xdr:colOff>
      <xdr:row>110</xdr:row>
      <xdr:rowOff>156882</xdr:rowOff>
    </xdr:from>
    <xdr:to>
      <xdr:col>16</xdr:col>
      <xdr:colOff>645484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11</xdr:col>
      <xdr:colOff>432287</xdr:colOff>
      <xdr:row>233</xdr:row>
      <xdr:rowOff>7326</xdr:rowOff>
    </xdr:from>
    <xdr:to>
      <xdr:col>13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11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opLeftCell="A28" zoomScaleNormal="100" workbookViewId="0">
      <selection activeCell="F50" sqref="F50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748</v>
      </c>
      <c r="D23" s="5" t="s">
        <v>5</v>
      </c>
      <c r="E23" s="6" t="s">
        <v>6</v>
      </c>
      <c r="F23" s="7">
        <v>117</v>
      </c>
    </row>
    <row r="24" spans="2:6" ht="16.5" x14ac:dyDescent="0.15">
      <c r="B24" s="57">
        <v>42123</v>
      </c>
      <c r="C24" s="8" t="s">
        <v>746</v>
      </c>
      <c r="D24" s="9" t="s">
        <v>747</v>
      </c>
      <c r="E24" s="6" t="s">
        <v>6</v>
      </c>
      <c r="F24" s="58">
        <v>403</v>
      </c>
    </row>
    <row r="25" spans="2:6" ht="16.5" x14ac:dyDescent="0.15">
      <c r="B25" s="57">
        <v>42133</v>
      </c>
      <c r="C25" s="8" t="s">
        <v>776</v>
      </c>
      <c r="D25" s="9" t="s">
        <v>774</v>
      </c>
      <c r="E25" s="6"/>
      <c r="F25" s="58" t="s">
        <v>775</v>
      </c>
    </row>
    <row r="26" spans="2:6" ht="16.5" x14ac:dyDescent="0.15">
      <c r="B26" s="57">
        <v>42137</v>
      </c>
      <c r="C26" s="8" t="s">
        <v>829</v>
      </c>
      <c r="D26" s="9" t="s">
        <v>830</v>
      </c>
      <c r="E26" s="6"/>
      <c r="F26" s="58"/>
    </row>
    <row r="27" spans="2:6" ht="16.5" x14ac:dyDescent="0.15">
      <c r="B27" s="57">
        <v>42144</v>
      </c>
      <c r="C27" s="8" t="s">
        <v>860</v>
      </c>
      <c r="D27" s="9" t="s">
        <v>5</v>
      </c>
      <c r="E27" s="6"/>
      <c r="F27" s="58" t="s">
        <v>861</v>
      </c>
    </row>
    <row r="28" spans="2:6" ht="82.5" x14ac:dyDescent="0.15">
      <c r="B28" s="57">
        <v>42150</v>
      </c>
      <c r="C28" s="74" t="s">
        <v>1099</v>
      </c>
      <c r="D28" s="9" t="s">
        <v>862</v>
      </c>
      <c r="E28" s="6" t="s">
        <v>6</v>
      </c>
      <c r="F28" s="83" t="s">
        <v>899</v>
      </c>
    </row>
    <row r="29" spans="2:6" ht="66" x14ac:dyDescent="0.15">
      <c r="B29" s="57">
        <v>42152</v>
      </c>
      <c r="C29" s="74" t="s">
        <v>1098</v>
      </c>
      <c r="D29" s="9" t="s">
        <v>1097</v>
      </c>
      <c r="E29" s="6" t="s">
        <v>6</v>
      </c>
      <c r="F29" s="83">
        <v>1062</v>
      </c>
    </row>
    <row r="30" spans="2:6" ht="66" x14ac:dyDescent="0.15">
      <c r="B30" s="57">
        <v>42156</v>
      </c>
      <c r="C30" s="74" t="s">
        <v>1142</v>
      </c>
      <c r="D30" s="9" t="s">
        <v>1135</v>
      </c>
      <c r="E30" s="6" t="s">
        <v>6</v>
      </c>
      <c r="F30" s="83">
        <v>1137</v>
      </c>
    </row>
    <row r="31" spans="2:6" ht="16.5" x14ac:dyDescent="0.15">
      <c r="B31" s="57">
        <v>42158</v>
      </c>
      <c r="C31" s="74" t="s">
        <v>1167</v>
      </c>
      <c r="D31" s="9" t="s">
        <v>1165</v>
      </c>
      <c r="E31" s="6"/>
      <c r="F31" s="79" t="s">
        <v>1166</v>
      </c>
    </row>
    <row r="32" spans="2:6" ht="16.5" x14ac:dyDescent="0.15">
      <c r="B32" s="57">
        <v>42164</v>
      </c>
      <c r="C32" s="74" t="s">
        <v>1168</v>
      </c>
      <c r="D32" s="9" t="s">
        <v>1169</v>
      </c>
      <c r="E32" s="6"/>
      <c r="F32" s="79" t="s">
        <v>1247</v>
      </c>
    </row>
    <row r="33" spans="2:6" ht="16.5" x14ac:dyDescent="0.15">
      <c r="B33" s="57">
        <v>42165</v>
      </c>
      <c r="C33" s="74" t="s">
        <v>1374</v>
      </c>
      <c r="D33" s="9" t="s">
        <v>1246</v>
      </c>
      <c r="E33" s="6"/>
      <c r="F33" s="79" t="s">
        <v>1247</v>
      </c>
    </row>
    <row r="34" spans="2:6" ht="16.5" x14ac:dyDescent="0.15">
      <c r="B34" s="57">
        <v>42166</v>
      </c>
      <c r="C34" s="74" t="s">
        <v>1257</v>
      </c>
      <c r="D34" s="9" t="s">
        <v>1258</v>
      </c>
      <c r="E34" s="6"/>
      <c r="F34" s="79" t="s">
        <v>1259</v>
      </c>
    </row>
    <row r="35" spans="2:6" ht="49.5" x14ac:dyDescent="0.15">
      <c r="B35" s="57">
        <v>42167</v>
      </c>
      <c r="C35" s="74" t="s">
        <v>1280</v>
      </c>
      <c r="D35" s="9" t="s">
        <v>1260</v>
      </c>
      <c r="E35" s="6" t="s">
        <v>6</v>
      </c>
      <c r="F35" s="83">
        <v>1366</v>
      </c>
    </row>
    <row r="36" spans="2:6" ht="33" x14ac:dyDescent="0.15">
      <c r="B36" s="57">
        <v>42168</v>
      </c>
      <c r="C36" s="74" t="s">
        <v>1373</v>
      </c>
      <c r="D36" s="9" t="s">
        <v>1360</v>
      </c>
      <c r="E36" s="6"/>
      <c r="F36" s="83"/>
    </row>
    <row r="37" spans="2:6" ht="16.5" x14ac:dyDescent="0.15">
      <c r="B37" s="57">
        <v>42172</v>
      </c>
      <c r="C37" s="74" t="s">
        <v>1359</v>
      </c>
      <c r="D37" s="9" t="s">
        <v>1360</v>
      </c>
      <c r="E37" s="6"/>
      <c r="F37" s="133" t="s">
        <v>1361</v>
      </c>
    </row>
    <row r="38" spans="2:6" ht="33" x14ac:dyDescent="0.15">
      <c r="B38" s="57">
        <v>42178</v>
      </c>
      <c r="C38" s="74" t="s">
        <v>1375</v>
      </c>
      <c r="D38" s="9" t="s">
        <v>1376</v>
      </c>
      <c r="E38" s="6"/>
      <c r="F38" s="83"/>
    </row>
    <row r="39" spans="2:6" ht="99" x14ac:dyDescent="0.15">
      <c r="B39" s="57">
        <v>42189</v>
      </c>
      <c r="C39" s="74" t="s">
        <v>1739</v>
      </c>
      <c r="D39" s="9" t="s">
        <v>5</v>
      </c>
      <c r="E39" s="6" t="s">
        <v>6</v>
      </c>
      <c r="F39" s="83">
        <v>1799</v>
      </c>
    </row>
    <row r="40" spans="2:6" ht="132" x14ac:dyDescent="0.15">
      <c r="B40" s="57">
        <v>42192</v>
      </c>
      <c r="C40" s="74" t="s">
        <v>1828</v>
      </c>
      <c r="D40" s="9" t="s">
        <v>5</v>
      </c>
      <c r="E40" s="6" t="s">
        <v>6</v>
      </c>
      <c r="F40" s="83">
        <v>1864</v>
      </c>
    </row>
    <row r="41" spans="2:6" ht="16.5" x14ac:dyDescent="0.15">
      <c r="B41" s="57">
        <v>42193</v>
      </c>
      <c r="C41" s="74" t="s">
        <v>746</v>
      </c>
      <c r="D41" s="9" t="s">
        <v>5</v>
      </c>
      <c r="E41" s="6"/>
      <c r="F41" s="83"/>
    </row>
    <row r="42" spans="2:6" ht="33" x14ac:dyDescent="0.15">
      <c r="B42" s="57">
        <v>42197</v>
      </c>
      <c r="C42" s="74" t="s">
        <v>2036</v>
      </c>
      <c r="D42" s="9" t="s">
        <v>2037</v>
      </c>
      <c r="E42" s="6"/>
      <c r="F42" s="83" t="s">
        <v>2039</v>
      </c>
    </row>
    <row r="43" spans="2:6" ht="99" x14ac:dyDescent="0.15">
      <c r="B43" s="57">
        <v>42198</v>
      </c>
      <c r="C43" s="74" t="s">
        <v>2145</v>
      </c>
      <c r="D43" s="9" t="s">
        <v>2038</v>
      </c>
      <c r="E43" s="6" t="s">
        <v>6</v>
      </c>
      <c r="F43" s="83">
        <v>1965</v>
      </c>
    </row>
    <row r="44" spans="2:6" ht="33" x14ac:dyDescent="0.15">
      <c r="B44" s="57">
        <v>42198</v>
      </c>
      <c r="C44" s="74" t="s">
        <v>2146</v>
      </c>
      <c r="D44" s="9" t="s">
        <v>5</v>
      </c>
      <c r="E44" s="6" t="s">
        <v>2154</v>
      </c>
      <c r="F44" s="83">
        <v>1965</v>
      </c>
    </row>
    <row r="45" spans="2:6" ht="16.5" x14ac:dyDescent="0.15">
      <c r="B45" s="57">
        <v>42199</v>
      </c>
      <c r="C45" s="74" t="s">
        <v>2168</v>
      </c>
      <c r="D45" s="9" t="s">
        <v>2167</v>
      </c>
      <c r="E45" s="6"/>
      <c r="F45" s="83"/>
    </row>
    <row r="46" spans="2:6" ht="16.5" x14ac:dyDescent="0.15">
      <c r="B46" s="57">
        <v>42203</v>
      </c>
      <c r="C46" s="74" t="s">
        <v>2270</v>
      </c>
      <c r="D46" s="9" t="s">
        <v>2271</v>
      </c>
      <c r="E46" s="6"/>
      <c r="F46" s="83" t="s">
        <v>2272</v>
      </c>
    </row>
    <row r="47" spans="2:6" ht="16.5" x14ac:dyDescent="0.15">
      <c r="B47" s="57">
        <v>42207</v>
      </c>
      <c r="C47" s="74" t="s">
        <v>2317</v>
      </c>
      <c r="D47" s="9" t="s">
        <v>5</v>
      </c>
      <c r="E47" s="6"/>
      <c r="F47" s="83" t="s">
        <v>2318</v>
      </c>
    </row>
    <row r="48" spans="2:6" ht="33" x14ac:dyDescent="0.15">
      <c r="B48" s="57">
        <v>42210</v>
      </c>
      <c r="C48" s="74" t="s">
        <v>2433</v>
      </c>
      <c r="D48" s="9" t="s">
        <v>2332</v>
      </c>
      <c r="E48" s="6"/>
      <c r="F48" s="83" t="s">
        <v>2333</v>
      </c>
    </row>
    <row r="49" spans="2:6" ht="16.5" x14ac:dyDescent="0.15">
      <c r="B49" s="57">
        <v>42212</v>
      </c>
      <c r="C49" s="74" t="s">
        <v>2398</v>
      </c>
      <c r="D49" s="9" t="s">
        <v>2399</v>
      </c>
      <c r="E49" s="6"/>
      <c r="F49" s="83" t="s">
        <v>2434</v>
      </c>
    </row>
    <row r="50" spans="2:6" ht="16.5" x14ac:dyDescent="0.15">
      <c r="B50" s="57"/>
      <c r="C50" s="74"/>
      <c r="D50" s="9"/>
      <c r="E50" s="6"/>
      <c r="F50" s="83"/>
    </row>
    <row r="51" spans="2:6" ht="16.5" x14ac:dyDescent="0.15">
      <c r="B51" s="57"/>
      <c r="C51" s="74"/>
      <c r="D51" s="9"/>
      <c r="E51" s="6"/>
      <c r="F51" s="83"/>
    </row>
    <row r="52" spans="2:6" ht="16.5" x14ac:dyDescent="0.15">
      <c r="B52" s="57"/>
      <c r="C52" s="74"/>
      <c r="D52" s="9"/>
      <c r="E52" s="6"/>
      <c r="F52" s="83"/>
    </row>
    <row r="53" spans="2:6" ht="16.5" x14ac:dyDescent="0.15">
      <c r="B53" s="57"/>
      <c r="C53" s="74"/>
      <c r="D53" s="9"/>
      <c r="E53" s="6"/>
      <c r="F53" s="83"/>
    </row>
    <row r="54" spans="2:6" ht="16.5" x14ac:dyDescent="0.15">
      <c r="B54" s="57"/>
      <c r="C54" s="74"/>
      <c r="D54" s="9"/>
      <c r="E54" s="6"/>
      <c r="F54" s="83"/>
    </row>
    <row r="55" spans="2:6" ht="16.5" x14ac:dyDescent="0.15">
      <c r="B55" s="57"/>
      <c r="C55" s="74"/>
      <c r="D55" s="9"/>
      <c r="E55" s="6"/>
      <c r="F55" s="83"/>
    </row>
    <row r="56" spans="2:6" ht="16.5" x14ac:dyDescent="0.15">
      <c r="B56" s="57"/>
      <c r="C56" s="74"/>
      <c r="D56" s="9"/>
      <c r="E56" s="6"/>
      <c r="F56" s="83"/>
    </row>
    <row r="57" spans="2:6" ht="16.5" x14ac:dyDescent="0.15">
      <c r="B57" s="57"/>
      <c r="C57" s="74"/>
      <c r="D57" s="9"/>
      <c r="E57" s="6"/>
      <c r="F57" s="83"/>
    </row>
    <row r="58" spans="2:6" ht="16.5" x14ac:dyDescent="0.15">
      <c r="B58" s="57"/>
      <c r="C58" s="74"/>
      <c r="D58" s="9"/>
      <c r="E58" s="6"/>
      <c r="F58" s="83"/>
    </row>
    <row r="59" spans="2:6" ht="16.5" x14ac:dyDescent="0.15">
      <c r="B59" s="57"/>
      <c r="C59" s="74"/>
      <c r="D59" s="9"/>
      <c r="E59" s="6"/>
      <c r="F59" s="83"/>
    </row>
    <row r="60" spans="2:6" ht="16.5" x14ac:dyDescent="0.15">
      <c r="B60" s="57"/>
      <c r="C60" s="74"/>
      <c r="D60" s="9"/>
      <c r="E60" s="6"/>
      <c r="F60" s="83"/>
    </row>
    <row r="61" spans="2:6" ht="16.5" x14ac:dyDescent="0.15">
      <c r="B61" s="57"/>
      <c r="C61" s="74"/>
      <c r="D61" s="9"/>
      <c r="E61" s="6"/>
      <c r="F61" s="83"/>
    </row>
    <row r="62" spans="2:6" ht="16.5" x14ac:dyDescent="0.15">
      <c r="B62" s="57"/>
      <c r="C62" s="74"/>
      <c r="D62" s="9"/>
      <c r="E62" s="6"/>
      <c r="F62" s="83"/>
    </row>
    <row r="63" spans="2:6" ht="16.5" x14ac:dyDescent="0.15">
      <c r="B63" s="57"/>
      <c r="C63" s="74"/>
      <c r="D63" s="9"/>
      <c r="E63" s="6"/>
      <c r="F63" s="83"/>
    </row>
    <row r="64" spans="2:6" ht="16.5" x14ac:dyDescent="0.15">
      <c r="B64" s="57"/>
      <c r="C64" s="74"/>
      <c r="D64" s="9"/>
      <c r="E64" s="6"/>
      <c r="F64" s="83"/>
    </row>
    <row r="65" spans="2:6" ht="16.5" x14ac:dyDescent="0.15">
      <c r="B65" s="57"/>
      <c r="C65" s="74"/>
      <c r="D65" s="9"/>
      <c r="E65" s="6"/>
      <c r="F65" s="83"/>
    </row>
    <row r="66" spans="2:6" ht="16.5" x14ac:dyDescent="0.15">
      <c r="B66" s="57"/>
      <c r="C66" s="74"/>
      <c r="D66" s="9"/>
      <c r="E66" s="6"/>
      <c r="F66" s="83"/>
    </row>
    <row r="67" spans="2:6" ht="16.5" x14ac:dyDescent="0.15">
      <c r="B67" s="57"/>
      <c r="C67" s="74"/>
      <c r="D67" s="9"/>
      <c r="E67" s="6"/>
      <c r="F67" s="83"/>
    </row>
    <row r="68" spans="2:6" ht="16.5" x14ac:dyDescent="0.15">
      <c r="B68" s="57"/>
      <c r="C68" s="74"/>
      <c r="D68" s="9"/>
      <c r="E68" s="6"/>
      <c r="F68" s="83"/>
    </row>
    <row r="69" spans="2:6" ht="16.5" x14ac:dyDescent="0.15">
      <c r="B69" s="57"/>
      <c r="C69" s="74"/>
      <c r="D69" s="9"/>
      <c r="E69" s="6"/>
      <c r="F69" s="83"/>
    </row>
    <row r="70" spans="2:6" ht="16.5" x14ac:dyDescent="0.15">
      <c r="B70" s="57"/>
      <c r="C70" s="74"/>
      <c r="D70" s="9"/>
      <c r="E70" s="6"/>
      <c r="F70" s="83"/>
    </row>
    <row r="71" spans="2:6" ht="16.5" x14ac:dyDescent="0.15">
      <c r="B71" s="57"/>
      <c r="C71" s="74"/>
      <c r="D71" s="9"/>
      <c r="E71" s="6"/>
      <c r="F71" s="83"/>
    </row>
    <row r="72" spans="2:6" ht="16.5" x14ac:dyDescent="0.15">
      <c r="B72" s="57"/>
      <c r="C72" s="74"/>
      <c r="D72" s="9"/>
      <c r="E72" s="6"/>
      <c r="F72" s="83"/>
    </row>
    <row r="73" spans="2:6" ht="16.5" x14ac:dyDescent="0.15">
      <c r="B73" s="57"/>
      <c r="C73" s="74"/>
      <c r="D73" s="9"/>
      <c r="E73" s="6"/>
      <c r="F73" s="83"/>
    </row>
    <row r="74" spans="2:6" ht="16.5" x14ac:dyDescent="0.15">
      <c r="B74" s="57"/>
      <c r="C74" s="74"/>
      <c r="D74" s="9"/>
      <c r="E74" s="6"/>
      <c r="F74" s="83"/>
    </row>
    <row r="75" spans="2:6" ht="16.5" x14ac:dyDescent="0.15">
      <c r="B75" s="57"/>
      <c r="C75" s="74"/>
      <c r="D75" s="9"/>
      <c r="E75" s="6"/>
      <c r="F75" s="83"/>
    </row>
    <row r="76" spans="2:6" ht="16.5" x14ac:dyDescent="0.15">
      <c r="B76" s="57"/>
      <c r="C76" s="74"/>
      <c r="D76" s="9"/>
      <c r="E76" s="6"/>
      <c r="F76" s="83"/>
    </row>
    <row r="77" spans="2:6" ht="16.5" x14ac:dyDescent="0.15">
      <c r="B77" s="57"/>
      <c r="C77" s="74"/>
      <c r="D77" s="9"/>
      <c r="E77" s="6"/>
      <c r="F77" s="83"/>
    </row>
    <row r="78" spans="2:6" ht="16.5" x14ac:dyDescent="0.15">
      <c r="B78" s="57"/>
      <c r="C78" s="74"/>
      <c r="D78" s="9"/>
      <c r="E78" s="6"/>
      <c r="F78" s="83"/>
    </row>
    <row r="79" spans="2:6" ht="16.5" x14ac:dyDescent="0.15">
      <c r="B79" s="57"/>
      <c r="C79" s="74"/>
      <c r="D79" s="9"/>
      <c r="E79" s="6"/>
      <c r="F79" s="83"/>
    </row>
    <row r="80" spans="2:6" ht="16.5" x14ac:dyDescent="0.15">
      <c r="B80" s="57"/>
      <c r="C80" s="74"/>
      <c r="D80" s="9"/>
      <c r="E80" s="6"/>
      <c r="F80" s="83"/>
    </row>
    <row r="81" spans="2:6" ht="16.5" x14ac:dyDescent="0.15">
      <c r="B81" s="57"/>
      <c r="C81" s="74"/>
      <c r="D81" s="9"/>
      <c r="E81" s="6"/>
      <c r="F81" s="83"/>
    </row>
    <row r="82" spans="2:6" ht="16.5" x14ac:dyDescent="0.15">
      <c r="B82" s="57"/>
      <c r="C82" s="74"/>
      <c r="D82" s="9"/>
      <c r="E82" s="6"/>
      <c r="F82" s="83"/>
    </row>
    <row r="83" spans="2:6" ht="16.5" x14ac:dyDescent="0.15">
      <c r="B83" s="57"/>
      <c r="C83" s="74"/>
      <c r="D83" s="9"/>
      <c r="E83" s="6"/>
      <c r="F83" s="83"/>
    </row>
    <row r="84" spans="2:6" ht="16.5" x14ac:dyDescent="0.15">
      <c r="B84" s="57"/>
      <c r="C84" s="74"/>
      <c r="D84" s="9"/>
      <c r="E84" s="6"/>
      <c r="F84" s="83"/>
    </row>
    <row r="85" spans="2:6" ht="16.5" x14ac:dyDescent="0.15">
      <c r="B85" s="57"/>
      <c r="C85" s="74"/>
      <c r="D85" s="9"/>
      <c r="E85" s="6"/>
      <c r="F85" s="83"/>
    </row>
    <row r="86" spans="2:6" ht="16.5" x14ac:dyDescent="0.15">
      <c r="B86" s="57"/>
      <c r="C86" s="74"/>
      <c r="D86" s="9"/>
      <c r="E86" s="6"/>
      <c r="F86" s="83"/>
    </row>
    <row r="87" spans="2:6" ht="16.5" x14ac:dyDescent="0.15">
      <c r="B87" s="57"/>
      <c r="C87" s="74"/>
      <c r="D87" s="9"/>
      <c r="E87" s="6"/>
      <c r="F87" s="83"/>
    </row>
    <row r="88" spans="2:6" ht="16.5" x14ac:dyDescent="0.15">
      <c r="B88" s="57"/>
      <c r="C88" s="74"/>
      <c r="D88" s="9"/>
      <c r="E88" s="6"/>
      <c r="F88" s="83"/>
    </row>
    <row r="89" spans="2:6" ht="16.5" x14ac:dyDescent="0.15">
      <c r="B89" s="57"/>
      <c r="C89" s="74"/>
      <c r="D89" s="9"/>
      <c r="E89" s="6"/>
      <c r="F89" s="83"/>
    </row>
    <row r="90" spans="2:6" ht="16.5" x14ac:dyDescent="0.15">
      <c r="B90" s="57"/>
      <c r="C90" s="74"/>
      <c r="D90" s="9"/>
      <c r="E90" s="6"/>
      <c r="F90" s="83"/>
    </row>
    <row r="91" spans="2:6" ht="16.5" x14ac:dyDescent="0.15">
      <c r="B91" s="57"/>
      <c r="C91" s="74"/>
      <c r="D91" s="9"/>
      <c r="E91" s="6"/>
      <c r="F91" s="83"/>
    </row>
    <row r="92" spans="2:6" ht="16.5" x14ac:dyDescent="0.15">
      <c r="B92" s="57"/>
      <c r="C92" s="74"/>
      <c r="D92" s="9"/>
      <c r="E92" s="6"/>
      <c r="F92" s="83"/>
    </row>
    <row r="93" spans="2:6" ht="16.5" x14ac:dyDescent="0.15">
      <c r="B93" s="57"/>
      <c r="C93" s="74"/>
      <c r="D93" s="9"/>
      <c r="E93" s="6"/>
      <c r="F93" s="83"/>
    </row>
    <row r="94" spans="2:6" ht="16.5" x14ac:dyDescent="0.15">
      <c r="B94" s="57"/>
      <c r="C94" s="74"/>
      <c r="D94" s="9"/>
      <c r="E94" s="6"/>
      <c r="F94" s="83"/>
    </row>
    <row r="95" spans="2:6" ht="16.5" x14ac:dyDescent="0.15">
      <c r="B95" s="57"/>
      <c r="C95" s="74"/>
      <c r="D95" s="9"/>
      <c r="E95" s="6"/>
      <c r="F95" s="83"/>
    </row>
    <row r="96" spans="2:6" ht="16.5" x14ac:dyDescent="0.15">
      <c r="B96" s="57"/>
      <c r="C96" s="74"/>
      <c r="D96" s="9"/>
      <c r="E96" s="6"/>
      <c r="F96" s="8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C46" sqref="C46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4" customWidth="1"/>
    <col min="7" max="7" width="42.5" style="37" customWidth="1"/>
    <col min="8" max="16384" width="10.875" style="42"/>
  </cols>
  <sheetData>
    <row r="1" spans="1:10" s="39" customFormat="1" ht="20.25" customHeight="1" x14ac:dyDescent="0.15">
      <c r="A1" s="15"/>
      <c r="B1" s="38"/>
      <c r="C1" s="15"/>
      <c r="D1" s="15"/>
      <c r="E1" s="34"/>
      <c r="F1" s="34"/>
      <c r="G1" s="34"/>
    </row>
    <row r="2" spans="1:10" s="142" customFormat="1" ht="38.1" customHeight="1" x14ac:dyDescent="0.15">
      <c r="A2" s="142" t="s">
        <v>7</v>
      </c>
      <c r="B2" s="40" t="s">
        <v>8</v>
      </c>
      <c r="C2" s="142" t="s">
        <v>9</v>
      </c>
      <c r="D2" s="142" t="s">
        <v>10</v>
      </c>
      <c r="E2" s="142" t="s">
        <v>11</v>
      </c>
      <c r="F2" s="142" t="s">
        <v>12</v>
      </c>
      <c r="G2" s="142" t="s">
        <v>13</v>
      </c>
      <c r="H2" s="142" t="s">
        <v>14</v>
      </c>
      <c r="I2" s="92" t="s">
        <v>15</v>
      </c>
      <c r="J2" s="142" t="s">
        <v>16</v>
      </c>
    </row>
    <row r="3" spans="1:10" s="20" customFormat="1" ht="15" x14ac:dyDescent="0.15">
      <c r="B3" s="41"/>
      <c r="E3" s="36"/>
      <c r="F3" s="36"/>
      <c r="G3" s="36"/>
    </row>
    <row r="4" spans="1:10" ht="49.5" x14ac:dyDescent="0.15">
      <c r="A4" s="42"/>
      <c r="B4" s="71" t="s">
        <v>1557</v>
      </c>
      <c r="C4" s="71" t="s">
        <v>1545</v>
      </c>
      <c r="D4" s="27">
        <v>1</v>
      </c>
      <c r="E4" s="69" t="s">
        <v>1551</v>
      </c>
      <c r="F4" s="73" t="s">
        <v>1550</v>
      </c>
      <c r="G4" s="70" t="s">
        <v>1549</v>
      </c>
      <c r="H4" s="56" t="s">
        <v>1349</v>
      </c>
      <c r="I4" s="96"/>
      <c r="J4" s="117" t="s">
        <v>1854</v>
      </c>
    </row>
    <row r="5" spans="1:10" x14ac:dyDescent="0.15">
      <c r="A5" s="42"/>
      <c r="B5" s="71"/>
      <c r="C5" s="71"/>
      <c r="D5" s="27"/>
      <c r="E5" s="69"/>
      <c r="F5" s="73" t="s">
        <v>1546</v>
      </c>
      <c r="G5" s="70" t="s">
        <v>1549</v>
      </c>
      <c r="H5" s="56" t="s">
        <v>2170</v>
      </c>
      <c r="I5" s="96"/>
    </row>
    <row r="6" spans="1:10" x14ac:dyDescent="0.15">
      <c r="A6" s="42"/>
      <c r="B6" s="71"/>
      <c r="C6" s="71"/>
      <c r="D6" s="27"/>
      <c r="E6" s="69"/>
      <c r="F6" s="73" t="s">
        <v>1547</v>
      </c>
      <c r="G6" s="70" t="s">
        <v>1549</v>
      </c>
      <c r="H6" s="56" t="s">
        <v>1349</v>
      </c>
      <c r="I6" s="96"/>
    </row>
    <row r="7" spans="1:10" x14ac:dyDescent="0.15">
      <c r="A7" s="42"/>
      <c r="B7" s="71"/>
      <c r="C7" s="71"/>
      <c r="D7" s="27"/>
      <c r="E7" s="69"/>
      <c r="F7" s="73" t="s">
        <v>1548</v>
      </c>
      <c r="G7" s="70" t="s">
        <v>1549</v>
      </c>
      <c r="H7" s="56" t="s">
        <v>1349</v>
      </c>
      <c r="I7" s="96"/>
    </row>
    <row r="8" spans="1:10" x14ac:dyDescent="0.15">
      <c r="A8" s="42"/>
      <c r="B8" s="71"/>
      <c r="C8" s="71"/>
      <c r="D8" s="27"/>
      <c r="E8" s="69"/>
      <c r="F8" s="73" t="s">
        <v>1554</v>
      </c>
      <c r="G8" s="70" t="s">
        <v>1549</v>
      </c>
      <c r="H8" s="56" t="s">
        <v>2171</v>
      </c>
      <c r="I8" s="96"/>
    </row>
    <row r="9" spans="1:10" x14ac:dyDescent="0.15">
      <c r="A9" s="42"/>
      <c r="B9" s="71"/>
      <c r="C9" s="71"/>
      <c r="D9" s="27">
        <v>2</v>
      </c>
      <c r="E9" s="69" t="s">
        <v>1552</v>
      </c>
      <c r="F9" s="128" t="s">
        <v>1829</v>
      </c>
      <c r="G9" s="70" t="s">
        <v>1553</v>
      </c>
      <c r="H9" s="56" t="s">
        <v>2171</v>
      </c>
      <c r="I9" s="96"/>
    </row>
    <row r="10" spans="1:10" ht="33" x14ac:dyDescent="0.15">
      <c r="A10" s="42"/>
      <c r="B10" s="71"/>
      <c r="C10" s="71"/>
      <c r="D10" s="27">
        <v>3</v>
      </c>
      <c r="E10" s="69" t="s">
        <v>1555</v>
      </c>
      <c r="F10" s="73" t="s">
        <v>1550</v>
      </c>
      <c r="G10" s="70" t="s">
        <v>1556</v>
      </c>
      <c r="H10" s="56" t="s">
        <v>2171</v>
      </c>
      <c r="I10" s="96"/>
    </row>
    <row r="11" spans="1:10" x14ac:dyDescent="0.15">
      <c r="A11" s="42"/>
      <c r="B11" s="71"/>
      <c r="C11" s="71"/>
      <c r="D11" s="27"/>
      <c r="E11" s="69"/>
      <c r="F11" s="73" t="s">
        <v>1546</v>
      </c>
      <c r="G11" s="70" t="s">
        <v>1556</v>
      </c>
      <c r="H11" s="56" t="s">
        <v>2171</v>
      </c>
      <c r="I11" s="96"/>
    </row>
    <row r="12" spans="1:10" x14ac:dyDescent="0.15">
      <c r="A12" s="42"/>
      <c r="B12" s="71"/>
      <c r="C12" s="71"/>
      <c r="D12" s="27"/>
      <c r="E12" s="69"/>
      <c r="F12" s="73" t="s">
        <v>1547</v>
      </c>
      <c r="G12" s="70" t="s">
        <v>1556</v>
      </c>
      <c r="H12" s="56" t="s">
        <v>2171</v>
      </c>
      <c r="I12" s="96"/>
    </row>
    <row r="13" spans="1:10" x14ac:dyDescent="0.15">
      <c r="A13" s="42"/>
      <c r="B13" s="71"/>
      <c r="C13" s="71"/>
      <c r="D13" s="27"/>
      <c r="E13" s="69"/>
      <c r="F13" s="73" t="s">
        <v>1548</v>
      </c>
      <c r="G13" s="70" t="s">
        <v>1556</v>
      </c>
      <c r="H13" s="56" t="s">
        <v>2171</v>
      </c>
      <c r="I13" s="96"/>
    </row>
    <row r="14" spans="1:10" x14ac:dyDescent="0.15">
      <c r="A14" s="42"/>
      <c r="B14" s="71"/>
      <c r="C14" s="71"/>
      <c r="D14" s="27"/>
      <c r="E14" s="69"/>
      <c r="F14" s="73" t="s">
        <v>1554</v>
      </c>
      <c r="G14" s="70" t="s">
        <v>1556</v>
      </c>
      <c r="H14" s="56" t="s">
        <v>2171</v>
      </c>
      <c r="I14" s="96"/>
    </row>
    <row r="15" spans="1:10" x14ac:dyDescent="0.15">
      <c r="A15" s="42"/>
      <c r="B15" s="71"/>
      <c r="C15" s="71"/>
      <c r="D15" s="27"/>
      <c r="E15" s="73"/>
      <c r="F15" s="73"/>
      <c r="G15" s="73"/>
      <c r="H15" s="56"/>
      <c r="I15" s="96"/>
    </row>
    <row r="16" spans="1:10" x14ac:dyDescent="0.15">
      <c r="A16" s="42"/>
      <c r="B16" s="71" t="s">
        <v>1557</v>
      </c>
      <c r="C16" s="71" t="s">
        <v>1625</v>
      </c>
      <c r="D16" s="27">
        <v>1</v>
      </c>
      <c r="E16" s="73" t="s">
        <v>1633</v>
      </c>
      <c r="F16" s="73"/>
      <c r="G16" s="73" t="s">
        <v>1626</v>
      </c>
      <c r="H16" s="56" t="s">
        <v>2177</v>
      </c>
      <c r="I16" s="96"/>
      <c r="J16" s="42" t="s">
        <v>2178</v>
      </c>
    </row>
    <row r="17" spans="1:9" x14ac:dyDescent="0.15">
      <c r="A17" s="42"/>
      <c r="B17" s="71"/>
      <c r="C17" s="71"/>
      <c r="D17" s="27"/>
      <c r="E17" s="73"/>
      <c r="F17" s="73" t="s">
        <v>1627</v>
      </c>
      <c r="G17" s="73" t="s">
        <v>1630</v>
      </c>
      <c r="H17" s="56" t="s">
        <v>1349</v>
      </c>
      <c r="I17" s="96"/>
    </row>
    <row r="18" spans="1:9" x14ac:dyDescent="0.15">
      <c r="A18" s="42"/>
      <c r="B18" s="71"/>
      <c r="C18" s="71"/>
      <c r="D18" s="27"/>
      <c r="E18" s="73"/>
      <c r="F18" s="73" t="s">
        <v>1628</v>
      </c>
      <c r="G18" s="73" t="s">
        <v>1631</v>
      </c>
      <c r="H18" s="56" t="s">
        <v>1349</v>
      </c>
      <c r="I18" s="96"/>
    </row>
    <row r="19" spans="1:9" x14ac:dyDescent="0.15">
      <c r="A19" s="42"/>
      <c r="B19" s="71"/>
      <c r="C19" s="71"/>
      <c r="D19" s="27"/>
      <c r="E19" s="73"/>
      <c r="F19" s="73" t="s">
        <v>1629</v>
      </c>
      <c r="G19" s="73" t="s">
        <v>1632</v>
      </c>
      <c r="H19" s="56" t="s">
        <v>1349</v>
      </c>
      <c r="I19" s="96"/>
    </row>
    <row r="20" spans="1:9" x14ac:dyDescent="0.15">
      <c r="A20" s="42"/>
      <c r="B20" s="71"/>
      <c r="C20" s="71"/>
      <c r="D20" s="27"/>
      <c r="E20" s="73"/>
      <c r="F20" s="73"/>
      <c r="G20" s="73"/>
      <c r="H20" s="56"/>
      <c r="I20" s="96"/>
    </row>
    <row r="21" spans="1:9" ht="33" x14ac:dyDescent="0.15">
      <c r="A21" s="42"/>
      <c r="B21" s="71" t="s">
        <v>1641</v>
      </c>
      <c r="C21" s="71" t="s">
        <v>1634</v>
      </c>
      <c r="D21" s="27">
        <v>1</v>
      </c>
      <c r="E21" s="70" t="s">
        <v>1635</v>
      </c>
      <c r="F21" s="73" t="s">
        <v>1636</v>
      </c>
      <c r="G21" s="73" t="s">
        <v>1639</v>
      </c>
      <c r="H21" s="56" t="s">
        <v>2179</v>
      </c>
      <c r="I21" s="96"/>
    </row>
    <row r="22" spans="1:9" x14ac:dyDescent="0.15">
      <c r="A22" s="42"/>
      <c r="B22" s="71"/>
      <c r="C22" s="71"/>
      <c r="D22" s="27"/>
      <c r="E22" s="73"/>
      <c r="F22" s="73" t="s">
        <v>1637</v>
      </c>
      <c r="G22" s="73" t="s">
        <v>1639</v>
      </c>
      <c r="H22" s="56" t="s">
        <v>2179</v>
      </c>
      <c r="I22" s="96"/>
    </row>
    <row r="23" spans="1:9" x14ac:dyDescent="0.15">
      <c r="A23" s="42"/>
      <c r="B23" s="71"/>
      <c r="C23" s="71"/>
      <c r="D23" s="27"/>
      <c r="E23" s="73"/>
      <c r="F23" s="73" t="s">
        <v>1638</v>
      </c>
      <c r="G23" s="73" t="s">
        <v>1640</v>
      </c>
      <c r="H23" s="56" t="s">
        <v>2179</v>
      </c>
      <c r="I23" s="96"/>
    </row>
    <row r="24" spans="1:9" x14ac:dyDescent="0.15">
      <c r="A24" s="42"/>
      <c r="B24" s="71"/>
      <c r="C24" s="71"/>
      <c r="D24" s="27"/>
      <c r="E24" s="73"/>
      <c r="F24" s="73"/>
      <c r="G24" s="73"/>
      <c r="H24" s="56"/>
      <c r="I24" s="96"/>
    </row>
    <row r="25" spans="1:9" ht="33" x14ac:dyDescent="0.15">
      <c r="A25" s="42"/>
      <c r="B25" s="71" t="s">
        <v>1558</v>
      </c>
      <c r="C25" s="71" t="s">
        <v>1559</v>
      </c>
      <c r="D25" s="27">
        <v>1</v>
      </c>
      <c r="E25" s="69" t="s">
        <v>1561</v>
      </c>
      <c r="F25" s="73" t="s">
        <v>1560</v>
      </c>
      <c r="G25" s="70" t="s">
        <v>1562</v>
      </c>
      <c r="H25" s="95" t="s">
        <v>2180</v>
      </c>
      <c r="I25" s="96"/>
    </row>
    <row r="26" spans="1:9" x14ac:dyDescent="0.15">
      <c r="A26" s="42"/>
      <c r="B26" s="71"/>
      <c r="C26" s="71"/>
      <c r="D26" s="27"/>
      <c r="E26" s="69"/>
      <c r="F26" s="73" t="s">
        <v>1563</v>
      </c>
      <c r="G26" s="70" t="s">
        <v>1564</v>
      </c>
      <c r="H26" s="95" t="s">
        <v>2180</v>
      </c>
      <c r="I26" s="96"/>
    </row>
    <row r="27" spans="1:9" x14ac:dyDescent="0.15">
      <c r="A27" s="42"/>
      <c r="B27" s="71"/>
      <c r="C27" s="71"/>
      <c r="D27" s="27"/>
      <c r="E27" s="69"/>
      <c r="F27" s="73"/>
      <c r="G27" s="70"/>
      <c r="H27" s="56"/>
      <c r="I27" s="96"/>
    </row>
    <row r="28" spans="1:9" x14ac:dyDescent="0.15">
      <c r="A28" s="42"/>
      <c r="B28" s="71" t="s">
        <v>17</v>
      </c>
      <c r="C28" s="71" t="s">
        <v>1577</v>
      </c>
      <c r="D28" s="27">
        <v>1</v>
      </c>
      <c r="E28" s="69" t="s">
        <v>1579</v>
      </c>
      <c r="F28" s="73" t="s">
        <v>1580</v>
      </c>
      <c r="G28" s="70" t="s">
        <v>1578</v>
      </c>
      <c r="H28" s="95" t="s">
        <v>751</v>
      </c>
      <c r="I28" s="96"/>
    </row>
    <row r="29" spans="1:9" x14ac:dyDescent="0.15">
      <c r="A29" s="42"/>
      <c r="B29" s="71"/>
      <c r="C29" s="71"/>
      <c r="D29" s="27"/>
      <c r="E29" s="69"/>
      <c r="F29" s="73" t="s">
        <v>1581</v>
      </c>
      <c r="G29" s="70" t="s">
        <v>1578</v>
      </c>
      <c r="H29" s="95" t="s">
        <v>751</v>
      </c>
      <c r="I29" s="96"/>
    </row>
    <row r="30" spans="1:9" x14ac:dyDescent="0.15">
      <c r="A30" s="42"/>
      <c r="B30" s="71"/>
      <c r="C30" s="71"/>
      <c r="D30" s="27"/>
      <c r="E30" s="69"/>
      <c r="F30" s="73"/>
      <c r="G30" s="70"/>
      <c r="H30" s="56"/>
      <c r="I30" s="96"/>
    </row>
    <row r="31" spans="1:9" ht="49.5" x14ac:dyDescent="0.15">
      <c r="A31" s="42"/>
      <c r="B31" s="71" t="s">
        <v>1565</v>
      </c>
      <c r="C31" s="71" t="s">
        <v>1566</v>
      </c>
      <c r="D31" s="27">
        <v>1</v>
      </c>
      <c r="E31" s="99" t="s">
        <v>2217</v>
      </c>
      <c r="F31" s="73" t="s">
        <v>1568</v>
      </c>
      <c r="G31" s="70" t="s">
        <v>2218</v>
      </c>
      <c r="H31" s="167" t="s">
        <v>2216</v>
      </c>
      <c r="I31" s="96"/>
    </row>
    <row r="32" spans="1:9" x14ac:dyDescent="0.15">
      <c r="A32" s="42"/>
      <c r="B32" s="71"/>
      <c r="C32" s="151" t="s">
        <v>1831</v>
      </c>
      <c r="F32" s="69" t="s">
        <v>1567</v>
      </c>
      <c r="G32" s="70" t="s">
        <v>2219</v>
      </c>
      <c r="H32" s="167" t="s">
        <v>725</v>
      </c>
      <c r="I32" s="96"/>
    </row>
    <row r="33" spans="1:10" ht="33" x14ac:dyDescent="0.15">
      <c r="A33" s="42"/>
      <c r="B33" s="71"/>
      <c r="C33" s="71"/>
      <c r="D33" s="33">
        <v>2</v>
      </c>
      <c r="E33" s="37" t="s">
        <v>1571</v>
      </c>
      <c r="F33" s="73" t="s">
        <v>1568</v>
      </c>
      <c r="G33" s="70" t="s">
        <v>2218</v>
      </c>
      <c r="H33" s="167" t="s">
        <v>725</v>
      </c>
      <c r="I33" s="96"/>
    </row>
    <row r="34" spans="1:10" x14ac:dyDescent="0.15">
      <c r="A34" s="42"/>
      <c r="B34" s="71"/>
      <c r="C34" s="71"/>
      <c r="F34" s="69" t="s">
        <v>1567</v>
      </c>
      <c r="G34" s="70" t="s">
        <v>2219</v>
      </c>
      <c r="H34" s="167" t="s">
        <v>2221</v>
      </c>
      <c r="I34" s="96"/>
    </row>
    <row r="35" spans="1:10" ht="33" x14ac:dyDescent="0.15">
      <c r="A35" s="42"/>
      <c r="B35" s="71"/>
      <c r="C35" s="71"/>
      <c r="D35" s="27">
        <v>3</v>
      </c>
      <c r="E35" s="70" t="s">
        <v>1570</v>
      </c>
      <c r="F35" s="73" t="s">
        <v>1568</v>
      </c>
      <c r="G35" s="70" t="s">
        <v>2218</v>
      </c>
      <c r="H35" s="167" t="s">
        <v>2222</v>
      </c>
      <c r="I35" s="96"/>
    </row>
    <row r="36" spans="1:10" x14ac:dyDescent="0.15">
      <c r="A36" s="42"/>
      <c r="B36" s="71"/>
      <c r="C36" s="71"/>
      <c r="D36" s="27"/>
      <c r="E36" s="73"/>
      <c r="F36" s="73" t="s">
        <v>1569</v>
      </c>
      <c r="G36" s="129" t="s">
        <v>1830</v>
      </c>
      <c r="H36" s="167" t="s">
        <v>2222</v>
      </c>
      <c r="I36" s="96"/>
    </row>
    <row r="37" spans="1:10" x14ac:dyDescent="0.15">
      <c r="A37" s="42"/>
      <c r="B37" s="71"/>
      <c r="C37" s="71"/>
      <c r="E37" s="42"/>
      <c r="F37" s="42"/>
      <c r="G37" s="73"/>
      <c r="H37" s="167"/>
      <c r="I37" s="96"/>
    </row>
    <row r="38" spans="1:10" ht="33" x14ac:dyDescent="0.15">
      <c r="A38" s="42"/>
      <c r="B38" s="71" t="s">
        <v>1583</v>
      </c>
      <c r="C38" s="71" t="s">
        <v>1572</v>
      </c>
      <c r="D38" s="33">
        <v>1</v>
      </c>
      <c r="E38" s="43" t="s">
        <v>1582</v>
      </c>
      <c r="F38" s="42" t="s">
        <v>1573</v>
      </c>
      <c r="G38" s="70" t="s">
        <v>1575</v>
      </c>
      <c r="H38" s="167" t="s">
        <v>725</v>
      </c>
      <c r="I38" s="96"/>
    </row>
    <row r="39" spans="1:10" x14ac:dyDescent="0.15">
      <c r="A39" s="42"/>
      <c r="B39" s="71"/>
      <c r="C39" s="71"/>
      <c r="D39" s="27"/>
      <c r="E39" s="69"/>
      <c r="F39" s="73" t="s">
        <v>1574</v>
      </c>
      <c r="G39" s="70" t="s">
        <v>1576</v>
      </c>
      <c r="H39" s="167" t="s">
        <v>2220</v>
      </c>
      <c r="I39" s="96"/>
    </row>
    <row r="40" spans="1:10" x14ac:dyDescent="0.15">
      <c r="A40" s="42"/>
      <c r="B40" s="71"/>
      <c r="C40" s="71"/>
      <c r="D40" s="42"/>
      <c r="E40" s="42"/>
      <c r="F40" s="73"/>
      <c r="G40" s="70"/>
      <c r="H40" s="167"/>
      <c r="I40" s="96"/>
    </row>
    <row r="41" spans="1:10" ht="33" x14ac:dyDescent="0.15">
      <c r="A41" s="42"/>
      <c r="B41" s="71" t="s">
        <v>1584</v>
      </c>
      <c r="C41" s="71" t="s">
        <v>1585</v>
      </c>
      <c r="D41" s="27">
        <v>1</v>
      </c>
      <c r="E41" s="69" t="s">
        <v>1586</v>
      </c>
      <c r="F41" s="73" t="s">
        <v>1587</v>
      </c>
      <c r="G41" s="70" t="s">
        <v>1588</v>
      </c>
      <c r="H41" s="95" t="s">
        <v>2235</v>
      </c>
      <c r="I41" s="96">
        <v>246</v>
      </c>
      <c r="J41" s="42" t="s">
        <v>2223</v>
      </c>
    </row>
    <row r="42" spans="1:10" x14ac:dyDescent="0.15">
      <c r="A42" s="42"/>
      <c r="B42" s="71"/>
      <c r="C42" s="71"/>
      <c r="D42" s="27"/>
      <c r="E42" s="69"/>
      <c r="F42" s="73" t="s">
        <v>1589</v>
      </c>
      <c r="G42" s="70" t="s">
        <v>1590</v>
      </c>
      <c r="H42" s="167" t="s">
        <v>725</v>
      </c>
      <c r="I42" s="96"/>
    </row>
    <row r="43" spans="1:10" ht="33" x14ac:dyDescent="0.15">
      <c r="A43" s="42"/>
      <c r="B43" s="71"/>
      <c r="C43" s="71"/>
      <c r="D43" s="27">
        <v>2</v>
      </c>
      <c r="E43" s="69" t="s">
        <v>1591</v>
      </c>
      <c r="F43" s="73"/>
      <c r="G43" s="70" t="s">
        <v>1592</v>
      </c>
      <c r="H43" s="167" t="s">
        <v>2224</v>
      </c>
      <c r="I43" s="96">
        <v>237</v>
      </c>
    </row>
    <row r="44" spans="1:10" ht="33" x14ac:dyDescent="0.15">
      <c r="A44" s="42"/>
      <c r="B44" s="71"/>
      <c r="C44" s="71"/>
      <c r="D44" s="27">
        <v>3</v>
      </c>
      <c r="E44" s="69" t="s">
        <v>1593</v>
      </c>
      <c r="F44" s="73"/>
      <c r="G44" s="70" t="s">
        <v>1594</v>
      </c>
      <c r="H44" s="95" t="s">
        <v>2231</v>
      </c>
      <c r="I44" s="96"/>
    </row>
    <row r="45" spans="1:10" x14ac:dyDescent="0.15">
      <c r="A45" s="42"/>
      <c r="B45" s="71"/>
      <c r="D45" s="27"/>
      <c r="E45" s="69"/>
      <c r="F45" s="73"/>
      <c r="G45" s="70"/>
      <c r="H45" s="56"/>
      <c r="I45" s="96"/>
    </row>
    <row r="46" spans="1:10" x14ac:dyDescent="0.15">
      <c r="A46" s="42"/>
      <c r="B46" s="71"/>
      <c r="C46" s="173" t="s">
        <v>2341</v>
      </c>
      <c r="D46" s="27"/>
      <c r="E46" s="69"/>
      <c r="F46" s="73"/>
      <c r="G46" s="70"/>
      <c r="H46" s="56"/>
      <c r="I46" s="96"/>
    </row>
    <row r="47" spans="1:10" x14ac:dyDescent="0.15">
      <c r="A47" s="42"/>
      <c r="B47" s="71"/>
      <c r="C47" s="71"/>
      <c r="D47" s="27"/>
      <c r="E47" s="69"/>
      <c r="F47" s="73"/>
      <c r="G47" s="70"/>
      <c r="H47" s="56"/>
      <c r="I47" s="96"/>
    </row>
    <row r="48" spans="1:10" x14ac:dyDescent="0.15">
      <c r="A48" s="42"/>
      <c r="B48" s="71"/>
      <c r="C48" s="71"/>
      <c r="D48" s="27"/>
      <c r="E48" s="69"/>
      <c r="F48" s="73"/>
      <c r="G48" s="70"/>
      <c r="H48" s="56"/>
      <c r="I48" s="96"/>
    </row>
    <row r="49" spans="1:9" x14ac:dyDescent="0.15">
      <c r="A49" s="42"/>
      <c r="B49" s="71"/>
      <c r="C49" s="71"/>
      <c r="D49" s="27"/>
      <c r="E49" s="69"/>
      <c r="F49" s="73"/>
      <c r="G49" s="70"/>
      <c r="H49" s="56"/>
      <c r="I49" s="96"/>
    </row>
    <row r="50" spans="1:9" x14ac:dyDescent="0.15">
      <c r="A50" s="42"/>
      <c r="B50" s="71"/>
      <c r="C50" s="71"/>
      <c r="D50" s="27"/>
      <c r="E50" s="69"/>
      <c r="F50" s="73"/>
      <c r="G50" s="70"/>
      <c r="H50" s="56"/>
      <c r="I50" s="96"/>
    </row>
    <row r="51" spans="1:9" x14ac:dyDescent="0.15">
      <c r="B51" s="71"/>
      <c r="C51" s="71"/>
      <c r="D51" s="71"/>
      <c r="E51" s="69"/>
      <c r="F51" s="97"/>
      <c r="G51" s="69"/>
    </row>
    <row r="52" spans="1:9" x14ac:dyDescent="0.15">
      <c r="B52" s="71"/>
      <c r="C52" s="71"/>
      <c r="D52" s="71"/>
      <c r="E52" s="69"/>
      <c r="F52" s="97"/>
      <c r="G52" s="69"/>
    </row>
    <row r="53" spans="1:9" x14ac:dyDescent="0.15">
      <c r="B53" s="71"/>
      <c r="C53" s="71"/>
      <c r="D53" s="71"/>
      <c r="E53" s="69"/>
      <c r="F53" s="97"/>
      <c r="G53" s="69"/>
    </row>
    <row r="54" spans="1:9" x14ac:dyDescent="0.15">
      <c r="B54" s="71"/>
      <c r="C54" s="71"/>
      <c r="D54" s="71"/>
      <c r="E54" s="69"/>
      <c r="F54" s="97"/>
      <c r="G54" s="69"/>
    </row>
    <row r="55" spans="1:9" x14ac:dyDescent="0.15">
      <c r="B55" s="71"/>
      <c r="C55" s="71"/>
      <c r="D55" s="71"/>
      <c r="E55" s="69"/>
      <c r="F55" s="97"/>
      <c r="G55" s="69"/>
    </row>
    <row r="56" spans="1:9" x14ac:dyDescent="0.15">
      <c r="B56" s="71"/>
      <c r="C56" s="71"/>
      <c r="D56" s="71"/>
      <c r="E56" s="69"/>
      <c r="F56" s="97"/>
      <c r="G56" s="69"/>
    </row>
    <row r="57" spans="1:9" x14ac:dyDescent="0.15">
      <c r="B57" s="71"/>
      <c r="C57" s="71"/>
      <c r="D57" s="71"/>
      <c r="E57" s="69"/>
      <c r="F57" s="97"/>
      <c r="G57" s="69"/>
    </row>
    <row r="58" spans="1:9" x14ac:dyDescent="0.15">
      <c r="B58" s="71"/>
      <c r="C58" s="71"/>
      <c r="D58" s="71"/>
      <c r="E58" s="69"/>
      <c r="F58" s="97"/>
      <c r="G58" s="69"/>
    </row>
    <row r="59" spans="1:9" x14ac:dyDescent="0.15">
      <c r="B59" s="71"/>
      <c r="C59" s="71"/>
      <c r="D59" s="71"/>
      <c r="E59" s="69"/>
      <c r="F59" s="97"/>
      <c r="G59" s="69"/>
    </row>
    <row r="60" spans="1:9" x14ac:dyDescent="0.15">
      <c r="B60" s="71"/>
      <c r="C60" s="71"/>
      <c r="D60" s="71"/>
      <c r="E60" s="69"/>
      <c r="F60" s="97"/>
      <c r="G60" s="69"/>
    </row>
    <row r="61" spans="1:9" x14ac:dyDescent="0.15">
      <c r="B61" s="71"/>
      <c r="C61" s="71"/>
      <c r="D61" s="71"/>
      <c r="E61" s="69"/>
      <c r="F61" s="97"/>
      <c r="G61" s="69"/>
    </row>
    <row r="62" spans="1:9" x14ac:dyDescent="0.15">
      <c r="B62" s="71"/>
      <c r="C62" s="71"/>
      <c r="D62" s="71"/>
      <c r="E62" s="69"/>
      <c r="F62" s="97"/>
      <c r="G62" s="69"/>
    </row>
    <row r="63" spans="1:9" x14ac:dyDescent="0.15">
      <c r="B63" s="71"/>
      <c r="C63" s="71"/>
      <c r="D63" s="71"/>
      <c r="E63" s="69"/>
      <c r="F63" s="97"/>
      <c r="G63" s="69"/>
    </row>
    <row r="64" spans="1:9" x14ac:dyDescent="0.15">
      <c r="B64" s="71"/>
      <c r="C64" s="71"/>
      <c r="D64" s="71"/>
      <c r="E64" s="69"/>
      <c r="F64" s="97"/>
      <c r="G64" s="69"/>
    </row>
    <row r="65" spans="2:7" x14ac:dyDescent="0.15">
      <c r="B65" s="71"/>
      <c r="C65" s="71"/>
      <c r="D65" s="71"/>
      <c r="E65" s="69"/>
      <c r="F65" s="97"/>
      <c r="G65" s="69"/>
    </row>
    <row r="66" spans="2:7" x14ac:dyDescent="0.15">
      <c r="B66" s="71"/>
      <c r="C66" s="71"/>
      <c r="D66" s="71"/>
      <c r="E66" s="69"/>
      <c r="F66" s="97"/>
      <c r="G66" s="69"/>
    </row>
  </sheetData>
  <phoneticPr fontId="3" type="noConversion"/>
  <conditionalFormatting sqref="A2:IP3">
    <cfRule type="cellIs" dxfId="238" priority="23" stopIfTrue="1" operator="equal">
      <formula>"P"</formula>
    </cfRule>
    <cfRule type="cellIs" dxfId="237" priority="24" stopIfTrue="1" operator="equal">
      <formula>"F"</formula>
    </cfRule>
  </conditionalFormatting>
  <conditionalFormatting sqref="A2:IP3">
    <cfRule type="cellIs" dxfId="236" priority="22" stopIfTrue="1" operator="equal">
      <formula>"B"</formula>
    </cfRule>
  </conditionalFormatting>
  <conditionalFormatting sqref="H5:H24 H27 H30:H40 H42:H43 H45:H50">
    <cfRule type="cellIs" dxfId="235" priority="19" operator="equal">
      <formula>"F"</formula>
    </cfRule>
  </conditionalFormatting>
  <conditionalFormatting sqref="H5:H24 H27 H30:H40 H42:H43 H45:H50">
    <cfRule type="cellIs" dxfId="234" priority="20" operator="equal">
      <formula>"F"</formula>
    </cfRule>
    <cfRule type="cellIs" dxfId="233" priority="21" operator="equal">
      <formula>"P"</formula>
    </cfRule>
  </conditionalFormatting>
  <conditionalFormatting sqref="H4">
    <cfRule type="cellIs" dxfId="232" priority="13" operator="equal">
      <formula>"F"</formula>
    </cfRule>
  </conditionalFormatting>
  <conditionalFormatting sqref="H4">
    <cfRule type="cellIs" dxfId="231" priority="14" operator="equal">
      <formula>"F"</formula>
    </cfRule>
    <cfRule type="cellIs" dxfId="230" priority="15" operator="equal">
      <formula>"P"</formula>
    </cfRule>
  </conditionalFormatting>
  <conditionalFormatting sqref="H25:H26">
    <cfRule type="cellIs" dxfId="229" priority="10" operator="equal">
      <formula>"P"</formula>
    </cfRule>
    <cfRule type="cellIs" dxfId="228" priority="11" operator="equal">
      <formula>"F"</formula>
    </cfRule>
    <cfRule type="cellIs" dxfId="227" priority="12" operator="equal">
      <formula>"B"</formula>
    </cfRule>
  </conditionalFormatting>
  <conditionalFormatting sqref="H28:H29">
    <cfRule type="cellIs" dxfId="226" priority="7" operator="equal">
      <formula>"P"</formula>
    </cfRule>
    <cfRule type="cellIs" dxfId="225" priority="8" operator="equal">
      <formula>"F"</formula>
    </cfRule>
    <cfRule type="cellIs" dxfId="224" priority="9" operator="equal">
      <formula>"B"</formula>
    </cfRule>
  </conditionalFormatting>
  <conditionalFormatting sqref="H41">
    <cfRule type="cellIs" dxfId="223" priority="4" operator="equal">
      <formula>"P"</formula>
    </cfRule>
    <cfRule type="cellIs" dxfId="222" priority="5" operator="equal">
      <formula>"F"</formula>
    </cfRule>
    <cfRule type="cellIs" dxfId="221" priority="6" operator="equal">
      <formula>"B"</formula>
    </cfRule>
  </conditionalFormatting>
  <conditionalFormatting sqref="H44">
    <cfRule type="cellIs" dxfId="220" priority="1" operator="equal">
      <formula>"P"</formula>
    </cfRule>
    <cfRule type="cellIs" dxfId="219" priority="2" operator="equal">
      <formula>"F"</formula>
    </cfRule>
    <cfRule type="cellIs" dxfId="218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zoomScale="85" zoomScaleNormal="85" zoomScalePageLayoutView="89" workbookViewId="0">
      <pane xSplit="3" ySplit="2" topLeftCell="D93" activePane="bottomRight" state="frozen"/>
      <selection pane="topRight" activeCell="D1" sqref="D1"/>
      <selection pane="bottomLeft" activeCell="A3" sqref="A3"/>
      <selection pane="bottomRight" activeCell="E112" sqref="E112:G114"/>
    </sheetView>
  </sheetViews>
  <sheetFormatPr defaultColWidth="10.875" defaultRowHeight="16.5" x14ac:dyDescent="0.3"/>
  <cols>
    <col min="1" max="1" width="5" style="21" customWidth="1"/>
    <col min="2" max="2" width="10.875" style="22"/>
    <col min="3" max="3" width="25.625" style="22" customWidth="1"/>
    <col min="4" max="4" width="6" style="23" customWidth="1"/>
    <col min="5" max="5" width="51.5" style="24" customWidth="1"/>
    <col min="6" max="6" width="48.875" style="21" customWidth="1"/>
    <col min="7" max="7" width="53.375" style="25" customWidth="1"/>
    <col min="8" max="11" width="10.875" style="21"/>
    <col min="12" max="12" width="7.125" style="21" customWidth="1"/>
    <col min="13" max="16384" width="10.875" style="21"/>
  </cols>
  <sheetData>
    <row r="1" spans="1:13" s="11" customFormat="1" ht="20.25" customHeight="1" x14ac:dyDescent="0.3">
      <c r="A1" s="10"/>
      <c r="B1" s="13"/>
      <c r="C1" s="10"/>
      <c r="D1" s="15"/>
      <c r="E1" s="14"/>
      <c r="H1" s="64"/>
      <c r="I1" s="64"/>
      <c r="J1" s="64"/>
      <c r="K1" s="176"/>
      <c r="L1" s="176"/>
      <c r="M1" s="176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ht="15" x14ac:dyDescent="0.25">
      <c r="B3" s="19"/>
      <c r="D3" s="20"/>
    </row>
    <row r="4" spans="1:13" s="29" customFormat="1" x14ac:dyDescent="0.3">
      <c r="B4" s="26" t="s">
        <v>591</v>
      </c>
      <c r="C4" s="26" t="s">
        <v>592</v>
      </c>
      <c r="D4" s="27">
        <v>1</v>
      </c>
      <c r="E4" s="28" t="s">
        <v>1861</v>
      </c>
      <c r="G4" s="30" t="s">
        <v>18</v>
      </c>
      <c r="H4" s="95" t="s">
        <v>749</v>
      </c>
    </row>
    <row r="5" spans="1:13" s="29" customFormat="1" x14ac:dyDescent="0.3">
      <c r="B5" s="26"/>
      <c r="C5" s="26"/>
      <c r="D5" s="27">
        <v>2</v>
      </c>
      <c r="E5" s="28" t="s">
        <v>1867</v>
      </c>
      <c r="G5" s="30" t="s">
        <v>593</v>
      </c>
      <c r="H5" s="95" t="s">
        <v>2206</v>
      </c>
    </row>
    <row r="6" spans="1:13" s="29" customFormat="1" x14ac:dyDescent="0.3">
      <c r="B6" s="26"/>
      <c r="C6" s="26"/>
      <c r="D6" s="27">
        <v>3</v>
      </c>
      <c r="E6" s="28" t="s">
        <v>594</v>
      </c>
      <c r="F6" s="29" t="s">
        <v>895</v>
      </c>
      <c r="G6" s="30" t="s">
        <v>724</v>
      </c>
      <c r="H6" s="95" t="s">
        <v>2207</v>
      </c>
      <c r="J6" s="29" t="s">
        <v>791</v>
      </c>
    </row>
    <row r="7" spans="1:13" s="29" customFormat="1" x14ac:dyDescent="0.3">
      <c r="B7" s="26"/>
      <c r="C7" s="26"/>
      <c r="D7" s="27"/>
      <c r="E7" s="28"/>
      <c r="F7" s="29" t="s">
        <v>896</v>
      </c>
      <c r="G7" s="30" t="s">
        <v>897</v>
      </c>
      <c r="H7" s="95" t="s">
        <v>2308</v>
      </c>
    </row>
    <row r="8" spans="1:13" s="29" customFormat="1" x14ac:dyDescent="0.3">
      <c r="B8" s="26"/>
      <c r="C8" s="26"/>
      <c r="D8" s="27">
        <v>4</v>
      </c>
      <c r="E8" s="28" t="s">
        <v>1862</v>
      </c>
      <c r="G8" s="30" t="s">
        <v>1863</v>
      </c>
      <c r="H8" s="95" t="s">
        <v>2313</v>
      </c>
    </row>
    <row r="9" spans="1:13" s="29" customFormat="1" x14ac:dyDescent="0.3">
      <c r="B9" s="26"/>
      <c r="C9" s="26"/>
      <c r="D9" s="27">
        <v>5</v>
      </c>
      <c r="E9" s="28" t="s">
        <v>1864</v>
      </c>
      <c r="G9" s="30" t="s">
        <v>1740</v>
      </c>
      <c r="H9" s="95" t="s">
        <v>2307</v>
      </c>
    </row>
    <row r="10" spans="1:13" s="29" customFormat="1" x14ac:dyDescent="0.3">
      <c r="B10" s="26"/>
      <c r="C10" s="26"/>
      <c r="D10" s="27"/>
      <c r="E10" s="28"/>
      <c r="F10" s="29" t="s">
        <v>1866</v>
      </c>
      <c r="G10" s="30" t="s">
        <v>1865</v>
      </c>
      <c r="H10" s="95" t="s">
        <v>2313</v>
      </c>
    </row>
    <row r="11" spans="1:13" s="29" customFormat="1" x14ac:dyDescent="0.3">
      <c r="B11" s="26"/>
      <c r="C11" s="26"/>
      <c r="D11" s="27">
        <v>6</v>
      </c>
      <c r="E11" s="28" t="s">
        <v>1868</v>
      </c>
      <c r="F11" s="29" t="s">
        <v>895</v>
      </c>
      <c r="G11" s="30" t="s">
        <v>724</v>
      </c>
      <c r="H11" s="95" t="s">
        <v>2307</v>
      </c>
    </row>
    <row r="12" spans="1:13" s="29" customFormat="1" x14ac:dyDescent="0.3">
      <c r="B12" s="26"/>
      <c r="C12" s="26"/>
      <c r="D12" s="27"/>
      <c r="E12" s="28"/>
      <c r="F12" s="29" t="s">
        <v>896</v>
      </c>
      <c r="G12" s="30" t="s">
        <v>897</v>
      </c>
      <c r="H12" s="95" t="s">
        <v>2307</v>
      </c>
    </row>
    <row r="13" spans="1:13" s="29" customFormat="1" x14ac:dyDescent="0.3">
      <c r="B13" s="26"/>
      <c r="C13" s="26"/>
      <c r="D13" s="27">
        <v>7</v>
      </c>
      <c r="E13" s="28" t="s">
        <v>19</v>
      </c>
      <c r="F13" s="29" t="s">
        <v>595</v>
      </c>
      <c r="G13" s="30" t="s">
        <v>596</v>
      </c>
      <c r="H13" s="95" t="s">
        <v>2206</v>
      </c>
    </row>
    <row r="14" spans="1:13" s="29" customFormat="1" x14ac:dyDescent="0.3">
      <c r="B14" s="26"/>
      <c r="C14" s="26"/>
      <c r="D14" s="27"/>
      <c r="E14" s="28"/>
      <c r="F14" s="29" t="s">
        <v>1873</v>
      </c>
      <c r="G14" s="30" t="s">
        <v>599</v>
      </c>
      <c r="H14" s="95" t="s">
        <v>2187</v>
      </c>
    </row>
    <row r="15" spans="1:13" s="29" customFormat="1" x14ac:dyDescent="0.3">
      <c r="B15" s="26"/>
      <c r="C15" s="26"/>
      <c r="D15" s="27">
        <v>8</v>
      </c>
      <c r="E15" s="28" t="s">
        <v>1874</v>
      </c>
      <c r="F15" s="29" t="s">
        <v>895</v>
      </c>
      <c r="G15" s="30" t="s">
        <v>62</v>
      </c>
      <c r="H15" s="95" t="s">
        <v>2311</v>
      </c>
    </row>
    <row r="16" spans="1:13" s="29" customFormat="1" x14ac:dyDescent="0.3">
      <c r="B16" s="26"/>
      <c r="C16" s="26"/>
      <c r="D16" s="27"/>
      <c r="E16" s="28"/>
      <c r="F16" s="29" t="s">
        <v>896</v>
      </c>
      <c r="G16" s="30" t="s">
        <v>897</v>
      </c>
      <c r="H16" s="95" t="s">
        <v>2312</v>
      </c>
    </row>
    <row r="17" spans="2:10" s="29" customFormat="1" x14ac:dyDescent="0.3">
      <c r="B17" s="26"/>
      <c r="C17" s="26"/>
      <c r="D17" s="27">
        <v>11</v>
      </c>
      <c r="E17" s="28" t="s">
        <v>1871</v>
      </c>
      <c r="F17" s="29" t="s">
        <v>597</v>
      </c>
      <c r="G17" s="30" t="s">
        <v>1870</v>
      </c>
      <c r="H17" s="95" t="s">
        <v>749</v>
      </c>
    </row>
    <row r="18" spans="2:10" s="29" customFormat="1" x14ac:dyDescent="0.3">
      <c r="B18" s="26"/>
      <c r="C18" s="26"/>
      <c r="D18" s="27"/>
      <c r="E18" s="28"/>
      <c r="F18" s="29" t="s">
        <v>600</v>
      </c>
      <c r="G18" s="30" t="s">
        <v>598</v>
      </c>
      <c r="H18" s="95" t="s">
        <v>749</v>
      </c>
    </row>
    <row r="19" spans="2:10" s="29" customFormat="1" x14ac:dyDescent="0.3">
      <c r="B19" s="26"/>
      <c r="C19" s="26"/>
      <c r="D19" s="27"/>
      <c r="E19" s="28"/>
      <c r="F19" s="29" t="s">
        <v>1869</v>
      </c>
      <c r="G19" s="30" t="s">
        <v>1872</v>
      </c>
      <c r="H19" s="95" t="s">
        <v>2204</v>
      </c>
    </row>
    <row r="20" spans="2:10" s="29" customFormat="1" x14ac:dyDescent="0.3">
      <c r="B20" s="26"/>
      <c r="C20" s="26"/>
      <c r="D20" s="27"/>
      <c r="E20" s="28"/>
      <c r="G20" s="30"/>
      <c r="H20" s="95"/>
    </row>
    <row r="21" spans="2:10" s="29" customFormat="1" x14ac:dyDescent="0.3">
      <c r="B21" s="26" t="s">
        <v>71</v>
      </c>
      <c r="C21" s="26" t="s">
        <v>20</v>
      </c>
      <c r="D21" s="152">
        <v>1</v>
      </c>
      <c r="E21" s="28" t="s">
        <v>1725</v>
      </c>
      <c r="F21" s="29" t="s">
        <v>601</v>
      </c>
      <c r="G21" s="29" t="s">
        <v>603</v>
      </c>
      <c r="H21" s="95" t="s">
        <v>2187</v>
      </c>
    </row>
    <row r="22" spans="2:10" s="29" customFormat="1" x14ac:dyDescent="0.3">
      <c r="B22" s="26"/>
      <c r="C22" s="26"/>
      <c r="D22" s="27"/>
      <c r="E22" s="28"/>
      <c r="F22" s="29" t="s">
        <v>602</v>
      </c>
      <c r="G22" s="29" t="s">
        <v>604</v>
      </c>
      <c r="H22" s="95" t="s">
        <v>2300</v>
      </c>
    </row>
    <row r="23" spans="2:10" x14ac:dyDescent="0.3">
      <c r="C23" s="26"/>
      <c r="D23" s="27">
        <v>2</v>
      </c>
      <c r="E23" s="28" t="s">
        <v>605</v>
      </c>
      <c r="F23" s="52" t="s">
        <v>36</v>
      </c>
      <c r="G23" s="28" t="s">
        <v>1741</v>
      </c>
      <c r="H23" s="95" t="s">
        <v>2340</v>
      </c>
    </row>
    <row r="24" spans="2:10" x14ac:dyDescent="0.3">
      <c r="C24" s="26"/>
      <c r="D24" s="27"/>
      <c r="E24" s="28"/>
      <c r="F24" s="29" t="s">
        <v>1834</v>
      </c>
      <c r="G24" s="30" t="s">
        <v>1833</v>
      </c>
      <c r="H24" s="95" t="s">
        <v>2188</v>
      </c>
      <c r="J24" s="21" t="s">
        <v>1343</v>
      </c>
    </row>
    <row r="25" spans="2:10" x14ac:dyDescent="0.3">
      <c r="C25" s="26"/>
      <c r="D25" s="27"/>
      <c r="E25" s="28"/>
      <c r="F25" s="29" t="s">
        <v>1832</v>
      </c>
      <c r="G25" s="148" t="s">
        <v>2040</v>
      </c>
      <c r="H25" s="101" t="s">
        <v>2186</v>
      </c>
    </row>
    <row r="26" spans="2:10" x14ac:dyDescent="0.3">
      <c r="C26" s="26"/>
      <c r="D26" s="27"/>
      <c r="E26" s="28"/>
      <c r="F26" s="29" t="s">
        <v>46</v>
      </c>
      <c r="G26" s="30" t="s">
        <v>1087</v>
      </c>
      <c r="H26" s="95" t="s">
        <v>2187</v>
      </c>
    </row>
    <row r="27" spans="2:10" x14ac:dyDescent="0.3">
      <c r="C27" s="26"/>
      <c r="D27" s="27"/>
      <c r="E27" s="28"/>
      <c r="F27" s="29" t="s">
        <v>41</v>
      </c>
      <c r="G27" s="31" t="s">
        <v>1088</v>
      </c>
      <c r="H27" s="95"/>
    </row>
    <row r="28" spans="2:10" x14ac:dyDescent="0.3">
      <c r="C28" s="26"/>
      <c r="D28" s="27"/>
      <c r="E28" s="28"/>
      <c r="F28" s="29" t="s">
        <v>47</v>
      </c>
      <c r="G28" s="30" t="s">
        <v>43</v>
      </c>
      <c r="H28" s="95" t="s">
        <v>2187</v>
      </c>
    </row>
    <row r="29" spans="2:10" x14ac:dyDescent="0.3">
      <c r="C29" s="26"/>
      <c r="D29" s="27">
        <v>3</v>
      </c>
      <c r="E29" s="28" t="s">
        <v>48</v>
      </c>
      <c r="F29" s="29"/>
      <c r="G29" s="30" t="s">
        <v>50</v>
      </c>
      <c r="H29" s="95" t="s">
        <v>2208</v>
      </c>
    </row>
    <row r="30" spans="2:10" x14ac:dyDescent="0.3">
      <c r="C30" s="26"/>
      <c r="D30" s="27">
        <v>4</v>
      </c>
      <c r="E30" s="28" t="s">
        <v>49</v>
      </c>
      <c r="F30" s="29"/>
      <c r="G30" s="30" t="s">
        <v>21</v>
      </c>
      <c r="H30" s="95" t="s">
        <v>2208</v>
      </c>
    </row>
    <row r="31" spans="2:10" x14ac:dyDescent="0.3">
      <c r="B31" s="26"/>
      <c r="C31" s="26"/>
      <c r="D31" s="27"/>
      <c r="E31" s="28"/>
      <c r="F31" s="29"/>
      <c r="G31" s="30"/>
      <c r="H31" s="95"/>
    </row>
    <row r="32" spans="2:10" x14ac:dyDescent="0.3">
      <c r="B32" s="26" t="s">
        <v>1732</v>
      </c>
      <c r="C32" s="26" t="s">
        <v>1726</v>
      </c>
      <c r="D32" s="27">
        <v>1</v>
      </c>
      <c r="E32" s="28" t="s">
        <v>1727</v>
      </c>
      <c r="F32" s="29" t="s">
        <v>1728</v>
      </c>
      <c r="G32" s="30" t="s">
        <v>1730</v>
      </c>
      <c r="H32" s="95" t="s">
        <v>2187</v>
      </c>
    </row>
    <row r="33" spans="2:9" x14ac:dyDescent="0.3">
      <c r="B33" s="26"/>
      <c r="C33" s="26"/>
      <c r="D33" s="27"/>
      <c r="E33" s="28"/>
      <c r="F33" s="29" t="s">
        <v>1729</v>
      </c>
      <c r="G33" s="30" t="s">
        <v>1731</v>
      </c>
      <c r="H33" s="95" t="s">
        <v>2187</v>
      </c>
    </row>
    <row r="34" spans="2:9" x14ac:dyDescent="0.3">
      <c r="B34" s="26"/>
      <c r="C34" s="26"/>
      <c r="D34" s="27"/>
      <c r="E34" s="28"/>
      <c r="F34" s="29"/>
      <c r="G34" s="30"/>
      <c r="H34" s="95"/>
    </row>
    <row r="35" spans="2:9" s="29" customFormat="1" x14ac:dyDescent="0.3">
      <c r="B35" s="26" t="s">
        <v>72</v>
      </c>
      <c r="C35" s="26" t="s">
        <v>1720</v>
      </c>
      <c r="D35" s="27">
        <v>1</v>
      </c>
      <c r="E35" s="28" t="s">
        <v>1742</v>
      </c>
      <c r="F35" s="29" t="s">
        <v>1743</v>
      </c>
      <c r="G35" s="29" t="s">
        <v>1744</v>
      </c>
      <c r="H35" s="101"/>
    </row>
    <row r="36" spans="2:9" s="29" customFormat="1" x14ac:dyDescent="0.3">
      <c r="B36" s="26"/>
      <c r="C36" s="26"/>
      <c r="D36" s="27"/>
      <c r="E36" s="28"/>
      <c r="F36" s="29" t="s">
        <v>1745</v>
      </c>
      <c r="G36" s="30" t="s">
        <v>1746</v>
      </c>
      <c r="H36" s="101"/>
    </row>
    <row r="37" spans="2:9" s="29" customFormat="1" x14ac:dyDescent="0.3">
      <c r="B37" s="26"/>
      <c r="C37" s="26"/>
      <c r="D37" s="27">
        <v>2</v>
      </c>
      <c r="E37" s="28" t="s">
        <v>1747</v>
      </c>
      <c r="F37" s="29" t="s">
        <v>1748</v>
      </c>
      <c r="G37" s="30" t="s">
        <v>37</v>
      </c>
      <c r="H37" s="101"/>
    </row>
    <row r="38" spans="2:9" s="29" customFormat="1" x14ac:dyDescent="0.3">
      <c r="B38" s="26"/>
      <c r="C38" s="26"/>
      <c r="D38" s="27"/>
      <c r="E38" s="28"/>
      <c r="F38" s="29" t="s">
        <v>1749</v>
      </c>
      <c r="G38" s="30" t="s">
        <v>44</v>
      </c>
      <c r="H38" s="101"/>
    </row>
    <row r="39" spans="2:9" s="29" customFormat="1" x14ac:dyDescent="0.3">
      <c r="B39" s="26"/>
      <c r="C39" s="26"/>
      <c r="D39" s="27"/>
      <c r="E39" s="28"/>
      <c r="F39" s="29" t="s">
        <v>63</v>
      </c>
      <c r="G39" s="30" t="s">
        <v>45</v>
      </c>
      <c r="H39" s="101"/>
    </row>
    <row r="40" spans="2:9" s="29" customFormat="1" x14ac:dyDescent="0.3">
      <c r="B40" s="26"/>
      <c r="C40" s="26"/>
      <c r="D40" s="27"/>
      <c r="E40" s="28"/>
      <c r="F40" s="29" t="s">
        <v>66</v>
      </c>
      <c r="G40" s="30" t="s">
        <v>42</v>
      </c>
      <c r="H40" s="101"/>
    </row>
    <row r="41" spans="2:9" x14ac:dyDescent="0.3">
      <c r="B41" s="26"/>
      <c r="C41" s="26"/>
      <c r="D41" s="27"/>
      <c r="E41" s="28"/>
      <c r="F41" s="29" t="s">
        <v>64</v>
      </c>
      <c r="G41" s="30" t="s">
        <v>68</v>
      </c>
      <c r="H41" s="101"/>
    </row>
    <row r="42" spans="2:9" x14ac:dyDescent="0.3">
      <c r="B42" s="26"/>
      <c r="C42" s="26"/>
      <c r="D42" s="27">
        <v>3</v>
      </c>
      <c r="E42" s="28" t="s">
        <v>65</v>
      </c>
      <c r="F42" s="29"/>
      <c r="G42" s="30" t="s">
        <v>67</v>
      </c>
      <c r="H42" s="101"/>
    </row>
    <row r="43" spans="2:9" x14ac:dyDescent="0.3">
      <c r="B43" s="26"/>
      <c r="C43" s="26"/>
      <c r="D43" s="27">
        <v>4</v>
      </c>
      <c r="E43" s="28" t="s">
        <v>49</v>
      </c>
      <c r="F43" s="29"/>
      <c r="G43" s="30" t="s">
        <v>69</v>
      </c>
      <c r="H43" s="101"/>
    </row>
    <row r="44" spans="2:9" x14ac:dyDescent="0.3">
      <c r="B44" s="26"/>
      <c r="C44" s="26"/>
      <c r="D44" s="27"/>
      <c r="E44" s="28"/>
      <c r="F44" s="29"/>
      <c r="G44" s="30"/>
      <c r="H44" s="95"/>
    </row>
    <row r="45" spans="2:9" x14ac:dyDescent="0.3">
      <c r="B45" s="22" t="s">
        <v>72</v>
      </c>
      <c r="C45" s="22" t="s">
        <v>24</v>
      </c>
      <c r="D45" s="23">
        <v>1</v>
      </c>
      <c r="E45" s="24" t="s">
        <v>25</v>
      </c>
      <c r="F45" s="21" t="s">
        <v>26</v>
      </c>
      <c r="G45" s="25" t="s">
        <v>38</v>
      </c>
      <c r="H45" s="95" t="s">
        <v>2187</v>
      </c>
    </row>
    <row r="46" spans="2:9" x14ac:dyDescent="0.3">
      <c r="F46" s="21" t="s">
        <v>27</v>
      </c>
      <c r="G46" s="25" t="s">
        <v>39</v>
      </c>
      <c r="H46" s="95" t="s">
        <v>2187</v>
      </c>
    </row>
    <row r="47" spans="2:9" x14ac:dyDescent="0.3">
      <c r="D47" s="23">
        <v>2</v>
      </c>
      <c r="E47" s="24" t="s">
        <v>40</v>
      </c>
      <c r="F47" s="21" t="s">
        <v>28</v>
      </c>
      <c r="G47" s="25" t="s">
        <v>31</v>
      </c>
      <c r="H47" s="95" t="s">
        <v>2209</v>
      </c>
      <c r="I47" s="130" t="s">
        <v>1344</v>
      </c>
    </row>
    <row r="48" spans="2:9" x14ac:dyDescent="0.3">
      <c r="F48" s="21" t="s">
        <v>728</v>
      </c>
      <c r="G48" s="30" t="s">
        <v>729</v>
      </c>
      <c r="H48" s="95" t="s">
        <v>2208</v>
      </c>
    </row>
    <row r="49" spans="2:10" x14ac:dyDescent="0.3">
      <c r="F49" s="21" t="s">
        <v>29</v>
      </c>
      <c r="G49" s="25" t="s">
        <v>32</v>
      </c>
      <c r="H49" s="95" t="s">
        <v>2210</v>
      </c>
      <c r="J49" s="21" t="s">
        <v>1345</v>
      </c>
    </row>
    <row r="50" spans="2:10" x14ac:dyDescent="0.3">
      <c r="F50" s="21" t="s">
        <v>30</v>
      </c>
      <c r="G50" s="25" t="s">
        <v>33</v>
      </c>
      <c r="H50" s="95" t="s">
        <v>2208</v>
      </c>
    </row>
    <row r="51" spans="2:10" x14ac:dyDescent="0.3">
      <c r="D51" s="23">
        <v>3</v>
      </c>
      <c r="E51" s="24" t="s">
        <v>51</v>
      </c>
      <c r="G51" s="25" t="s">
        <v>54</v>
      </c>
      <c r="H51" s="95" t="s">
        <v>2187</v>
      </c>
    </row>
    <row r="52" spans="2:10" x14ac:dyDescent="0.3">
      <c r="D52" s="27">
        <v>4</v>
      </c>
      <c r="E52" s="28" t="s">
        <v>41</v>
      </c>
      <c r="F52" s="29"/>
      <c r="G52" s="30" t="s">
        <v>898</v>
      </c>
      <c r="H52" s="95" t="s">
        <v>2189</v>
      </c>
    </row>
    <row r="53" spans="2:10" x14ac:dyDescent="0.3">
      <c r="D53" s="27">
        <v>5</v>
      </c>
      <c r="E53" s="28" t="s">
        <v>52</v>
      </c>
      <c r="F53" s="29"/>
      <c r="G53" s="30" t="s">
        <v>43</v>
      </c>
      <c r="H53" s="95" t="s">
        <v>2208</v>
      </c>
    </row>
    <row r="54" spans="2:10" x14ac:dyDescent="0.3">
      <c r="D54" s="27">
        <v>6</v>
      </c>
      <c r="E54" s="28" t="s">
        <v>53</v>
      </c>
      <c r="F54" s="29"/>
      <c r="G54" s="30" t="s">
        <v>58</v>
      </c>
      <c r="H54" s="95" t="s">
        <v>2208</v>
      </c>
    </row>
    <row r="55" spans="2:10" x14ac:dyDescent="0.3">
      <c r="D55" s="27">
        <v>7</v>
      </c>
      <c r="E55" s="28" t="s">
        <v>49</v>
      </c>
      <c r="F55" s="29" t="s">
        <v>60</v>
      </c>
      <c r="G55" s="30" t="s">
        <v>62</v>
      </c>
      <c r="H55" s="95" t="s">
        <v>2211</v>
      </c>
    </row>
    <row r="56" spans="2:10" x14ac:dyDescent="0.3">
      <c r="D56" s="27"/>
      <c r="E56" s="28"/>
      <c r="F56" s="29" t="s">
        <v>61</v>
      </c>
      <c r="G56" s="30" t="s">
        <v>59</v>
      </c>
      <c r="H56" s="95" t="s">
        <v>2212</v>
      </c>
    </row>
    <row r="57" spans="2:10" x14ac:dyDescent="0.3">
      <c r="B57" s="26"/>
      <c r="C57" s="26"/>
      <c r="D57" s="27"/>
      <c r="E57" s="28"/>
      <c r="F57" s="29"/>
      <c r="G57" s="30"/>
      <c r="H57" s="95"/>
    </row>
    <row r="58" spans="2:10" s="29" customFormat="1" x14ac:dyDescent="0.3">
      <c r="B58" s="26" t="s">
        <v>71</v>
      </c>
      <c r="C58" s="26" t="s">
        <v>34</v>
      </c>
      <c r="D58" s="152">
        <v>1</v>
      </c>
      <c r="E58" s="28" t="s">
        <v>35</v>
      </c>
      <c r="F58" s="29" t="s">
        <v>1721</v>
      </c>
      <c r="G58" s="29" t="s">
        <v>1722</v>
      </c>
      <c r="H58" s="95" t="s">
        <v>2186</v>
      </c>
    </row>
    <row r="59" spans="2:10" s="29" customFormat="1" x14ac:dyDescent="0.3">
      <c r="B59" s="26"/>
      <c r="C59" s="26"/>
      <c r="D59" s="152"/>
      <c r="E59" s="28"/>
      <c r="F59" s="29" t="s">
        <v>2336</v>
      </c>
      <c r="G59" s="29" t="s">
        <v>608</v>
      </c>
      <c r="H59" s="95" t="s">
        <v>751</v>
      </c>
    </row>
    <row r="60" spans="2:10" s="29" customFormat="1" x14ac:dyDescent="0.3">
      <c r="B60" s="26"/>
      <c r="C60" s="26"/>
      <c r="D60" s="152"/>
      <c r="E60" s="28"/>
      <c r="F60" s="29" t="s">
        <v>2335</v>
      </c>
      <c r="G60" s="29" t="s">
        <v>1724</v>
      </c>
      <c r="H60" s="95" t="s">
        <v>2205</v>
      </c>
    </row>
    <row r="61" spans="2:10" s="29" customFormat="1" x14ac:dyDescent="0.3">
      <c r="B61" s="26"/>
      <c r="C61" s="26"/>
      <c r="D61" s="27"/>
      <c r="E61" s="28"/>
      <c r="F61" s="29" t="s">
        <v>606</v>
      </c>
      <c r="G61" s="29" t="s">
        <v>607</v>
      </c>
      <c r="H61" s="95" t="s">
        <v>2205</v>
      </c>
    </row>
    <row r="62" spans="2:10" s="29" customFormat="1" x14ac:dyDescent="0.3">
      <c r="B62" s="26"/>
      <c r="C62" s="26"/>
      <c r="D62" s="27">
        <v>2</v>
      </c>
      <c r="E62" s="28" t="s">
        <v>609</v>
      </c>
      <c r="F62" s="29" t="s">
        <v>610</v>
      </c>
      <c r="G62" s="30" t="s">
        <v>611</v>
      </c>
      <c r="H62" s="95" t="s">
        <v>2205</v>
      </c>
    </row>
    <row r="63" spans="2:10" s="29" customFormat="1" x14ac:dyDescent="0.3">
      <c r="B63" s="26"/>
      <c r="C63" s="26"/>
      <c r="D63" s="27"/>
      <c r="E63" s="28"/>
      <c r="F63" s="29" t="s">
        <v>613</v>
      </c>
      <c r="G63" s="30" t="s">
        <v>612</v>
      </c>
      <c r="H63" s="95" t="s">
        <v>2205</v>
      </c>
    </row>
    <row r="64" spans="2:10" s="29" customFormat="1" x14ac:dyDescent="0.3">
      <c r="B64" s="26"/>
      <c r="C64" s="26"/>
      <c r="D64" s="27"/>
      <c r="E64" s="28"/>
      <c r="F64" s="29" t="s">
        <v>70</v>
      </c>
      <c r="G64" s="30" t="s">
        <v>44</v>
      </c>
      <c r="H64" s="95" t="s">
        <v>2205</v>
      </c>
    </row>
    <row r="65" spans="2:9" s="29" customFormat="1" x14ac:dyDescent="0.3">
      <c r="B65" s="26"/>
      <c r="C65" s="26"/>
      <c r="D65" s="27"/>
      <c r="E65" s="28"/>
      <c r="F65" s="29" t="s">
        <v>63</v>
      </c>
      <c r="G65" s="30" t="s">
        <v>45</v>
      </c>
      <c r="H65" s="95" t="s">
        <v>2205</v>
      </c>
    </row>
    <row r="66" spans="2:9" s="29" customFormat="1" x14ac:dyDescent="0.3">
      <c r="B66" s="26"/>
      <c r="C66" s="26"/>
      <c r="D66" s="27"/>
      <c r="E66" s="28"/>
      <c r="F66" s="29" t="s">
        <v>66</v>
      </c>
      <c r="G66" s="30" t="s">
        <v>42</v>
      </c>
      <c r="H66" s="95" t="s">
        <v>2205</v>
      </c>
    </row>
    <row r="67" spans="2:9" s="29" customFormat="1" x14ac:dyDescent="0.3">
      <c r="B67" s="26"/>
      <c r="C67" s="26"/>
      <c r="D67" s="27"/>
      <c r="E67" s="28"/>
      <c r="F67" s="29" t="s">
        <v>64</v>
      </c>
      <c r="G67" s="30" t="s">
        <v>68</v>
      </c>
      <c r="H67" s="95" t="s">
        <v>2205</v>
      </c>
    </row>
    <row r="68" spans="2:9" s="29" customFormat="1" x14ac:dyDescent="0.3">
      <c r="B68" s="26"/>
      <c r="C68" s="26"/>
      <c r="D68" s="27">
        <v>3</v>
      </c>
      <c r="E68" s="28" t="s">
        <v>53</v>
      </c>
      <c r="F68" s="29" t="s">
        <v>56</v>
      </c>
      <c r="G68" s="30" t="s">
        <v>55</v>
      </c>
      <c r="H68" s="95" t="s">
        <v>2205</v>
      </c>
    </row>
    <row r="69" spans="2:9" s="29" customFormat="1" x14ac:dyDescent="0.3">
      <c r="B69" s="26"/>
      <c r="C69" s="26"/>
      <c r="D69" s="27"/>
      <c r="E69" s="28"/>
      <c r="F69" s="29" t="s">
        <v>57</v>
      </c>
      <c r="G69" s="30" t="s">
        <v>58</v>
      </c>
      <c r="H69" s="95" t="s">
        <v>2205</v>
      </c>
    </row>
    <row r="70" spans="2:9" s="29" customFormat="1" x14ac:dyDescent="0.3">
      <c r="B70" s="26"/>
      <c r="C70" s="26"/>
      <c r="D70" s="27">
        <v>4</v>
      </c>
      <c r="E70" s="28" t="s">
        <v>49</v>
      </c>
      <c r="F70" s="29" t="s">
        <v>1721</v>
      </c>
      <c r="G70" s="30" t="s">
        <v>2334</v>
      </c>
      <c r="H70" s="95" t="s">
        <v>2205</v>
      </c>
    </row>
    <row r="71" spans="2:9" s="29" customFormat="1" x14ac:dyDescent="0.3">
      <c r="B71" s="26"/>
      <c r="C71" s="26"/>
      <c r="D71" s="27"/>
      <c r="E71" s="28"/>
      <c r="F71" s="29" t="s">
        <v>2337</v>
      </c>
      <c r="G71" s="30" t="s">
        <v>2338</v>
      </c>
      <c r="H71" s="95" t="s">
        <v>2205</v>
      </c>
    </row>
    <row r="72" spans="2:9" s="29" customFormat="1" x14ac:dyDescent="0.3">
      <c r="B72" s="26"/>
      <c r="C72" s="26"/>
      <c r="D72" s="27"/>
      <c r="E72" s="28"/>
      <c r="F72" s="29" t="s">
        <v>1723</v>
      </c>
      <c r="G72" s="30" t="s">
        <v>2339</v>
      </c>
      <c r="H72" s="95" t="s">
        <v>751</v>
      </c>
    </row>
    <row r="73" spans="2:9" s="29" customFormat="1" x14ac:dyDescent="0.3">
      <c r="B73" s="26"/>
      <c r="C73" s="26"/>
      <c r="D73" s="27"/>
      <c r="E73" s="28"/>
      <c r="G73" s="30"/>
      <c r="H73" s="95"/>
    </row>
    <row r="74" spans="2:9" s="29" customFormat="1" x14ac:dyDescent="0.3">
      <c r="B74" s="26" t="s">
        <v>73</v>
      </c>
      <c r="C74" s="26" t="s">
        <v>146</v>
      </c>
      <c r="D74" s="27">
        <v>1</v>
      </c>
      <c r="E74" s="28" t="s">
        <v>886</v>
      </c>
      <c r="G74" s="30" t="s">
        <v>74</v>
      </c>
      <c r="H74" s="95" t="s">
        <v>2187</v>
      </c>
    </row>
    <row r="75" spans="2:9" s="29" customFormat="1" x14ac:dyDescent="0.3">
      <c r="B75" s="26"/>
      <c r="C75" s="26"/>
      <c r="D75" s="27">
        <v>2</v>
      </c>
      <c r="E75" s="28" t="s">
        <v>75</v>
      </c>
      <c r="F75" s="29" t="s">
        <v>79</v>
      </c>
      <c r="G75" s="30" t="s">
        <v>78</v>
      </c>
      <c r="H75" s="95" t="s">
        <v>2208</v>
      </c>
    </row>
    <row r="76" spans="2:9" s="29" customFormat="1" x14ac:dyDescent="0.3">
      <c r="B76" s="26"/>
      <c r="C76" s="26"/>
      <c r="D76" s="27"/>
      <c r="E76" s="28"/>
      <c r="F76" s="29" t="s">
        <v>76</v>
      </c>
      <c r="G76" s="30" t="s">
        <v>77</v>
      </c>
      <c r="H76" s="95" t="s">
        <v>2208</v>
      </c>
    </row>
    <row r="77" spans="2:9" s="29" customFormat="1" x14ac:dyDescent="0.3">
      <c r="B77" s="26"/>
      <c r="C77" s="26"/>
      <c r="D77" s="27">
        <v>3</v>
      </c>
      <c r="E77" s="28" t="s">
        <v>151</v>
      </c>
      <c r="F77" s="29" t="s">
        <v>82</v>
      </c>
      <c r="G77" s="30" t="s">
        <v>81</v>
      </c>
      <c r="H77" s="95" t="s">
        <v>2208</v>
      </c>
    </row>
    <row r="78" spans="2:9" s="29" customFormat="1" x14ac:dyDescent="0.3">
      <c r="B78" s="26"/>
      <c r="C78" s="26"/>
      <c r="D78" s="27"/>
      <c r="E78" s="28"/>
      <c r="F78" s="29" t="s">
        <v>83</v>
      </c>
      <c r="G78" s="30" t="s">
        <v>80</v>
      </c>
      <c r="H78" s="95" t="s">
        <v>2208</v>
      </c>
    </row>
    <row r="79" spans="2:9" s="29" customFormat="1" ht="33" x14ac:dyDescent="0.3">
      <c r="B79" s="26"/>
      <c r="C79" s="26"/>
      <c r="D79" s="27">
        <v>4</v>
      </c>
      <c r="E79" s="28" t="s">
        <v>92</v>
      </c>
      <c r="F79" s="29" t="s">
        <v>84</v>
      </c>
      <c r="G79" s="30" t="s">
        <v>85</v>
      </c>
      <c r="H79" s="95" t="s">
        <v>2187</v>
      </c>
    </row>
    <row r="80" spans="2:9" s="29" customFormat="1" x14ac:dyDescent="0.3">
      <c r="B80" s="26"/>
      <c r="C80" s="26"/>
      <c r="D80" s="27"/>
      <c r="E80" s="28"/>
      <c r="F80" s="29" t="s">
        <v>766</v>
      </c>
      <c r="G80" s="30" t="s">
        <v>614</v>
      </c>
      <c r="H80" s="95" t="s">
        <v>2188</v>
      </c>
      <c r="I80" s="131">
        <v>12</v>
      </c>
    </row>
    <row r="81" spans="2:8" s="29" customFormat="1" x14ac:dyDescent="0.3">
      <c r="B81" s="26"/>
      <c r="C81" s="26"/>
      <c r="D81" s="27"/>
      <c r="E81" s="28"/>
      <c r="F81" s="29" t="s">
        <v>91</v>
      </c>
      <c r="G81" s="30" t="s">
        <v>93</v>
      </c>
      <c r="H81" s="95" t="s">
        <v>2208</v>
      </c>
    </row>
    <row r="82" spans="2:8" s="29" customFormat="1" ht="33" x14ac:dyDescent="0.3">
      <c r="B82" s="26"/>
      <c r="C82" s="26"/>
      <c r="D82" s="27">
        <v>5</v>
      </c>
      <c r="E82" s="28" t="s">
        <v>86</v>
      </c>
      <c r="F82" s="29" t="s">
        <v>84</v>
      </c>
      <c r="G82" s="30" t="s">
        <v>87</v>
      </c>
      <c r="H82" s="95" t="s">
        <v>2208</v>
      </c>
    </row>
    <row r="83" spans="2:8" s="29" customFormat="1" x14ac:dyDescent="0.3">
      <c r="B83" s="26"/>
      <c r="C83" s="26"/>
      <c r="D83" s="27"/>
      <c r="E83" s="28"/>
      <c r="F83" s="29" t="s">
        <v>766</v>
      </c>
      <c r="G83" s="30" t="s">
        <v>615</v>
      </c>
      <c r="H83" s="95" t="s">
        <v>2208</v>
      </c>
    </row>
    <row r="84" spans="2:8" s="29" customFormat="1" x14ac:dyDescent="0.3">
      <c r="B84" s="26"/>
      <c r="C84" s="26"/>
      <c r="D84" s="27"/>
      <c r="E84" s="28"/>
      <c r="F84" s="29" t="s">
        <v>91</v>
      </c>
      <c r="G84" s="30" t="s">
        <v>93</v>
      </c>
      <c r="H84" s="95" t="s">
        <v>2208</v>
      </c>
    </row>
    <row r="85" spans="2:8" s="29" customFormat="1" ht="33" x14ac:dyDescent="0.3">
      <c r="B85" s="26"/>
      <c r="C85" s="26"/>
      <c r="D85" s="27">
        <v>6</v>
      </c>
      <c r="E85" s="28" t="s">
        <v>590</v>
      </c>
      <c r="G85" s="30" t="s">
        <v>88</v>
      </c>
      <c r="H85" s="95" t="s">
        <v>2208</v>
      </c>
    </row>
    <row r="86" spans="2:8" s="29" customFormat="1" x14ac:dyDescent="0.3">
      <c r="B86" s="26"/>
      <c r="C86" s="26"/>
      <c r="D86" s="27">
        <v>7</v>
      </c>
      <c r="E86" s="28" t="s">
        <v>672</v>
      </c>
      <c r="F86" s="29" t="s">
        <v>673</v>
      </c>
      <c r="G86" s="30" t="s">
        <v>674</v>
      </c>
      <c r="H86" s="95" t="s">
        <v>2208</v>
      </c>
    </row>
    <row r="87" spans="2:8" s="29" customFormat="1" x14ac:dyDescent="0.3">
      <c r="B87" s="26"/>
      <c r="C87" s="26"/>
      <c r="D87" s="27"/>
      <c r="E87" s="28"/>
      <c r="F87" s="29" t="s">
        <v>89</v>
      </c>
      <c r="G87" s="30" t="s">
        <v>90</v>
      </c>
      <c r="H87" s="95" t="s">
        <v>2208</v>
      </c>
    </row>
    <row r="88" spans="2:8" s="29" customFormat="1" x14ac:dyDescent="0.3">
      <c r="B88" s="26"/>
      <c r="C88" s="26"/>
      <c r="D88" s="27"/>
      <c r="E88" s="28"/>
      <c r="G88" s="30"/>
      <c r="H88" s="95"/>
    </row>
    <row r="89" spans="2:8" s="29" customFormat="1" x14ac:dyDescent="0.3">
      <c r="B89" s="26" t="s">
        <v>1733</v>
      </c>
      <c r="C89" s="26" t="s">
        <v>1734</v>
      </c>
      <c r="D89" s="27">
        <v>1</v>
      </c>
      <c r="E89" s="28" t="s">
        <v>1736</v>
      </c>
      <c r="F89" s="29" t="s">
        <v>1737</v>
      </c>
      <c r="G89" s="30" t="s">
        <v>1735</v>
      </c>
      <c r="H89" s="101"/>
    </row>
    <row r="90" spans="2:8" s="29" customFormat="1" x14ac:dyDescent="0.3">
      <c r="B90" s="26"/>
      <c r="C90" s="26"/>
      <c r="D90" s="27"/>
      <c r="E90" s="28"/>
      <c r="F90" s="29" t="s">
        <v>1738</v>
      </c>
      <c r="G90" s="30" t="s">
        <v>2342</v>
      </c>
      <c r="H90" s="101"/>
    </row>
    <row r="91" spans="2:8" s="29" customFormat="1" x14ac:dyDescent="0.3">
      <c r="B91" s="26"/>
      <c r="C91" s="26"/>
      <c r="D91" s="27"/>
      <c r="E91" s="28"/>
      <c r="G91" s="30"/>
      <c r="H91" s="95"/>
    </row>
    <row r="92" spans="2:8" x14ac:dyDescent="0.3">
      <c r="B92" s="22" t="s">
        <v>144</v>
      </c>
      <c r="C92" s="22" t="s">
        <v>147</v>
      </c>
      <c r="D92" s="23">
        <v>1</v>
      </c>
      <c r="E92" s="24" t="s">
        <v>148</v>
      </c>
      <c r="G92" s="25" t="s">
        <v>74</v>
      </c>
      <c r="H92" s="95" t="s">
        <v>2189</v>
      </c>
    </row>
    <row r="93" spans="2:8" x14ac:dyDescent="0.3">
      <c r="D93" s="23">
        <v>2</v>
      </c>
      <c r="E93" s="24" t="s">
        <v>149</v>
      </c>
      <c r="F93" s="21" t="s">
        <v>79</v>
      </c>
      <c r="G93" s="25" t="s">
        <v>78</v>
      </c>
      <c r="H93" s="95" t="s">
        <v>2210</v>
      </c>
    </row>
    <row r="94" spans="2:8" x14ac:dyDescent="0.3">
      <c r="F94" s="21" t="s">
        <v>150</v>
      </c>
      <c r="G94" s="25" t="s">
        <v>77</v>
      </c>
      <c r="H94" s="95" t="s">
        <v>2189</v>
      </c>
    </row>
    <row r="95" spans="2:8" x14ac:dyDescent="0.3">
      <c r="D95" s="23">
        <v>3</v>
      </c>
      <c r="E95" s="24" t="s">
        <v>151</v>
      </c>
      <c r="F95" s="21" t="s">
        <v>82</v>
      </c>
      <c r="G95" s="25" t="s">
        <v>81</v>
      </c>
      <c r="H95" s="95" t="s">
        <v>2189</v>
      </c>
    </row>
    <row r="96" spans="2:8" x14ac:dyDescent="0.3">
      <c r="F96" s="21" t="s">
        <v>83</v>
      </c>
      <c r="G96" s="25" t="s">
        <v>80</v>
      </c>
      <c r="H96" s="95" t="s">
        <v>2189</v>
      </c>
    </row>
    <row r="97" spans="2:9" s="29" customFormat="1" ht="33" x14ac:dyDescent="0.3">
      <c r="B97" s="26"/>
      <c r="C97" s="26"/>
      <c r="D97" s="27">
        <v>4</v>
      </c>
      <c r="E97" s="28" t="s">
        <v>157</v>
      </c>
      <c r="F97" s="29" t="s">
        <v>84</v>
      </c>
      <c r="G97" s="30" t="s">
        <v>85</v>
      </c>
      <c r="H97" s="95" t="s">
        <v>2189</v>
      </c>
    </row>
    <row r="98" spans="2:9" s="29" customFormat="1" x14ac:dyDescent="0.3">
      <c r="B98" s="26"/>
      <c r="C98" s="26"/>
      <c r="D98" s="27"/>
      <c r="E98" s="28"/>
      <c r="F98" s="63" t="s">
        <v>616</v>
      </c>
      <c r="G98" s="30" t="s">
        <v>159</v>
      </c>
      <c r="H98" s="95" t="s">
        <v>2189</v>
      </c>
    </row>
    <row r="99" spans="2:9" s="29" customFormat="1" x14ac:dyDescent="0.3">
      <c r="B99" s="26"/>
      <c r="C99" s="26"/>
      <c r="D99" s="27"/>
      <c r="E99" s="28"/>
      <c r="F99" s="29" t="s">
        <v>91</v>
      </c>
      <c r="G99" s="30" t="s">
        <v>93</v>
      </c>
      <c r="H99" s="95" t="s">
        <v>2189</v>
      </c>
    </row>
    <row r="100" spans="2:9" s="29" customFormat="1" ht="33" x14ac:dyDescent="0.3">
      <c r="B100" s="26"/>
      <c r="C100" s="26"/>
      <c r="D100" s="27">
        <v>5</v>
      </c>
      <c r="E100" s="28" t="s">
        <v>160</v>
      </c>
      <c r="F100" s="29" t="s">
        <v>84</v>
      </c>
      <c r="G100" s="30" t="s">
        <v>85</v>
      </c>
      <c r="H100" s="95" t="s">
        <v>2189</v>
      </c>
    </row>
    <row r="101" spans="2:9" s="29" customFormat="1" x14ac:dyDescent="0.3">
      <c r="B101" s="26"/>
      <c r="C101" s="26"/>
      <c r="D101" s="27"/>
      <c r="E101" s="28"/>
      <c r="F101" s="29" t="s">
        <v>158</v>
      </c>
      <c r="G101" s="30" t="s">
        <v>159</v>
      </c>
      <c r="H101" s="95" t="s">
        <v>2189</v>
      </c>
    </row>
    <row r="102" spans="2:9" ht="20.100000000000001" customHeight="1" x14ac:dyDescent="0.3">
      <c r="F102" s="21" t="s">
        <v>91</v>
      </c>
      <c r="G102" s="25" t="s">
        <v>93</v>
      </c>
      <c r="H102" s="95" t="s">
        <v>2189</v>
      </c>
    </row>
    <row r="103" spans="2:9" x14ac:dyDescent="0.3">
      <c r="H103" s="95"/>
    </row>
    <row r="104" spans="2:9" x14ac:dyDescent="0.3">
      <c r="B104" s="22" t="s">
        <v>94</v>
      </c>
      <c r="C104" s="32" t="s">
        <v>95</v>
      </c>
      <c r="D104" s="27">
        <v>1</v>
      </c>
      <c r="E104" s="28" t="s">
        <v>96</v>
      </c>
      <c r="F104" s="29" t="s">
        <v>98</v>
      </c>
      <c r="G104" s="30" t="s">
        <v>99</v>
      </c>
      <c r="H104" s="111" t="s">
        <v>836</v>
      </c>
    </row>
    <row r="105" spans="2:9" x14ac:dyDescent="0.3">
      <c r="D105" s="27"/>
      <c r="E105" s="28"/>
      <c r="F105" s="29" t="s">
        <v>97</v>
      </c>
      <c r="G105" s="30" t="s">
        <v>99</v>
      </c>
      <c r="H105" s="111" t="s">
        <v>2274</v>
      </c>
    </row>
    <row r="106" spans="2:9" x14ac:dyDescent="0.3">
      <c r="D106" s="27">
        <v>2</v>
      </c>
      <c r="E106" s="28" t="s">
        <v>100</v>
      </c>
      <c r="F106" s="29" t="s">
        <v>2157</v>
      </c>
      <c r="G106" s="30" t="s">
        <v>2156</v>
      </c>
      <c r="H106" s="111" t="s">
        <v>2300</v>
      </c>
    </row>
    <row r="107" spans="2:9" x14ac:dyDescent="0.3">
      <c r="D107" s="27"/>
      <c r="E107" s="28"/>
      <c r="F107" s="29" t="s">
        <v>2158</v>
      </c>
      <c r="G107" s="30" t="s">
        <v>2159</v>
      </c>
      <c r="H107" s="111" t="s">
        <v>2300</v>
      </c>
    </row>
    <row r="108" spans="2:9" ht="49.5" x14ac:dyDescent="0.3">
      <c r="C108" s="53" t="s">
        <v>727</v>
      </c>
      <c r="D108" s="27">
        <v>3</v>
      </c>
      <c r="E108" s="28" t="s">
        <v>2160</v>
      </c>
      <c r="F108" s="29" t="s">
        <v>2161</v>
      </c>
      <c r="G108" s="29" t="s">
        <v>2164</v>
      </c>
      <c r="H108" s="111" t="s">
        <v>2314</v>
      </c>
    </row>
    <row r="109" spans="2:9" x14ac:dyDescent="0.3">
      <c r="D109" s="27"/>
      <c r="E109" s="28"/>
      <c r="F109" s="29" t="s">
        <v>2162</v>
      </c>
      <c r="G109" s="30" t="s">
        <v>2163</v>
      </c>
      <c r="H109" s="111" t="s">
        <v>2275</v>
      </c>
    </row>
    <row r="110" spans="2:9" ht="33" x14ac:dyDescent="0.3">
      <c r="D110" s="27">
        <v>4</v>
      </c>
      <c r="E110" s="69" t="s">
        <v>2165</v>
      </c>
      <c r="F110" s="29"/>
      <c r="G110" s="30" t="s">
        <v>2169</v>
      </c>
      <c r="H110" s="111" t="s">
        <v>2273</v>
      </c>
      <c r="I110" s="29">
        <v>252</v>
      </c>
    </row>
    <row r="111" spans="2:9" x14ac:dyDescent="0.3">
      <c r="D111" s="27"/>
      <c r="E111" s="28"/>
      <c r="F111" s="29"/>
      <c r="G111" s="30"/>
      <c r="H111" s="111"/>
    </row>
    <row r="112" spans="2:9" x14ac:dyDescent="0.3">
      <c r="C112" s="26" t="s">
        <v>2166</v>
      </c>
      <c r="D112" s="27">
        <v>1</v>
      </c>
      <c r="E112" s="28" t="s">
        <v>2343</v>
      </c>
      <c r="F112" s="29" t="s">
        <v>2344</v>
      </c>
      <c r="G112" s="30" t="s">
        <v>2346</v>
      </c>
      <c r="H112" s="111" t="s">
        <v>2349</v>
      </c>
    </row>
    <row r="113" spans="2:9" x14ac:dyDescent="0.3">
      <c r="C113" s="26"/>
      <c r="D113" s="27"/>
      <c r="E113" s="27"/>
      <c r="F113" s="69" t="s">
        <v>2345</v>
      </c>
      <c r="G113" s="30" t="s">
        <v>2348</v>
      </c>
      <c r="H113" s="111" t="s">
        <v>2350</v>
      </c>
    </row>
    <row r="114" spans="2:9" ht="33" x14ac:dyDescent="0.3">
      <c r="C114" s="29"/>
      <c r="D114" s="27">
        <v>2</v>
      </c>
      <c r="E114" s="69" t="s">
        <v>2347</v>
      </c>
      <c r="F114" s="27"/>
      <c r="G114" s="30" t="s">
        <v>2351</v>
      </c>
      <c r="H114" s="111" t="s">
        <v>2350</v>
      </c>
    </row>
    <row r="115" spans="2:9" x14ac:dyDescent="0.3">
      <c r="C115" s="26"/>
      <c r="D115" s="27">
        <v>3</v>
      </c>
      <c r="E115" s="69" t="s">
        <v>2352</v>
      </c>
      <c r="F115" s="27"/>
      <c r="G115" s="30" t="s">
        <v>2353</v>
      </c>
      <c r="H115" s="111" t="s">
        <v>2354</v>
      </c>
    </row>
    <row r="116" spans="2:9" x14ac:dyDescent="0.3">
      <c r="C116" s="26"/>
      <c r="D116" s="27"/>
      <c r="E116" s="27"/>
      <c r="F116" s="27"/>
      <c r="G116" s="30"/>
      <c r="H116" s="111"/>
    </row>
    <row r="117" spans="2:9" s="67" customFormat="1" ht="33.75" x14ac:dyDescent="0.35">
      <c r="B117" s="65" t="s">
        <v>71</v>
      </c>
      <c r="C117" s="66" t="s">
        <v>110</v>
      </c>
      <c r="D117" s="77">
        <v>1</v>
      </c>
      <c r="E117" s="75" t="s">
        <v>112</v>
      </c>
      <c r="F117" s="76" t="s">
        <v>101</v>
      </c>
      <c r="G117" s="78" t="s">
        <v>104</v>
      </c>
      <c r="H117" s="68"/>
    </row>
    <row r="118" spans="2:9" s="67" customFormat="1" ht="17.25" x14ac:dyDescent="0.35">
      <c r="B118" s="65"/>
      <c r="C118" s="65"/>
      <c r="D118" s="77"/>
      <c r="E118" s="75"/>
      <c r="F118" s="76" t="s">
        <v>102</v>
      </c>
      <c r="G118" s="78" t="s">
        <v>103</v>
      </c>
      <c r="H118" s="68"/>
    </row>
    <row r="119" spans="2:9" s="67" customFormat="1" ht="17.25" x14ac:dyDescent="0.35">
      <c r="B119" s="65"/>
      <c r="C119" s="65"/>
      <c r="D119" s="77">
        <v>2</v>
      </c>
      <c r="E119" s="75" t="s">
        <v>105</v>
      </c>
      <c r="F119" s="76" t="s">
        <v>107</v>
      </c>
      <c r="G119" s="78" t="s">
        <v>106</v>
      </c>
      <c r="H119" s="68"/>
    </row>
    <row r="120" spans="2:9" s="67" customFormat="1" ht="17.25" x14ac:dyDescent="0.35">
      <c r="B120" s="65"/>
      <c r="C120" s="65"/>
      <c r="D120" s="77"/>
      <c r="E120" s="75"/>
      <c r="F120" s="76" t="s">
        <v>108</v>
      </c>
      <c r="G120" s="78" t="s">
        <v>109</v>
      </c>
      <c r="H120" s="68"/>
    </row>
    <row r="121" spans="2:9" s="67" customFormat="1" ht="17.25" x14ac:dyDescent="0.35">
      <c r="B121" s="65"/>
      <c r="C121" s="65"/>
      <c r="D121" s="77"/>
      <c r="E121" s="75"/>
      <c r="F121" s="76"/>
      <c r="G121" s="78"/>
      <c r="H121" s="68"/>
    </row>
    <row r="122" spans="2:9" s="67" customFormat="1" ht="33.75" x14ac:dyDescent="0.35">
      <c r="B122" s="65" t="s">
        <v>71</v>
      </c>
      <c r="C122" s="66" t="s">
        <v>111</v>
      </c>
      <c r="D122" s="77">
        <v>1</v>
      </c>
      <c r="E122" s="75" t="s">
        <v>113</v>
      </c>
      <c r="F122" s="76" t="s">
        <v>101</v>
      </c>
      <c r="G122" s="78" t="s">
        <v>104</v>
      </c>
      <c r="H122" s="68"/>
    </row>
    <row r="123" spans="2:9" s="67" customFormat="1" ht="17.25" x14ac:dyDescent="0.35">
      <c r="B123" s="65"/>
      <c r="C123" s="65"/>
      <c r="D123" s="77"/>
      <c r="E123" s="75"/>
      <c r="F123" s="76" t="s">
        <v>102</v>
      </c>
      <c r="G123" s="78" t="s">
        <v>103</v>
      </c>
      <c r="H123" s="68"/>
    </row>
    <row r="124" spans="2:9" s="67" customFormat="1" ht="17.25" x14ac:dyDescent="0.35">
      <c r="B124" s="65"/>
      <c r="C124" s="65"/>
      <c r="D124" s="77">
        <v>2</v>
      </c>
      <c r="E124" s="75" t="s">
        <v>105</v>
      </c>
      <c r="F124" s="76" t="s">
        <v>107</v>
      </c>
      <c r="G124" s="78" t="s">
        <v>106</v>
      </c>
      <c r="H124" s="68"/>
    </row>
    <row r="125" spans="2:9" s="67" customFormat="1" ht="17.25" x14ac:dyDescent="0.35">
      <c r="B125" s="65"/>
      <c r="C125" s="65"/>
      <c r="D125" s="77"/>
      <c r="E125" s="75"/>
      <c r="F125" s="76" t="s">
        <v>108</v>
      </c>
      <c r="G125" s="78" t="s">
        <v>106</v>
      </c>
      <c r="H125" s="68"/>
    </row>
    <row r="126" spans="2:9" s="67" customFormat="1" ht="17.25" x14ac:dyDescent="0.35">
      <c r="B126" s="65"/>
      <c r="C126" s="65"/>
      <c r="D126" s="77">
        <v>3</v>
      </c>
      <c r="E126" s="75" t="s">
        <v>114</v>
      </c>
      <c r="F126" s="76" t="s">
        <v>115</v>
      </c>
      <c r="G126" s="78" t="s">
        <v>118</v>
      </c>
      <c r="H126" s="68"/>
    </row>
    <row r="127" spans="2:9" s="67" customFormat="1" ht="17.25" x14ac:dyDescent="0.35">
      <c r="B127" s="65"/>
      <c r="C127" s="65"/>
      <c r="D127" s="77"/>
      <c r="E127" s="75"/>
      <c r="F127" s="76" t="s">
        <v>116</v>
      </c>
      <c r="G127" s="78" t="s">
        <v>117</v>
      </c>
      <c r="H127" s="68"/>
      <c r="I127" s="59"/>
    </row>
    <row r="128" spans="2:9" ht="17.25" x14ac:dyDescent="0.35">
      <c r="B128" s="26"/>
      <c r="C128" s="26"/>
      <c r="D128" s="27"/>
      <c r="E128" s="28"/>
      <c r="F128" s="29"/>
      <c r="G128" s="30"/>
      <c r="H128" s="55"/>
      <c r="I128" s="59"/>
    </row>
    <row r="129" spans="2:9" ht="17.25" x14ac:dyDescent="0.35">
      <c r="B129" s="26" t="s">
        <v>887</v>
      </c>
      <c r="C129" s="26" t="s">
        <v>888</v>
      </c>
      <c r="D129" s="27">
        <v>1</v>
      </c>
      <c r="E129" s="28" t="s">
        <v>889</v>
      </c>
      <c r="F129" s="29"/>
      <c r="G129" s="30" t="s">
        <v>890</v>
      </c>
      <c r="H129" s="62" t="s">
        <v>2230</v>
      </c>
      <c r="I129" s="59">
        <v>245</v>
      </c>
    </row>
    <row r="130" spans="2:9" ht="17.25" x14ac:dyDescent="0.35">
      <c r="B130" s="26"/>
      <c r="C130" s="26"/>
      <c r="D130" s="77">
        <v>2</v>
      </c>
      <c r="E130" s="75" t="s">
        <v>891</v>
      </c>
      <c r="F130" s="76" t="s">
        <v>2234</v>
      </c>
      <c r="G130" s="78" t="s">
        <v>893</v>
      </c>
      <c r="H130" s="62"/>
      <c r="I130" s="59"/>
    </row>
    <row r="131" spans="2:9" ht="17.25" x14ac:dyDescent="0.35">
      <c r="B131" s="26"/>
      <c r="C131" s="26"/>
      <c r="D131" s="77"/>
      <c r="E131" s="75"/>
      <c r="F131" s="76" t="s">
        <v>892</v>
      </c>
      <c r="G131" s="78" t="s">
        <v>894</v>
      </c>
      <c r="H131" s="62"/>
      <c r="I131" s="59"/>
    </row>
    <row r="132" spans="2:9" ht="17.25" x14ac:dyDescent="0.35">
      <c r="B132" s="26"/>
      <c r="C132" s="26"/>
      <c r="D132" s="27"/>
      <c r="E132" s="28"/>
      <c r="F132" s="29"/>
      <c r="G132" s="30"/>
      <c r="H132" s="55"/>
    </row>
    <row r="133" spans="2:9" ht="17.25" x14ac:dyDescent="0.35">
      <c r="B133" s="26" t="s">
        <v>119</v>
      </c>
      <c r="C133" s="26" t="s">
        <v>122</v>
      </c>
      <c r="D133" s="27">
        <v>1</v>
      </c>
      <c r="E133" s="28" t="s">
        <v>125</v>
      </c>
      <c r="F133" s="29" t="s">
        <v>126</v>
      </c>
      <c r="G133" s="30" t="s">
        <v>127</v>
      </c>
      <c r="H133" s="55" t="s">
        <v>726</v>
      </c>
    </row>
    <row r="134" spans="2:9" ht="17.25" x14ac:dyDescent="0.35">
      <c r="B134" s="26"/>
      <c r="C134" s="26"/>
      <c r="D134" s="27"/>
      <c r="E134" s="28"/>
      <c r="F134" s="29" t="s">
        <v>128</v>
      </c>
      <c r="G134" s="30" t="s">
        <v>865</v>
      </c>
      <c r="H134" s="55" t="s">
        <v>726</v>
      </c>
    </row>
    <row r="135" spans="2:9" ht="17.25" x14ac:dyDescent="0.35">
      <c r="B135" s="26"/>
      <c r="C135" s="26"/>
      <c r="D135" s="27">
        <v>2</v>
      </c>
      <c r="E135" s="28" t="s">
        <v>152</v>
      </c>
      <c r="F135" s="29"/>
      <c r="G135" s="30" t="s">
        <v>120</v>
      </c>
      <c r="H135" s="55" t="s">
        <v>726</v>
      </c>
    </row>
    <row r="136" spans="2:9" ht="17.25" x14ac:dyDescent="0.35">
      <c r="B136" s="26"/>
      <c r="C136" s="26"/>
      <c r="D136" s="27"/>
      <c r="E136" s="28"/>
      <c r="F136" s="147" t="s">
        <v>1330</v>
      </c>
      <c r="G136" s="148" t="s">
        <v>2076</v>
      </c>
      <c r="H136" s="55"/>
      <c r="I136" s="59">
        <v>50</v>
      </c>
    </row>
    <row r="137" spans="2:9" ht="17.25" x14ac:dyDescent="0.35">
      <c r="B137" s="26"/>
      <c r="C137" s="26"/>
      <c r="D137" s="27"/>
      <c r="E137" s="28"/>
      <c r="F137" s="147" t="s">
        <v>2078</v>
      </c>
      <c r="G137" s="148" t="s">
        <v>2079</v>
      </c>
      <c r="H137" s="166"/>
      <c r="I137" s="59"/>
    </row>
    <row r="138" spans="2:9" ht="17.25" x14ac:dyDescent="0.35">
      <c r="B138" s="26"/>
      <c r="C138" s="26"/>
      <c r="D138" s="27"/>
      <c r="E138" s="28"/>
      <c r="F138" s="29" t="s">
        <v>1331</v>
      </c>
      <c r="G138" s="30" t="s">
        <v>2077</v>
      </c>
      <c r="H138" s="55" t="s">
        <v>1332</v>
      </c>
      <c r="I138" s="59">
        <v>122</v>
      </c>
    </row>
    <row r="139" spans="2:9" ht="17.25" x14ac:dyDescent="0.35">
      <c r="B139" s="26"/>
      <c r="C139" s="26"/>
      <c r="D139" s="27">
        <v>3</v>
      </c>
      <c r="E139" s="28" t="s">
        <v>868</v>
      </c>
      <c r="F139" s="29"/>
      <c r="G139" s="30" t="s">
        <v>866</v>
      </c>
      <c r="H139" s="55" t="s">
        <v>1333</v>
      </c>
      <c r="I139" s="59"/>
    </row>
    <row r="140" spans="2:9" ht="17.25" x14ac:dyDescent="0.35">
      <c r="B140" s="26"/>
      <c r="C140" s="26"/>
      <c r="D140" s="27">
        <v>4</v>
      </c>
      <c r="E140" s="28" t="s">
        <v>153</v>
      </c>
      <c r="F140" s="29"/>
      <c r="G140" s="30" t="s">
        <v>121</v>
      </c>
      <c r="H140" s="55" t="s">
        <v>726</v>
      </c>
    </row>
    <row r="141" spans="2:9" ht="17.25" x14ac:dyDescent="0.35">
      <c r="B141" s="26"/>
      <c r="C141" s="26"/>
      <c r="D141" s="27"/>
      <c r="E141" s="28"/>
      <c r="F141" s="147" t="s">
        <v>1330</v>
      </c>
      <c r="G141" s="148" t="s">
        <v>2076</v>
      </c>
      <c r="H141" s="55"/>
      <c r="I141" s="59">
        <v>50</v>
      </c>
    </row>
    <row r="142" spans="2:9" ht="17.25" x14ac:dyDescent="0.35">
      <c r="B142" s="26"/>
      <c r="C142" s="26"/>
      <c r="D142" s="27"/>
      <c r="E142" s="28"/>
      <c r="F142" s="147" t="s">
        <v>2078</v>
      </c>
      <c r="G142" s="148" t="s">
        <v>2079</v>
      </c>
      <c r="H142" s="55"/>
      <c r="I142" s="59">
        <v>122</v>
      </c>
    </row>
    <row r="143" spans="2:9" ht="17.25" x14ac:dyDescent="0.35">
      <c r="B143" s="26"/>
      <c r="C143" s="26"/>
      <c r="D143" s="27"/>
      <c r="E143" s="28"/>
      <c r="F143" s="29" t="s">
        <v>1331</v>
      </c>
      <c r="G143" s="30" t="s">
        <v>2077</v>
      </c>
      <c r="H143" s="166"/>
      <c r="I143" s="59"/>
    </row>
    <row r="144" spans="2:9" ht="17.25" x14ac:dyDescent="0.35">
      <c r="B144" s="26"/>
      <c r="C144" s="26"/>
      <c r="D144" s="27">
        <v>5</v>
      </c>
      <c r="E144" s="28" t="s">
        <v>867</v>
      </c>
      <c r="F144" s="29"/>
      <c r="G144" s="30" t="s">
        <v>869</v>
      </c>
      <c r="H144" s="166"/>
      <c r="I144" s="59"/>
    </row>
    <row r="145" spans="2:9" ht="17.25" x14ac:dyDescent="0.35">
      <c r="B145" s="26"/>
      <c r="C145" s="26"/>
      <c r="D145" s="27"/>
      <c r="E145" s="28" t="s">
        <v>154</v>
      </c>
      <c r="F145" s="29"/>
      <c r="G145" s="30" t="s">
        <v>633</v>
      </c>
      <c r="H145" s="55" t="s">
        <v>726</v>
      </c>
    </row>
    <row r="146" spans="2:9" ht="17.25" x14ac:dyDescent="0.35">
      <c r="B146" s="26"/>
      <c r="C146" s="26"/>
      <c r="D146" s="27"/>
      <c r="E146" s="28"/>
      <c r="F146" s="29"/>
      <c r="G146" s="30"/>
      <c r="H146" s="55"/>
    </row>
    <row r="147" spans="2:9" ht="17.25" x14ac:dyDescent="0.35">
      <c r="B147" s="26" t="s">
        <v>139</v>
      </c>
      <c r="C147" s="26" t="s">
        <v>123</v>
      </c>
      <c r="D147" s="27">
        <v>1</v>
      </c>
      <c r="E147" s="28" t="s">
        <v>129</v>
      </c>
      <c r="F147" s="29"/>
      <c r="G147" s="30" t="s">
        <v>124</v>
      </c>
      <c r="H147" s="62" t="s">
        <v>850</v>
      </c>
    </row>
    <row r="148" spans="2:9" ht="33.75" x14ac:dyDescent="0.35">
      <c r="B148" s="26"/>
      <c r="C148" s="26"/>
      <c r="D148" s="27">
        <v>2</v>
      </c>
      <c r="E148" s="28" t="s">
        <v>155</v>
      </c>
      <c r="F148" s="29" t="s">
        <v>132</v>
      </c>
      <c r="G148" s="30" t="s">
        <v>634</v>
      </c>
      <c r="H148" s="55" t="s">
        <v>852</v>
      </c>
    </row>
    <row r="149" spans="2:9" ht="17.25" x14ac:dyDescent="0.35">
      <c r="B149" s="26"/>
      <c r="C149" s="26"/>
      <c r="D149" s="27"/>
      <c r="E149" s="28"/>
      <c r="F149" s="29" t="s">
        <v>133</v>
      </c>
      <c r="G149" s="30" t="s">
        <v>136</v>
      </c>
      <c r="H149" s="55" t="s">
        <v>846</v>
      </c>
      <c r="I149" s="59">
        <v>51</v>
      </c>
    </row>
    <row r="150" spans="2:9" ht="17.25" x14ac:dyDescent="0.35">
      <c r="B150" s="26"/>
      <c r="C150" s="26"/>
      <c r="D150" s="27"/>
      <c r="E150" s="28"/>
      <c r="F150" s="29" t="s">
        <v>134</v>
      </c>
      <c r="G150" s="30" t="s">
        <v>135</v>
      </c>
      <c r="H150" s="61" t="s">
        <v>851</v>
      </c>
      <c r="I150" s="59"/>
    </row>
    <row r="151" spans="2:9" ht="17.25" x14ac:dyDescent="0.35">
      <c r="B151" s="26"/>
      <c r="C151" s="26"/>
      <c r="D151" s="27"/>
      <c r="E151" s="28"/>
      <c r="F151" s="29" t="s">
        <v>130</v>
      </c>
      <c r="G151" s="30" t="s">
        <v>635</v>
      </c>
      <c r="H151" s="55" t="s">
        <v>726</v>
      </c>
      <c r="I151" s="59"/>
    </row>
    <row r="152" spans="2:9" ht="17.25" x14ac:dyDescent="0.35">
      <c r="B152" s="26"/>
      <c r="C152" s="26"/>
      <c r="D152" s="27"/>
      <c r="E152" s="28"/>
      <c r="F152" s="29" t="s">
        <v>131</v>
      </c>
      <c r="G152" s="30" t="s">
        <v>636</v>
      </c>
      <c r="H152" s="55" t="s">
        <v>726</v>
      </c>
      <c r="I152" s="59"/>
    </row>
    <row r="153" spans="2:9" ht="17.25" x14ac:dyDescent="0.35">
      <c r="D153" s="27"/>
      <c r="E153" s="28"/>
      <c r="F153" s="29" t="s">
        <v>137</v>
      </c>
      <c r="G153" s="30" t="s">
        <v>138</v>
      </c>
      <c r="H153" s="55" t="s">
        <v>846</v>
      </c>
      <c r="I153" s="59"/>
    </row>
    <row r="154" spans="2:9" ht="33.75" x14ac:dyDescent="0.35">
      <c r="D154" s="27">
        <v>3</v>
      </c>
      <c r="E154" s="28" t="s">
        <v>501</v>
      </c>
      <c r="F154" s="29"/>
      <c r="G154" s="30" t="s">
        <v>502</v>
      </c>
      <c r="H154" s="55" t="s">
        <v>846</v>
      </c>
      <c r="I154" s="59">
        <v>51</v>
      </c>
    </row>
    <row r="155" spans="2:9" ht="17.25" x14ac:dyDescent="0.35">
      <c r="D155" s="27"/>
      <c r="E155" s="28"/>
      <c r="F155" s="29" t="s">
        <v>1346</v>
      </c>
      <c r="G155" s="30" t="s">
        <v>1347</v>
      </c>
      <c r="H155" s="55" t="s">
        <v>1348</v>
      </c>
      <c r="I155" s="59"/>
    </row>
    <row r="156" spans="2:9" ht="17.25" x14ac:dyDescent="0.35">
      <c r="D156" s="27">
        <v>4</v>
      </c>
      <c r="E156" s="28" t="s">
        <v>875</v>
      </c>
      <c r="F156" s="29"/>
      <c r="G156" s="30" t="s">
        <v>876</v>
      </c>
      <c r="H156" s="55" t="s">
        <v>1348</v>
      </c>
      <c r="I156" s="59"/>
    </row>
    <row r="157" spans="2:9" ht="17.25" x14ac:dyDescent="0.35">
      <c r="D157" s="27">
        <v>5</v>
      </c>
      <c r="E157" s="28" t="s">
        <v>877</v>
      </c>
      <c r="F157" s="29"/>
      <c r="G157" s="30" t="s">
        <v>637</v>
      </c>
      <c r="H157" s="55" t="s">
        <v>853</v>
      </c>
      <c r="I157" s="59"/>
    </row>
    <row r="158" spans="2:9" ht="17.25" x14ac:dyDescent="0.35">
      <c r="D158" s="27"/>
      <c r="E158" s="28"/>
      <c r="F158" s="29"/>
      <c r="G158" s="30"/>
      <c r="H158" s="55"/>
      <c r="I158" s="59"/>
    </row>
    <row r="159" spans="2:9" ht="17.25" x14ac:dyDescent="0.35">
      <c r="B159" s="165" t="s">
        <v>2197</v>
      </c>
      <c r="C159" s="165" t="s">
        <v>2198</v>
      </c>
      <c r="D159" s="127">
        <v>1</v>
      </c>
      <c r="E159" s="163" t="s">
        <v>2199</v>
      </c>
      <c r="F159" s="147" t="s">
        <v>2201</v>
      </c>
      <c r="G159" s="148" t="s">
        <v>2202</v>
      </c>
      <c r="H159" s="55" t="s">
        <v>2204</v>
      </c>
      <c r="I159" s="59"/>
    </row>
    <row r="160" spans="2:9" ht="17.25" x14ac:dyDescent="0.35">
      <c r="B160" s="165"/>
      <c r="C160" s="165"/>
      <c r="D160" s="127"/>
      <c r="E160" s="163"/>
      <c r="F160" s="147" t="s">
        <v>2200</v>
      </c>
      <c r="G160" s="148" t="s">
        <v>2203</v>
      </c>
      <c r="H160" s="55" t="s">
        <v>749</v>
      </c>
      <c r="I160" s="59"/>
    </row>
    <row r="161" spans="1:10" ht="17.25" x14ac:dyDescent="0.35">
      <c r="D161" s="27"/>
      <c r="E161" s="28"/>
      <c r="F161" s="29"/>
      <c r="G161" s="30"/>
      <c r="H161" s="55"/>
      <c r="I161" s="59"/>
    </row>
    <row r="162" spans="1:10" ht="33.75" x14ac:dyDescent="0.35">
      <c r="B162" s="22" t="s">
        <v>140</v>
      </c>
      <c r="C162" s="32" t="s">
        <v>2195</v>
      </c>
      <c r="D162" s="27">
        <v>1</v>
      </c>
      <c r="E162" s="28" t="s">
        <v>900</v>
      </c>
      <c r="F162" s="29" t="s">
        <v>901</v>
      </c>
      <c r="G162" s="30" t="s">
        <v>905</v>
      </c>
      <c r="H162" s="166"/>
      <c r="I162" s="59"/>
    </row>
    <row r="163" spans="1:10" ht="17.25" x14ac:dyDescent="0.35">
      <c r="C163" s="32"/>
      <c r="D163" s="27"/>
      <c r="E163" s="28"/>
      <c r="F163" s="29" t="s">
        <v>902</v>
      </c>
      <c r="G163" s="30" t="s">
        <v>141</v>
      </c>
      <c r="H163" s="166"/>
      <c r="I163" s="59"/>
    </row>
    <row r="164" spans="1:10" ht="17.25" x14ac:dyDescent="0.35">
      <c r="C164" s="32"/>
      <c r="D164" s="27"/>
      <c r="E164" s="28"/>
      <c r="F164" s="29" t="s">
        <v>903</v>
      </c>
      <c r="G164" s="30" t="s">
        <v>141</v>
      </c>
      <c r="H164" s="166"/>
      <c r="I164" s="59"/>
    </row>
    <row r="165" spans="1:10" ht="17.25" x14ac:dyDescent="0.35">
      <c r="C165" s="32"/>
      <c r="D165" s="27"/>
      <c r="E165" s="28"/>
      <c r="F165" s="29" t="s">
        <v>904</v>
      </c>
      <c r="G165" s="30" t="s">
        <v>141</v>
      </c>
      <c r="H165" s="166"/>
      <c r="I165" s="59"/>
    </row>
    <row r="166" spans="1:10" ht="17.25" x14ac:dyDescent="0.35">
      <c r="C166" s="32"/>
      <c r="D166" s="27"/>
      <c r="E166" s="28"/>
      <c r="F166" s="29"/>
      <c r="G166" s="30"/>
      <c r="H166" s="55"/>
      <c r="I166" s="59"/>
    </row>
    <row r="167" spans="1:10" ht="33.75" x14ac:dyDescent="0.35">
      <c r="B167" s="22" t="s">
        <v>144</v>
      </c>
      <c r="C167" s="32" t="s">
        <v>2196</v>
      </c>
      <c r="D167" s="27">
        <v>1</v>
      </c>
      <c r="E167" s="28" t="s">
        <v>906</v>
      </c>
      <c r="F167" s="29" t="s">
        <v>142</v>
      </c>
      <c r="G167" s="30" t="s">
        <v>143</v>
      </c>
      <c r="H167" s="55" t="s">
        <v>726</v>
      </c>
      <c r="I167" s="59"/>
    </row>
    <row r="168" spans="1:10" ht="33.75" x14ac:dyDescent="0.35">
      <c r="D168" s="27"/>
      <c r="E168" s="28"/>
      <c r="F168" s="30" t="s">
        <v>907</v>
      </c>
      <c r="G168" s="30" t="s">
        <v>911</v>
      </c>
      <c r="H168" s="166"/>
      <c r="I168" s="59"/>
    </row>
    <row r="169" spans="1:10" ht="33.75" x14ac:dyDescent="0.35">
      <c r="D169" s="27"/>
      <c r="E169" s="28"/>
      <c r="F169" s="30" t="s">
        <v>908</v>
      </c>
      <c r="G169" s="30" t="s">
        <v>143</v>
      </c>
      <c r="H169" s="166"/>
      <c r="I169" s="59"/>
    </row>
    <row r="170" spans="1:10" ht="33.75" x14ac:dyDescent="0.35">
      <c r="D170" s="27"/>
      <c r="E170" s="28"/>
      <c r="F170" s="30" t="s">
        <v>909</v>
      </c>
      <c r="G170" s="30" t="s">
        <v>143</v>
      </c>
      <c r="H170" s="166"/>
      <c r="I170" s="59"/>
    </row>
    <row r="171" spans="1:10" ht="33.75" x14ac:dyDescent="0.35">
      <c r="D171" s="27"/>
      <c r="E171" s="28"/>
      <c r="F171" s="30" t="s">
        <v>910</v>
      </c>
      <c r="G171" s="30" t="s">
        <v>143</v>
      </c>
      <c r="H171" s="166"/>
      <c r="I171" s="59"/>
    </row>
    <row r="172" spans="1:10" ht="17.25" x14ac:dyDescent="0.35">
      <c r="D172" s="27"/>
      <c r="E172" s="28"/>
      <c r="F172" s="29" t="s">
        <v>145</v>
      </c>
      <c r="G172" s="30" t="s">
        <v>143</v>
      </c>
      <c r="H172" s="166"/>
    </row>
    <row r="173" spans="1:10" ht="17.25" x14ac:dyDescent="0.35">
      <c r="A173" s="29"/>
      <c r="B173" s="26"/>
      <c r="C173" s="26"/>
      <c r="D173" s="27"/>
      <c r="E173" s="28"/>
      <c r="F173" s="29"/>
      <c r="G173" s="30"/>
      <c r="H173" s="62"/>
      <c r="I173" s="29"/>
      <c r="J173" s="29"/>
    </row>
    <row r="174" spans="1:10" ht="33" x14ac:dyDescent="0.3">
      <c r="A174" s="29"/>
      <c r="B174" s="26" t="s">
        <v>730</v>
      </c>
      <c r="C174" s="26" t="s">
        <v>731</v>
      </c>
      <c r="D174" s="27">
        <v>1</v>
      </c>
      <c r="E174" s="28" t="s">
        <v>732</v>
      </c>
      <c r="F174" s="29" t="s">
        <v>733</v>
      </c>
      <c r="G174" s="30" t="s">
        <v>737</v>
      </c>
      <c r="H174" s="95" t="s">
        <v>2213</v>
      </c>
      <c r="I174" s="29"/>
      <c r="J174" s="29"/>
    </row>
    <row r="175" spans="1:10" x14ac:dyDescent="0.3">
      <c r="A175" s="29"/>
      <c r="B175" s="26"/>
      <c r="C175" s="26"/>
      <c r="D175" s="27"/>
      <c r="E175" s="28"/>
      <c r="F175" s="29" t="s">
        <v>742</v>
      </c>
      <c r="G175" s="30" t="s">
        <v>743</v>
      </c>
      <c r="H175" s="95" t="s">
        <v>2213</v>
      </c>
      <c r="I175" s="29"/>
      <c r="J175" s="29"/>
    </row>
    <row r="176" spans="1:10" x14ac:dyDescent="0.3">
      <c r="A176" s="29"/>
      <c r="B176" s="26"/>
      <c r="C176" s="26"/>
      <c r="D176" s="27"/>
      <c r="E176" s="28"/>
      <c r="F176" s="29" t="s">
        <v>734</v>
      </c>
      <c r="G176" s="30" t="s">
        <v>738</v>
      </c>
      <c r="H176" s="95" t="s">
        <v>751</v>
      </c>
      <c r="I176" s="29"/>
      <c r="J176" s="29"/>
    </row>
    <row r="177" spans="1:10" x14ac:dyDescent="0.3">
      <c r="A177" s="29"/>
      <c r="B177" s="26"/>
      <c r="C177" s="26"/>
      <c r="D177" s="27"/>
      <c r="E177" s="28"/>
      <c r="F177" s="29" t="s">
        <v>735</v>
      </c>
      <c r="G177" s="30" t="s">
        <v>739</v>
      </c>
      <c r="H177" s="95" t="s">
        <v>2211</v>
      </c>
      <c r="I177" s="29"/>
      <c r="J177" s="29"/>
    </row>
    <row r="178" spans="1:10" x14ac:dyDescent="0.3">
      <c r="A178" s="29"/>
      <c r="B178" s="26"/>
      <c r="C178" s="26"/>
      <c r="D178" s="27"/>
      <c r="E178" s="28"/>
      <c r="F178" s="29" t="s">
        <v>736</v>
      </c>
      <c r="G178" s="30" t="s">
        <v>740</v>
      </c>
      <c r="H178" s="95" t="s">
        <v>2214</v>
      </c>
      <c r="I178" s="29"/>
      <c r="J178" s="29"/>
    </row>
    <row r="179" spans="1:10" ht="33" x14ac:dyDescent="0.3">
      <c r="A179" s="29"/>
      <c r="B179" s="26"/>
      <c r="C179" s="26"/>
      <c r="D179" s="27">
        <v>2</v>
      </c>
      <c r="E179" s="28" t="s">
        <v>741</v>
      </c>
      <c r="F179" s="29" t="s">
        <v>734</v>
      </c>
      <c r="G179" s="30" t="s">
        <v>738</v>
      </c>
      <c r="H179" s="95" t="s">
        <v>2186</v>
      </c>
      <c r="I179" s="29"/>
      <c r="J179" s="29"/>
    </row>
    <row r="180" spans="1:10" x14ac:dyDescent="0.3">
      <c r="A180" s="29"/>
      <c r="B180" s="26"/>
      <c r="C180" s="26"/>
      <c r="D180" s="27"/>
      <c r="E180" s="28"/>
      <c r="F180" s="29" t="s">
        <v>735</v>
      </c>
      <c r="G180" s="30" t="s">
        <v>739</v>
      </c>
      <c r="H180" s="95" t="s">
        <v>2211</v>
      </c>
      <c r="I180" s="29"/>
      <c r="J180" s="29"/>
    </row>
    <row r="181" spans="1:10" x14ac:dyDescent="0.3">
      <c r="A181" s="29"/>
      <c r="B181" s="26"/>
      <c r="C181" s="26"/>
      <c r="D181" s="27"/>
      <c r="E181" s="28"/>
      <c r="F181" s="29" t="s">
        <v>736</v>
      </c>
      <c r="G181" s="30" t="s">
        <v>740</v>
      </c>
      <c r="H181" s="95" t="s">
        <v>2211</v>
      </c>
      <c r="I181" s="29"/>
      <c r="J181" s="29"/>
    </row>
    <row r="182" spans="1:10" ht="33" x14ac:dyDescent="0.3">
      <c r="A182" s="29"/>
      <c r="B182" s="26"/>
      <c r="C182" s="26"/>
      <c r="D182" s="27">
        <v>3</v>
      </c>
      <c r="E182" s="28" t="s">
        <v>744</v>
      </c>
      <c r="F182" s="29" t="s">
        <v>735</v>
      </c>
      <c r="G182" s="30" t="s">
        <v>739</v>
      </c>
      <c r="H182" s="95" t="s">
        <v>2211</v>
      </c>
      <c r="I182" s="29"/>
      <c r="J182" s="29"/>
    </row>
    <row r="183" spans="1:10" x14ac:dyDescent="0.3">
      <c r="A183" s="29"/>
      <c r="B183" s="26"/>
      <c r="C183" s="26"/>
      <c r="D183" s="27"/>
      <c r="E183" s="28"/>
      <c r="F183" s="29" t="s">
        <v>736</v>
      </c>
      <c r="G183" s="30" t="s">
        <v>740</v>
      </c>
      <c r="H183" s="95" t="s">
        <v>2211</v>
      </c>
      <c r="I183" s="29"/>
      <c r="J183" s="29"/>
    </row>
    <row r="184" spans="1:10" ht="33" x14ac:dyDescent="0.3">
      <c r="A184" s="29"/>
      <c r="B184" s="26"/>
      <c r="C184" s="26"/>
      <c r="D184" s="27">
        <v>4</v>
      </c>
      <c r="E184" s="28" t="s">
        <v>745</v>
      </c>
      <c r="F184" s="29" t="s">
        <v>736</v>
      </c>
      <c r="G184" s="30" t="s">
        <v>740</v>
      </c>
      <c r="H184" s="95" t="s">
        <v>2211</v>
      </c>
      <c r="I184" s="29"/>
      <c r="J184" s="29"/>
    </row>
    <row r="185" spans="1:10" ht="17.25" x14ac:dyDescent="0.35">
      <c r="A185" s="29"/>
      <c r="B185" s="26"/>
      <c r="C185" s="26"/>
      <c r="D185" s="27"/>
      <c r="E185" s="28"/>
      <c r="F185" s="29"/>
      <c r="G185" s="30"/>
      <c r="H185" s="62"/>
      <c r="I185" s="29"/>
      <c r="J185" s="29"/>
    </row>
    <row r="186" spans="1:10" ht="17.25" x14ac:dyDescent="0.35">
      <c r="A186" s="29"/>
      <c r="B186" s="26" t="s">
        <v>1100</v>
      </c>
      <c r="C186" s="26" t="s">
        <v>1101</v>
      </c>
      <c r="D186" s="27">
        <v>1</v>
      </c>
      <c r="E186" s="28" t="s">
        <v>1102</v>
      </c>
      <c r="F186" s="29" t="s">
        <v>1103</v>
      </c>
      <c r="G186" s="30" t="s">
        <v>1107</v>
      </c>
      <c r="H186" s="62" t="s">
        <v>1256</v>
      </c>
      <c r="I186" s="29"/>
      <c r="J186" s="29"/>
    </row>
    <row r="187" spans="1:10" ht="17.25" x14ac:dyDescent="0.35">
      <c r="A187" s="29"/>
      <c r="B187" s="26"/>
      <c r="C187" s="26"/>
      <c r="D187" s="27"/>
      <c r="E187" s="28"/>
      <c r="F187" s="29" t="s">
        <v>1104</v>
      </c>
      <c r="G187" s="30" t="s">
        <v>1108</v>
      </c>
      <c r="H187" s="62" t="s">
        <v>1256</v>
      </c>
      <c r="I187" s="29"/>
      <c r="J187" s="29"/>
    </row>
    <row r="188" spans="1:10" ht="17.25" x14ac:dyDescent="0.35">
      <c r="A188" s="29"/>
      <c r="B188" s="26"/>
      <c r="C188" s="26"/>
      <c r="D188" s="27"/>
      <c r="E188" s="28"/>
      <c r="F188" s="29" t="s">
        <v>1105</v>
      </c>
      <c r="G188" s="30" t="s">
        <v>1108</v>
      </c>
      <c r="H188" s="62" t="s">
        <v>1256</v>
      </c>
      <c r="I188" s="29"/>
      <c r="J188" s="29"/>
    </row>
    <row r="189" spans="1:10" ht="17.25" x14ac:dyDescent="0.35">
      <c r="B189" s="26"/>
      <c r="C189" s="26"/>
      <c r="D189" s="27"/>
      <c r="E189" s="28"/>
      <c r="F189" s="29" t="s">
        <v>1106</v>
      </c>
      <c r="G189" s="30" t="s">
        <v>1108</v>
      </c>
      <c r="H189" s="62" t="s">
        <v>1256</v>
      </c>
    </row>
    <row r="190" spans="1:10" ht="17.25" x14ac:dyDescent="0.35">
      <c r="B190" s="26"/>
      <c r="C190" s="26"/>
      <c r="D190" s="27"/>
      <c r="E190" s="28"/>
      <c r="F190" s="29" t="s">
        <v>1339</v>
      </c>
      <c r="G190" s="30" t="s">
        <v>1108</v>
      </c>
      <c r="H190" s="62" t="s">
        <v>726</v>
      </c>
    </row>
    <row r="191" spans="1:10" ht="17.25" x14ac:dyDescent="0.35">
      <c r="B191" s="26"/>
      <c r="C191" s="26"/>
      <c r="D191" s="27"/>
      <c r="E191" s="28"/>
      <c r="F191" s="29" t="s">
        <v>1340</v>
      </c>
      <c r="G191" s="30" t="s">
        <v>1108</v>
      </c>
      <c r="H191" s="62" t="s">
        <v>726</v>
      </c>
    </row>
    <row r="192" spans="1:10" ht="17.25" x14ac:dyDescent="0.35">
      <c r="B192" s="26"/>
      <c r="C192" s="26"/>
      <c r="D192" s="27"/>
      <c r="E192" s="28"/>
      <c r="F192" s="29" t="s">
        <v>1341</v>
      </c>
      <c r="G192" s="30" t="s">
        <v>1108</v>
      </c>
      <c r="H192" s="62" t="s">
        <v>726</v>
      </c>
    </row>
    <row r="193" spans="2:9" ht="17.25" x14ac:dyDescent="0.35">
      <c r="B193" s="26"/>
      <c r="C193" s="26"/>
      <c r="D193" s="27">
        <v>2</v>
      </c>
      <c r="E193" s="28" t="s">
        <v>1109</v>
      </c>
      <c r="F193" s="29" t="s">
        <v>1103</v>
      </c>
      <c r="G193" s="30" t="s">
        <v>1110</v>
      </c>
      <c r="H193" s="62" t="s">
        <v>726</v>
      </c>
    </row>
    <row r="194" spans="2:9" ht="17.25" x14ac:dyDescent="0.35">
      <c r="B194" s="26"/>
      <c r="C194" s="26"/>
      <c r="D194" s="27"/>
      <c r="E194" s="28"/>
      <c r="F194" s="29" t="s">
        <v>1104</v>
      </c>
      <c r="G194" s="30" t="s">
        <v>1111</v>
      </c>
      <c r="H194" s="62" t="s">
        <v>726</v>
      </c>
    </row>
    <row r="195" spans="2:9" ht="17.25" x14ac:dyDescent="0.35">
      <c r="B195" s="26"/>
      <c r="C195" s="26"/>
      <c r="D195" s="27"/>
      <c r="E195" s="28"/>
      <c r="F195" s="29" t="s">
        <v>1105</v>
      </c>
      <c r="G195" s="30" t="s">
        <v>1111</v>
      </c>
      <c r="H195" s="62" t="s">
        <v>726</v>
      </c>
    </row>
    <row r="196" spans="2:9" ht="17.25" x14ac:dyDescent="0.35">
      <c r="B196" s="26"/>
      <c r="C196" s="26"/>
      <c r="D196" s="27"/>
      <c r="E196" s="28"/>
      <c r="F196" s="29" t="s">
        <v>1106</v>
      </c>
      <c r="G196" s="30" t="s">
        <v>1111</v>
      </c>
      <c r="H196" s="62" t="s">
        <v>726</v>
      </c>
    </row>
    <row r="197" spans="2:9" ht="17.25" x14ac:dyDescent="0.35">
      <c r="B197" s="26"/>
      <c r="C197" s="26"/>
      <c r="D197" s="27"/>
      <c r="E197" s="28"/>
      <c r="F197" s="29" t="s">
        <v>1339</v>
      </c>
      <c r="G197" s="30" t="s">
        <v>1111</v>
      </c>
      <c r="H197" s="62" t="s">
        <v>726</v>
      </c>
    </row>
    <row r="198" spans="2:9" ht="17.25" x14ac:dyDescent="0.35">
      <c r="B198" s="26"/>
      <c r="C198" s="26"/>
      <c r="D198" s="27"/>
      <c r="E198" s="28"/>
      <c r="F198" s="29" t="s">
        <v>1340</v>
      </c>
      <c r="G198" s="30" t="s">
        <v>1111</v>
      </c>
      <c r="H198" s="62" t="s">
        <v>726</v>
      </c>
    </row>
    <row r="199" spans="2:9" ht="17.25" x14ac:dyDescent="0.35">
      <c r="B199" s="26"/>
      <c r="C199" s="26"/>
      <c r="D199" s="27"/>
      <c r="E199" s="28"/>
      <c r="F199" s="29" t="s">
        <v>1341</v>
      </c>
      <c r="G199" s="30" t="s">
        <v>1111</v>
      </c>
      <c r="H199" s="62" t="s">
        <v>726</v>
      </c>
    </row>
    <row r="200" spans="2:9" ht="17.25" x14ac:dyDescent="0.35">
      <c r="B200" s="26"/>
      <c r="C200" s="26"/>
      <c r="D200" s="27">
        <v>3</v>
      </c>
      <c r="E200" s="28" t="s">
        <v>1109</v>
      </c>
      <c r="F200" s="29" t="s">
        <v>1103</v>
      </c>
      <c r="G200" s="30" t="s">
        <v>1112</v>
      </c>
      <c r="H200" s="62" t="s">
        <v>726</v>
      </c>
    </row>
    <row r="201" spans="2:9" ht="17.25" x14ac:dyDescent="0.35">
      <c r="B201" s="26"/>
      <c r="C201" s="26"/>
      <c r="D201" s="27"/>
      <c r="E201" s="28"/>
      <c r="F201" s="29" t="s">
        <v>1104</v>
      </c>
      <c r="G201" s="30" t="s">
        <v>1113</v>
      </c>
      <c r="H201" s="62" t="s">
        <v>726</v>
      </c>
    </row>
    <row r="202" spans="2:9" ht="17.25" x14ac:dyDescent="0.35">
      <c r="B202" s="26"/>
      <c r="C202" s="26"/>
      <c r="D202" s="27"/>
      <c r="E202" s="28"/>
      <c r="F202" s="29" t="s">
        <v>1105</v>
      </c>
      <c r="G202" s="30" t="s">
        <v>1113</v>
      </c>
      <c r="H202" s="62" t="s">
        <v>726</v>
      </c>
    </row>
    <row r="203" spans="2:9" ht="17.25" x14ac:dyDescent="0.35">
      <c r="B203" s="26"/>
      <c r="C203" s="26"/>
      <c r="D203" s="27"/>
      <c r="E203" s="28"/>
      <c r="F203" s="29" t="s">
        <v>1106</v>
      </c>
      <c r="G203" s="30" t="s">
        <v>1113</v>
      </c>
      <c r="H203" s="62" t="s">
        <v>726</v>
      </c>
    </row>
    <row r="204" spans="2:9" ht="17.25" x14ac:dyDescent="0.35">
      <c r="B204" s="26"/>
      <c r="C204" s="26"/>
      <c r="D204" s="27"/>
      <c r="E204" s="28"/>
      <c r="F204" s="29" t="s">
        <v>1339</v>
      </c>
      <c r="G204" s="30" t="s">
        <v>1113</v>
      </c>
      <c r="H204" s="62" t="s">
        <v>726</v>
      </c>
    </row>
    <row r="205" spans="2:9" ht="17.25" x14ac:dyDescent="0.35">
      <c r="B205" s="26"/>
      <c r="C205" s="26"/>
      <c r="D205" s="27"/>
      <c r="E205" s="28"/>
      <c r="F205" s="29" t="s">
        <v>1340</v>
      </c>
      <c r="G205" s="30" t="s">
        <v>1113</v>
      </c>
      <c r="H205" s="62" t="s">
        <v>726</v>
      </c>
    </row>
    <row r="206" spans="2:9" ht="17.25" x14ac:dyDescent="0.35">
      <c r="B206" s="26"/>
      <c r="C206" s="26"/>
      <c r="D206" s="27"/>
      <c r="E206" s="28"/>
      <c r="F206" s="29" t="s">
        <v>1341</v>
      </c>
      <c r="G206" s="30" t="s">
        <v>1113</v>
      </c>
      <c r="H206" s="62" t="s">
        <v>726</v>
      </c>
    </row>
    <row r="207" spans="2:9" ht="17.25" x14ac:dyDescent="0.35">
      <c r="B207" s="26"/>
      <c r="C207" s="26"/>
      <c r="D207" s="27"/>
      <c r="E207" s="28"/>
      <c r="F207" s="29"/>
      <c r="G207" s="30"/>
      <c r="H207" s="62"/>
    </row>
    <row r="208" spans="2:9" ht="17.25" x14ac:dyDescent="0.35">
      <c r="B208" s="26"/>
      <c r="C208" s="26" t="s">
        <v>1293</v>
      </c>
      <c r="D208" s="27">
        <v>1</v>
      </c>
      <c r="E208" s="28" t="s">
        <v>1294</v>
      </c>
      <c r="F208" s="29" t="s">
        <v>1295</v>
      </c>
      <c r="G208" s="30" t="s">
        <v>2192</v>
      </c>
      <c r="H208" s="62" t="s">
        <v>2194</v>
      </c>
      <c r="I208" s="59">
        <v>109</v>
      </c>
    </row>
    <row r="209" spans="2:10" ht="17.25" x14ac:dyDescent="0.35">
      <c r="B209" s="26"/>
      <c r="C209" s="26"/>
      <c r="D209" s="27"/>
      <c r="E209" s="28"/>
      <c r="F209" s="29" t="s">
        <v>1296</v>
      </c>
      <c r="G209" s="30" t="s">
        <v>2193</v>
      </c>
      <c r="H209" s="62" t="s">
        <v>765</v>
      </c>
      <c r="I209" s="59">
        <v>109</v>
      </c>
    </row>
    <row r="210" spans="2:10" ht="17.25" x14ac:dyDescent="0.35">
      <c r="B210" s="26"/>
      <c r="C210" s="26"/>
      <c r="D210" s="27"/>
      <c r="E210" s="28"/>
      <c r="F210" s="29"/>
      <c r="G210" s="30"/>
      <c r="H210" s="62"/>
    </row>
    <row r="211" spans="2:10" x14ac:dyDescent="0.3">
      <c r="B211" s="26"/>
      <c r="C211" s="26"/>
      <c r="D211" s="27"/>
      <c r="E211" s="28"/>
      <c r="F211" s="29"/>
      <c r="G211" s="30"/>
    </row>
    <row r="212" spans="2:10" ht="33" x14ac:dyDescent="0.3">
      <c r="B212" s="26" t="s">
        <v>1100</v>
      </c>
      <c r="C212" s="26" t="s">
        <v>1114</v>
      </c>
      <c r="D212" s="27">
        <v>1</v>
      </c>
      <c r="E212" s="28" t="s">
        <v>1120</v>
      </c>
      <c r="F212" s="29" t="s">
        <v>1115</v>
      </c>
      <c r="G212" s="30" t="s">
        <v>1121</v>
      </c>
      <c r="H212" s="95" t="s">
        <v>2187</v>
      </c>
    </row>
    <row r="213" spans="2:10" x14ac:dyDescent="0.3">
      <c r="B213" s="26"/>
      <c r="C213" s="26"/>
      <c r="D213" s="27"/>
      <c r="E213" s="28"/>
      <c r="F213" s="29" t="s">
        <v>1116</v>
      </c>
      <c r="G213" s="30" t="s">
        <v>1121</v>
      </c>
      <c r="H213" s="95" t="s">
        <v>749</v>
      </c>
    </row>
    <row r="214" spans="2:10" x14ac:dyDescent="0.3">
      <c r="B214" s="26"/>
      <c r="C214" s="26"/>
      <c r="D214" s="27"/>
      <c r="E214" s="28"/>
      <c r="F214" s="29" t="s">
        <v>1117</v>
      </c>
      <c r="G214" s="30" t="s">
        <v>1121</v>
      </c>
      <c r="H214" s="95" t="s">
        <v>2190</v>
      </c>
    </row>
    <row r="215" spans="2:10" x14ac:dyDescent="0.3">
      <c r="B215" s="26"/>
      <c r="C215" s="26"/>
      <c r="D215" s="27"/>
      <c r="E215" s="28"/>
      <c r="F215" s="29" t="s">
        <v>1118</v>
      </c>
      <c r="G215" s="30" t="s">
        <v>1121</v>
      </c>
      <c r="H215" s="95" t="s">
        <v>2191</v>
      </c>
    </row>
    <row r="216" spans="2:10" x14ac:dyDescent="0.3">
      <c r="B216" s="26"/>
      <c r="C216" s="26"/>
      <c r="D216" s="27"/>
      <c r="E216" s="28"/>
      <c r="F216" s="29" t="s">
        <v>1119</v>
      </c>
      <c r="G216" s="30" t="s">
        <v>1121</v>
      </c>
      <c r="H216" s="95" t="s">
        <v>749</v>
      </c>
    </row>
    <row r="217" spans="2:10" ht="17.25" x14ac:dyDescent="0.35">
      <c r="B217" s="26"/>
      <c r="C217" s="26"/>
      <c r="D217" s="27"/>
      <c r="E217" s="28"/>
      <c r="F217" s="29"/>
      <c r="G217" s="30"/>
      <c r="H217" s="164"/>
    </row>
    <row r="218" spans="2:10" s="42" customFormat="1" x14ac:dyDescent="0.15">
      <c r="B218" s="91" t="s">
        <v>2060</v>
      </c>
      <c r="C218" s="127" t="s">
        <v>2061</v>
      </c>
      <c r="D218" s="127">
        <v>1</v>
      </c>
      <c r="E218" s="99" t="s">
        <v>2064</v>
      </c>
      <c r="F218" s="128" t="s">
        <v>2066</v>
      </c>
      <c r="G218" s="128" t="s">
        <v>2065</v>
      </c>
      <c r="H218" s="95" t="s">
        <v>2183</v>
      </c>
    </row>
    <row r="219" spans="2:10" s="42" customFormat="1" x14ac:dyDescent="0.25">
      <c r="B219" s="91"/>
      <c r="C219" s="127"/>
      <c r="D219" s="127"/>
      <c r="E219" s="99"/>
      <c r="F219" s="129" t="s">
        <v>2067</v>
      </c>
      <c r="G219" s="128" t="s">
        <v>2065</v>
      </c>
      <c r="H219" s="95" t="s">
        <v>751</v>
      </c>
      <c r="I219" s="59"/>
    </row>
    <row r="220" spans="2:10" s="42" customFormat="1" x14ac:dyDescent="0.25">
      <c r="B220" s="91"/>
      <c r="C220" s="127"/>
      <c r="D220" s="127"/>
      <c r="E220" s="99"/>
      <c r="F220" s="129" t="s">
        <v>2068</v>
      </c>
      <c r="G220" s="129" t="s">
        <v>2070</v>
      </c>
      <c r="H220" s="95" t="s">
        <v>2186</v>
      </c>
      <c r="I220" s="59"/>
    </row>
    <row r="221" spans="2:10" s="42" customFormat="1" x14ac:dyDescent="0.25">
      <c r="B221" s="91"/>
      <c r="C221" s="127"/>
      <c r="D221" s="127"/>
      <c r="E221" s="99"/>
      <c r="F221" s="129" t="s">
        <v>2069</v>
      </c>
      <c r="G221" s="128" t="s">
        <v>2065</v>
      </c>
      <c r="H221" s="95" t="s">
        <v>751</v>
      </c>
      <c r="I221" s="59"/>
    </row>
    <row r="222" spans="2:10" s="42" customFormat="1" x14ac:dyDescent="0.25">
      <c r="B222" s="91"/>
      <c r="C222" s="127"/>
      <c r="D222" s="127">
        <v>2</v>
      </c>
      <c r="E222" s="99" t="s">
        <v>2063</v>
      </c>
      <c r="F222" s="129" t="s">
        <v>2071</v>
      </c>
      <c r="G222" s="129" t="s">
        <v>2073</v>
      </c>
      <c r="H222" s="95" t="s">
        <v>2184</v>
      </c>
      <c r="I222" s="59">
        <v>233</v>
      </c>
      <c r="J222" s="42" t="s">
        <v>2182</v>
      </c>
    </row>
    <row r="223" spans="2:10" s="42" customFormat="1" x14ac:dyDescent="0.25">
      <c r="B223" s="91"/>
      <c r="C223" s="127"/>
      <c r="D223" s="127"/>
      <c r="E223" s="99"/>
      <c r="F223" s="129" t="s">
        <v>2072</v>
      </c>
      <c r="G223" s="129" t="s">
        <v>2074</v>
      </c>
      <c r="H223" s="95" t="s">
        <v>2185</v>
      </c>
      <c r="I223" s="59"/>
      <c r="J223" s="42" t="s">
        <v>2181</v>
      </c>
    </row>
    <row r="224" spans="2:10" s="42" customFormat="1" ht="33" x14ac:dyDescent="0.25">
      <c r="B224" s="91"/>
      <c r="C224" s="127"/>
      <c r="D224" s="127">
        <v>3</v>
      </c>
      <c r="E224" s="99" t="s">
        <v>2075</v>
      </c>
      <c r="F224" s="129"/>
      <c r="G224" s="129" t="s">
        <v>2062</v>
      </c>
      <c r="H224" s="95" t="s">
        <v>749</v>
      </c>
      <c r="I224" s="59"/>
    </row>
    <row r="225" spans="9:9" x14ac:dyDescent="0.3">
      <c r="I225" s="59"/>
    </row>
    <row r="226" spans="9:9" x14ac:dyDescent="0.3">
      <c r="I226" s="59"/>
    </row>
  </sheetData>
  <mergeCells count="1">
    <mergeCell ref="K1:M1"/>
  </mergeCells>
  <phoneticPr fontId="7" type="noConversion"/>
  <conditionalFormatting sqref="A2:IV3">
    <cfRule type="cellIs" dxfId="217" priority="46" stopIfTrue="1" operator="equal">
      <formula>"P"</formula>
    </cfRule>
    <cfRule type="cellIs" dxfId="216" priority="47" stopIfTrue="1" operator="equal">
      <formula>"F"</formula>
    </cfRule>
  </conditionalFormatting>
  <conditionalFormatting sqref="A2:IV3">
    <cfRule type="cellIs" dxfId="215" priority="45" stopIfTrue="1" operator="equal">
      <formula>"B"</formula>
    </cfRule>
  </conditionalFormatting>
  <conditionalFormatting sqref="H144:H153 H117:H141 H157:H173 H185:H210">
    <cfRule type="cellIs" dxfId="214" priority="40" operator="equal">
      <formula>"F"</formula>
    </cfRule>
    <cfRule type="cellIs" dxfId="213" priority="41" operator="equal">
      <formula>"P"</formula>
    </cfRule>
  </conditionalFormatting>
  <conditionalFormatting sqref="H144:H153 H117:H141 H157:H173 H185:H210">
    <cfRule type="cellIs" dxfId="212" priority="37" operator="equal">
      <formula>"F"</formula>
    </cfRule>
  </conditionalFormatting>
  <conditionalFormatting sqref="H154:H156">
    <cfRule type="cellIs" dxfId="211" priority="35" operator="equal">
      <formula>"F"</formula>
    </cfRule>
    <cfRule type="cellIs" dxfId="210" priority="36" operator="equal">
      <formula>"P"</formula>
    </cfRule>
  </conditionalFormatting>
  <conditionalFormatting sqref="H154:H156">
    <cfRule type="cellIs" dxfId="209" priority="34" operator="equal">
      <formula>"F"</formula>
    </cfRule>
  </conditionalFormatting>
  <conditionalFormatting sqref="H217">
    <cfRule type="cellIs" dxfId="208" priority="32" operator="equal">
      <formula>"F"</formula>
    </cfRule>
    <cfRule type="cellIs" dxfId="207" priority="33" operator="equal">
      <formula>"P"</formula>
    </cfRule>
  </conditionalFormatting>
  <conditionalFormatting sqref="H217">
    <cfRule type="cellIs" dxfId="206" priority="31" operator="equal">
      <formula>"F"</formula>
    </cfRule>
  </conditionalFormatting>
  <conditionalFormatting sqref="H142:H143">
    <cfRule type="cellIs" dxfId="205" priority="29" operator="equal">
      <formula>"F"</formula>
    </cfRule>
    <cfRule type="cellIs" dxfId="204" priority="30" operator="equal">
      <formula>"P"</formula>
    </cfRule>
  </conditionalFormatting>
  <conditionalFormatting sqref="H142:H143">
    <cfRule type="cellIs" dxfId="203" priority="28" operator="equal">
      <formula>"F"</formula>
    </cfRule>
  </conditionalFormatting>
  <conditionalFormatting sqref="H218:H224 H4:H116">
    <cfRule type="cellIs" dxfId="202" priority="10" operator="equal">
      <formula>"P"</formula>
    </cfRule>
    <cfRule type="cellIs" dxfId="201" priority="11" operator="equal">
      <formula>"F"</formula>
    </cfRule>
    <cfRule type="cellIs" dxfId="200" priority="12" operator="equal">
      <formula>"B"</formula>
    </cfRule>
  </conditionalFormatting>
  <conditionalFormatting sqref="H212:H216">
    <cfRule type="cellIs" dxfId="199" priority="7" operator="equal">
      <formula>"P"</formula>
    </cfRule>
    <cfRule type="cellIs" dxfId="198" priority="8" operator="equal">
      <formula>"F"</formula>
    </cfRule>
    <cfRule type="cellIs" dxfId="197" priority="9" operator="equal">
      <formula>"B"</formula>
    </cfRule>
  </conditionalFormatting>
  <conditionalFormatting sqref="H174:H184">
    <cfRule type="cellIs" dxfId="196" priority="1" operator="equal">
      <formula>"P"</formula>
    </cfRule>
    <cfRule type="cellIs" dxfId="195" priority="2" operator="equal">
      <formula>"F"</formula>
    </cfRule>
    <cfRule type="cellIs" dxfId="194" priority="3" operator="equal">
      <formula>"B"</formula>
    </cfRule>
  </conditionalFormatting>
  <hyperlinks>
    <hyperlink ref="I47" r:id="rId1" display="http://192.168.199.122:8880/browse/BG-110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abSelected="1" zoomScaleNormal="100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G49" sqref="G49"/>
    </sheetView>
  </sheetViews>
  <sheetFormatPr defaultColWidth="10.875" defaultRowHeight="16.5" x14ac:dyDescent="0.15"/>
  <cols>
    <col min="1" max="1" width="4.875" style="42" customWidth="1"/>
    <col min="2" max="2" width="10.875" style="33"/>
    <col min="3" max="3" width="23.625" style="23" customWidth="1"/>
    <col min="4" max="4" width="6.625" style="33" customWidth="1"/>
    <col min="5" max="5" width="36.5" style="37" customWidth="1"/>
    <col min="6" max="6" width="38.625" style="43" customWidth="1"/>
    <col min="7" max="7" width="32.375" style="43" customWidth="1"/>
    <col min="8" max="8" width="10.875" style="33"/>
    <col min="9" max="16384" width="10.875" style="42"/>
  </cols>
  <sheetData>
    <row r="1" spans="1:13" s="39" customFormat="1" ht="20.25" customHeight="1" x14ac:dyDescent="0.15">
      <c r="A1" s="15"/>
      <c r="B1" s="38"/>
      <c r="C1" s="15"/>
      <c r="D1" s="15"/>
      <c r="E1" s="34"/>
      <c r="H1" s="177"/>
      <c r="I1" s="177"/>
      <c r="J1" s="177"/>
      <c r="K1" s="178"/>
      <c r="L1" s="178"/>
      <c r="M1" s="178"/>
    </row>
    <row r="2" spans="1:13" s="16" customFormat="1" ht="38.1" customHeight="1" x14ac:dyDescent="0.15">
      <c r="A2" s="16" t="s">
        <v>7</v>
      </c>
      <c r="B2" s="40" t="s">
        <v>8</v>
      </c>
      <c r="C2" s="16" t="s">
        <v>9</v>
      </c>
      <c r="D2" s="16" t="s">
        <v>10</v>
      </c>
      <c r="E2" s="35" t="s">
        <v>11</v>
      </c>
      <c r="F2" s="16" t="s">
        <v>12</v>
      </c>
      <c r="G2" s="16" t="s">
        <v>13</v>
      </c>
      <c r="H2" s="54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ht="15" x14ac:dyDescent="0.15">
      <c r="B3" s="41"/>
      <c r="E3" s="36"/>
    </row>
    <row r="4" spans="1:13" s="39" customFormat="1" ht="33" x14ac:dyDescent="0.15">
      <c r="A4" s="15"/>
      <c r="B4" s="38" t="s">
        <v>161</v>
      </c>
      <c r="C4" s="23" t="s">
        <v>671</v>
      </c>
      <c r="D4" s="15">
        <v>1</v>
      </c>
      <c r="E4" s="34" t="s">
        <v>162</v>
      </c>
      <c r="G4" s="39" t="s">
        <v>163</v>
      </c>
      <c r="H4" s="95" t="s">
        <v>749</v>
      </c>
    </row>
    <row r="5" spans="1:13" x14ac:dyDescent="0.15">
      <c r="D5" s="23">
        <v>2</v>
      </c>
      <c r="E5" s="37" t="s">
        <v>167</v>
      </c>
      <c r="G5" s="43" t="s">
        <v>168</v>
      </c>
      <c r="H5" s="95" t="s">
        <v>749</v>
      </c>
    </row>
    <row r="6" spans="1:13" x14ac:dyDescent="0.15">
      <c r="D6" s="23">
        <v>3</v>
      </c>
      <c r="E6" s="37" t="s">
        <v>151</v>
      </c>
      <c r="F6" s="43" t="s">
        <v>169</v>
      </c>
      <c r="G6" s="43" t="s">
        <v>22</v>
      </c>
      <c r="H6" s="95" t="s">
        <v>749</v>
      </c>
    </row>
    <row r="7" spans="1:13" x14ac:dyDescent="0.15">
      <c r="D7" s="23"/>
      <c r="E7" s="69"/>
      <c r="F7" s="70" t="s">
        <v>170</v>
      </c>
      <c r="G7" s="70" t="s">
        <v>171</v>
      </c>
      <c r="H7" s="95" t="s">
        <v>749</v>
      </c>
    </row>
    <row r="8" spans="1:13" x14ac:dyDescent="0.15">
      <c r="D8" s="23">
        <v>4</v>
      </c>
      <c r="E8" s="69" t="s">
        <v>174</v>
      </c>
      <c r="F8" s="70" t="s">
        <v>169</v>
      </c>
      <c r="G8" s="70" t="s">
        <v>164</v>
      </c>
      <c r="H8" s="95" t="s">
        <v>749</v>
      </c>
    </row>
    <row r="9" spans="1:13" x14ac:dyDescent="0.15">
      <c r="D9" s="23"/>
      <c r="E9" s="69"/>
      <c r="F9" s="70" t="s">
        <v>172</v>
      </c>
      <c r="G9" s="70" t="s">
        <v>617</v>
      </c>
      <c r="H9" s="95" t="s">
        <v>749</v>
      </c>
    </row>
    <row r="10" spans="1:13" x14ac:dyDescent="0.15">
      <c r="D10" s="23"/>
      <c r="E10" s="69"/>
      <c r="F10" s="70" t="s">
        <v>173</v>
      </c>
      <c r="G10" s="70" t="s">
        <v>618</v>
      </c>
      <c r="H10" s="95" t="s">
        <v>749</v>
      </c>
    </row>
    <row r="11" spans="1:13" x14ac:dyDescent="0.15">
      <c r="D11" s="23">
        <v>5</v>
      </c>
      <c r="E11" s="69" t="s">
        <v>165</v>
      </c>
      <c r="F11" s="70" t="s">
        <v>175</v>
      </c>
      <c r="G11" s="70" t="s">
        <v>166</v>
      </c>
      <c r="H11" s="95" t="s">
        <v>749</v>
      </c>
    </row>
    <row r="12" spans="1:13" x14ac:dyDescent="0.15">
      <c r="D12" s="23"/>
      <c r="E12" s="69"/>
      <c r="F12" s="70" t="s">
        <v>176</v>
      </c>
      <c r="G12" s="70" t="s">
        <v>178</v>
      </c>
      <c r="H12" s="95" t="s">
        <v>749</v>
      </c>
    </row>
    <row r="13" spans="1:13" x14ac:dyDescent="0.15">
      <c r="D13" s="23"/>
      <c r="E13" s="69"/>
      <c r="F13" s="70" t="s">
        <v>177</v>
      </c>
      <c r="G13" s="70" t="s">
        <v>178</v>
      </c>
      <c r="H13" s="95" t="s">
        <v>749</v>
      </c>
    </row>
    <row r="14" spans="1:13" x14ac:dyDescent="0.15">
      <c r="D14" s="23">
        <v>6</v>
      </c>
      <c r="E14" s="37" t="s">
        <v>156</v>
      </c>
      <c r="F14" s="43" t="s">
        <v>175</v>
      </c>
      <c r="G14" s="43" t="s">
        <v>23</v>
      </c>
      <c r="H14" s="95" t="s">
        <v>2231</v>
      </c>
    </row>
    <row r="15" spans="1:13" x14ac:dyDescent="0.15">
      <c r="D15" s="23"/>
      <c r="F15" s="43" t="s">
        <v>179</v>
      </c>
      <c r="G15" s="43" t="s">
        <v>180</v>
      </c>
      <c r="H15" s="95" t="s">
        <v>749</v>
      </c>
    </row>
    <row r="16" spans="1:13" x14ac:dyDescent="0.15">
      <c r="D16" s="23"/>
      <c r="H16" s="95"/>
    </row>
    <row r="17" spans="2:8" x14ac:dyDescent="0.15">
      <c r="B17" s="33" t="s">
        <v>17</v>
      </c>
      <c r="C17" s="23" t="s">
        <v>181</v>
      </c>
      <c r="D17" s="23">
        <v>1</v>
      </c>
      <c r="E17" s="37" t="s">
        <v>182</v>
      </c>
      <c r="F17" s="39" t="s">
        <v>183</v>
      </c>
      <c r="G17" s="39" t="s">
        <v>184</v>
      </c>
      <c r="H17" s="95" t="s">
        <v>2237</v>
      </c>
    </row>
    <row r="18" spans="2:8" x14ac:dyDescent="0.15">
      <c r="D18" s="23"/>
      <c r="F18" s="39" t="s">
        <v>185</v>
      </c>
      <c r="G18" s="39" t="s">
        <v>186</v>
      </c>
      <c r="H18" s="95" t="s">
        <v>749</v>
      </c>
    </row>
    <row r="19" spans="2:8" ht="33" x14ac:dyDescent="0.15">
      <c r="D19" s="15">
        <v>2</v>
      </c>
      <c r="E19" s="34" t="s">
        <v>196</v>
      </c>
      <c r="F19" s="39" t="s">
        <v>187</v>
      </c>
      <c r="G19" s="39" t="s">
        <v>188</v>
      </c>
      <c r="H19" s="95"/>
    </row>
    <row r="20" spans="2:8" ht="33" x14ac:dyDescent="0.15">
      <c r="D20" s="15"/>
      <c r="E20" s="34"/>
      <c r="F20" s="39" t="s">
        <v>189</v>
      </c>
      <c r="G20" s="39" t="s">
        <v>190</v>
      </c>
      <c r="H20" s="95"/>
    </row>
    <row r="21" spans="2:8" x14ac:dyDescent="0.15">
      <c r="D21" s="15"/>
      <c r="E21" s="34"/>
      <c r="F21" s="39" t="s">
        <v>191</v>
      </c>
      <c r="G21" s="39" t="s">
        <v>192</v>
      </c>
      <c r="H21" s="95"/>
    </row>
    <row r="22" spans="2:8" x14ac:dyDescent="0.15">
      <c r="D22" s="15"/>
      <c r="E22" s="34"/>
      <c r="F22" s="39" t="s">
        <v>193</v>
      </c>
      <c r="G22" s="39" t="s">
        <v>194</v>
      </c>
      <c r="H22" s="95"/>
    </row>
    <row r="23" spans="2:8" ht="33" x14ac:dyDescent="0.15">
      <c r="D23" s="15"/>
      <c r="E23" s="34"/>
      <c r="F23" s="39" t="s">
        <v>195</v>
      </c>
      <c r="G23" s="39" t="s">
        <v>197</v>
      </c>
      <c r="H23" s="95"/>
    </row>
    <row r="24" spans="2:8" x14ac:dyDescent="0.15">
      <c r="D24" s="15"/>
      <c r="E24" s="34"/>
      <c r="F24" s="39" t="s">
        <v>200</v>
      </c>
      <c r="G24" s="39" t="s">
        <v>198</v>
      </c>
      <c r="H24" s="95"/>
    </row>
    <row r="25" spans="2:8" x14ac:dyDescent="0.15">
      <c r="D25" s="15"/>
      <c r="E25" s="34"/>
      <c r="F25" s="39" t="s">
        <v>201</v>
      </c>
      <c r="G25" s="39" t="s">
        <v>199</v>
      </c>
      <c r="H25" s="95"/>
    </row>
    <row r="26" spans="2:8" ht="33" x14ac:dyDescent="0.15">
      <c r="D26" s="15">
        <v>3</v>
      </c>
      <c r="E26" s="34" t="s">
        <v>212</v>
      </c>
      <c r="F26" s="39" t="s">
        <v>202</v>
      </c>
      <c r="G26" s="39" t="s">
        <v>203</v>
      </c>
      <c r="H26" s="95"/>
    </row>
    <row r="27" spans="2:8" x14ac:dyDescent="0.15">
      <c r="D27" s="15"/>
      <c r="E27" s="34"/>
      <c r="F27" s="39" t="s">
        <v>204</v>
      </c>
      <c r="G27" s="39" t="s">
        <v>205</v>
      </c>
      <c r="H27" s="95"/>
    </row>
    <row r="28" spans="2:8" x14ac:dyDescent="0.15">
      <c r="D28" s="15"/>
      <c r="E28" s="34"/>
      <c r="F28" s="39" t="s">
        <v>206</v>
      </c>
      <c r="G28" s="39" t="s">
        <v>207</v>
      </c>
      <c r="H28" s="95"/>
    </row>
    <row r="29" spans="2:8" x14ac:dyDescent="0.15">
      <c r="D29" s="15"/>
      <c r="E29" s="34"/>
      <c r="F29" s="39" t="s">
        <v>208</v>
      </c>
      <c r="G29" s="39" t="s">
        <v>209</v>
      </c>
      <c r="H29" s="95"/>
    </row>
    <row r="30" spans="2:8" ht="33" x14ac:dyDescent="0.15">
      <c r="D30" s="15"/>
      <c r="E30" s="34"/>
      <c r="F30" s="39" t="s">
        <v>210</v>
      </c>
      <c r="G30" s="39" t="s">
        <v>197</v>
      </c>
      <c r="H30" s="95"/>
    </row>
    <row r="31" spans="2:8" x14ac:dyDescent="0.15">
      <c r="D31" s="15"/>
      <c r="E31" s="34"/>
      <c r="F31" s="39" t="s">
        <v>211</v>
      </c>
      <c r="G31" s="39" t="s">
        <v>198</v>
      </c>
      <c r="H31" s="95"/>
    </row>
    <row r="32" spans="2:8" ht="33" x14ac:dyDescent="0.15">
      <c r="D32" s="15"/>
      <c r="E32" s="34"/>
      <c r="F32" s="39" t="s">
        <v>214</v>
      </c>
      <c r="G32" s="39" t="s">
        <v>213</v>
      </c>
      <c r="H32" s="95"/>
    </row>
    <row r="33" spans="2:10" x14ac:dyDescent="0.15">
      <c r="C33" s="149"/>
      <c r="D33" s="88"/>
      <c r="E33" s="118"/>
      <c r="H33" s="95"/>
    </row>
    <row r="34" spans="2:10" ht="33" x14ac:dyDescent="0.15">
      <c r="B34" s="71" t="s">
        <v>1557</v>
      </c>
      <c r="C34" s="71" t="s">
        <v>1763</v>
      </c>
      <c r="D34" s="27">
        <v>1</v>
      </c>
      <c r="E34" s="69" t="s">
        <v>1764</v>
      </c>
      <c r="F34" s="73" t="s">
        <v>1550</v>
      </c>
      <c r="G34" s="70" t="s">
        <v>1765</v>
      </c>
      <c r="H34" s="95" t="s">
        <v>749</v>
      </c>
      <c r="I34" s="96"/>
      <c r="J34" s="117" t="s">
        <v>1853</v>
      </c>
    </row>
    <row r="35" spans="2:10" x14ac:dyDescent="0.15">
      <c r="B35" s="71"/>
      <c r="C35" s="71"/>
      <c r="D35" s="27"/>
      <c r="E35" s="69"/>
      <c r="F35" s="73" t="s">
        <v>1546</v>
      </c>
      <c r="G35" s="70" t="s">
        <v>1765</v>
      </c>
      <c r="H35" s="95" t="s">
        <v>749</v>
      </c>
      <c r="I35" s="96"/>
    </row>
    <row r="36" spans="2:10" x14ac:dyDescent="0.15">
      <c r="B36" s="71"/>
      <c r="C36" s="71"/>
      <c r="D36" s="27"/>
      <c r="E36" s="69"/>
      <c r="F36" s="73" t="s">
        <v>1547</v>
      </c>
      <c r="G36" s="70" t="s">
        <v>1765</v>
      </c>
      <c r="H36" s="95" t="s">
        <v>749</v>
      </c>
      <c r="I36" s="96"/>
    </row>
    <row r="37" spans="2:10" x14ac:dyDescent="0.15">
      <c r="B37" s="71"/>
      <c r="C37" s="71"/>
      <c r="D37" s="27"/>
      <c r="E37" s="69"/>
      <c r="F37" s="73" t="s">
        <v>1548</v>
      </c>
      <c r="G37" s="70" t="s">
        <v>1765</v>
      </c>
      <c r="H37" s="95" t="s">
        <v>749</v>
      </c>
      <c r="I37" s="96"/>
    </row>
    <row r="38" spans="2:10" x14ac:dyDescent="0.15">
      <c r="B38" s="71"/>
      <c r="C38" s="71"/>
      <c r="D38" s="27"/>
      <c r="E38" s="69"/>
      <c r="F38" s="73" t="s">
        <v>1554</v>
      </c>
      <c r="G38" s="70" t="s">
        <v>1765</v>
      </c>
      <c r="H38" s="95" t="s">
        <v>749</v>
      </c>
      <c r="I38" s="96"/>
    </row>
    <row r="39" spans="2:10" ht="33" x14ac:dyDescent="0.15">
      <c r="B39" s="71"/>
      <c r="C39" s="71"/>
      <c r="D39" s="27">
        <v>2</v>
      </c>
      <c r="E39" s="69" t="s">
        <v>2239</v>
      </c>
      <c r="F39" s="73" t="s">
        <v>1550</v>
      </c>
      <c r="G39" s="70" t="s">
        <v>1765</v>
      </c>
      <c r="H39" s="95" t="s">
        <v>749</v>
      </c>
      <c r="I39" s="96"/>
    </row>
    <row r="40" spans="2:10" x14ac:dyDescent="0.15">
      <c r="B40" s="71"/>
      <c r="C40" s="71"/>
      <c r="D40" s="27"/>
      <c r="E40" s="69"/>
      <c r="F40" s="73" t="s">
        <v>1546</v>
      </c>
      <c r="G40" s="70" t="s">
        <v>1765</v>
      </c>
      <c r="H40" s="95" t="s">
        <v>749</v>
      </c>
      <c r="I40" s="96"/>
    </row>
    <row r="41" spans="2:10" x14ac:dyDescent="0.15">
      <c r="B41" s="71"/>
      <c r="C41" s="71"/>
      <c r="D41" s="27"/>
      <c r="E41" s="69"/>
      <c r="F41" s="73" t="s">
        <v>1547</v>
      </c>
      <c r="G41" s="70" t="s">
        <v>1765</v>
      </c>
      <c r="H41" s="95" t="s">
        <v>749</v>
      </c>
      <c r="I41" s="96"/>
    </row>
    <row r="42" spans="2:10" x14ac:dyDescent="0.15">
      <c r="B42" s="71"/>
      <c r="C42" s="71"/>
      <c r="D42" s="27"/>
      <c r="E42" s="69"/>
      <c r="F42" s="73" t="s">
        <v>1548</v>
      </c>
      <c r="G42" s="70" t="s">
        <v>1765</v>
      </c>
      <c r="H42" s="95" t="s">
        <v>749</v>
      </c>
      <c r="I42" s="96"/>
    </row>
    <row r="43" spans="2:10" x14ac:dyDescent="0.15">
      <c r="B43" s="71"/>
      <c r="C43" s="71"/>
      <c r="D43" s="27"/>
      <c r="E43" s="69"/>
      <c r="F43" s="73" t="s">
        <v>1554</v>
      </c>
      <c r="G43" s="70" t="s">
        <v>1765</v>
      </c>
      <c r="H43" s="95" t="s">
        <v>749</v>
      </c>
      <c r="I43" s="96"/>
    </row>
    <row r="44" spans="2:10" ht="33" x14ac:dyDescent="0.15">
      <c r="B44" s="71"/>
      <c r="C44" s="71"/>
      <c r="D44" s="27">
        <v>2</v>
      </c>
      <c r="E44" s="69" t="s">
        <v>2240</v>
      </c>
      <c r="F44" s="73" t="s">
        <v>1550</v>
      </c>
      <c r="G44" s="70" t="s">
        <v>1765</v>
      </c>
      <c r="H44" s="95" t="s">
        <v>749</v>
      </c>
      <c r="I44" s="96"/>
    </row>
    <row r="45" spans="2:10" x14ac:dyDescent="0.15">
      <c r="B45" s="71"/>
      <c r="C45" s="71"/>
      <c r="D45" s="27"/>
      <c r="E45" s="69"/>
      <c r="F45" s="73" t="s">
        <v>1546</v>
      </c>
      <c r="G45" s="70" t="s">
        <v>1765</v>
      </c>
      <c r="H45" s="95" t="s">
        <v>749</v>
      </c>
      <c r="I45" s="96"/>
    </row>
    <row r="46" spans="2:10" x14ac:dyDescent="0.15">
      <c r="B46" s="71"/>
      <c r="C46" s="71"/>
      <c r="D46" s="27"/>
      <c r="E46" s="69"/>
      <c r="F46" s="73" t="s">
        <v>1547</v>
      </c>
      <c r="G46" s="70" t="s">
        <v>1765</v>
      </c>
      <c r="H46" s="95" t="s">
        <v>749</v>
      </c>
      <c r="I46" s="96"/>
    </row>
    <row r="47" spans="2:10" x14ac:dyDescent="0.15">
      <c r="B47" s="71"/>
      <c r="C47" s="71"/>
      <c r="D47" s="27"/>
      <c r="E47" s="69"/>
      <c r="F47" s="73" t="s">
        <v>1548</v>
      </c>
      <c r="G47" s="70" t="s">
        <v>1765</v>
      </c>
      <c r="H47" s="95" t="s">
        <v>749</v>
      </c>
      <c r="I47" s="96"/>
    </row>
    <row r="48" spans="2:10" x14ac:dyDescent="0.15">
      <c r="B48" s="71"/>
      <c r="C48" s="71"/>
      <c r="D48" s="27"/>
      <c r="E48" s="69"/>
      <c r="F48" s="73"/>
      <c r="G48" s="70"/>
      <c r="H48" s="95"/>
      <c r="I48" s="96"/>
    </row>
    <row r="49" spans="2:10" x14ac:dyDescent="0.15">
      <c r="B49" s="71"/>
      <c r="C49" s="71"/>
      <c r="D49" s="27"/>
      <c r="E49" s="69"/>
      <c r="F49" s="73"/>
      <c r="G49" s="70"/>
      <c r="H49" s="95"/>
      <c r="I49" s="96"/>
    </row>
    <row r="50" spans="2:10" x14ac:dyDescent="0.15">
      <c r="B50" s="71"/>
      <c r="C50" s="71"/>
      <c r="D50" s="27"/>
      <c r="E50" s="69"/>
      <c r="F50" s="73"/>
      <c r="G50" s="70"/>
      <c r="H50" s="95"/>
      <c r="I50" s="96"/>
    </row>
    <row r="51" spans="2:10" x14ac:dyDescent="0.15">
      <c r="B51" s="80"/>
      <c r="C51" s="77"/>
      <c r="D51" s="77"/>
      <c r="E51" s="81"/>
      <c r="F51" s="82" t="s">
        <v>216</v>
      </c>
      <c r="G51" s="82" t="s">
        <v>217</v>
      </c>
      <c r="H51" s="95"/>
    </row>
    <row r="52" spans="2:10" ht="33" x14ac:dyDescent="0.15">
      <c r="B52" s="80"/>
      <c r="C52" s="153" t="s">
        <v>1271</v>
      </c>
      <c r="D52" s="77"/>
      <c r="E52" s="81"/>
      <c r="F52" s="82"/>
      <c r="G52" s="82"/>
      <c r="H52" s="95"/>
    </row>
    <row r="53" spans="2:10" ht="33" x14ac:dyDescent="0.15">
      <c r="B53" s="138" t="s">
        <v>1789</v>
      </c>
      <c r="C53" s="139" t="s">
        <v>1790</v>
      </c>
      <c r="D53" s="139">
        <v>1</v>
      </c>
      <c r="E53" s="120" t="s">
        <v>1797</v>
      </c>
      <c r="F53" s="137" t="s">
        <v>1791</v>
      </c>
      <c r="G53" s="137" t="s">
        <v>1792</v>
      </c>
      <c r="H53" s="95" t="s">
        <v>2236</v>
      </c>
    </row>
    <row r="54" spans="2:10" x14ac:dyDescent="0.15">
      <c r="B54" s="138"/>
      <c r="C54" s="139"/>
      <c r="D54" s="139"/>
      <c r="E54" s="120"/>
      <c r="F54" s="137" t="s">
        <v>1793</v>
      </c>
      <c r="G54" s="137" t="s">
        <v>1794</v>
      </c>
      <c r="H54" s="95" t="s">
        <v>2241</v>
      </c>
    </row>
    <row r="55" spans="2:10" x14ac:dyDescent="0.15">
      <c r="B55" s="138"/>
      <c r="C55" s="139"/>
      <c r="D55" s="139"/>
      <c r="E55" s="120"/>
      <c r="F55" s="137" t="s">
        <v>1795</v>
      </c>
      <c r="G55" s="137" t="s">
        <v>1796</v>
      </c>
      <c r="H55" s="95" t="s">
        <v>749</v>
      </c>
    </row>
    <row r="56" spans="2:10" x14ac:dyDescent="0.15">
      <c r="B56" s="138"/>
      <c r="C56" s="139"/>
      <c r="D56" s="139"/>
      <c r="E56" s="120"/>
      <c r="F56" s="137"/>
      <c r="G56" s="137"/>
      <c r="H56" s="95"/>
    </row>
    <row r="57" spans="2:10" ht="33" x14ac:dyDescent="0.15">
      <c r="B57" s="138"/>
      <c r="C57" s="139"/>
      <c r="D57" s="139">
        <v>1</v>
      </c>
      <c r="E57" s="120" t="s">
        <v>1798</v>
      </c>
      <c r="F57" s="137" t="s">
        <v>1791</v>
      </c>
      <c r="G57" s="137" t="s">
        <v>1792</v>
      </c>
      <c r="H57" s="95" t="s">
        <v>749</v>
      </c>
    </row>
    <row r="58" spans="2:10" x14ac:dyDescent="0.15">
      <c r="B58" s="138"/>
      <c r="C58" s="139"/>
      <c r="D58" s="139"/>
      <c r="E58" s="120"/>
      <c r="F58" s="137" t="s">
        <v>1799</v>
      </c>
      <c r="G58" s="137" t="s">
        <v>1800</v>
      </c>
      <c r="H58" s="95" t="s">
        <v>2242</v>
      </c>
    </row>
    <row r="59" spans="2:10" x14ac:dyDescent="0.15">
      <c r="B59" s="138"/>
      <c r="C59" s="139"/>
      <c r="D59" s="139"/>
      <c r="E59" s="120"/>
      <c r="F59" s="137" t="s">
        <v>1795</v>
      </c>
      <c r="G59" s="137" t="s">
        <v>1796</v>
      </c>
      <c r="H59" s="95" t="s">
        <v>749</v>
      </c>
    </row>
    <row r="60" spans="2:10" x14ac:dyDescent="0.15">
      <c r="B60" s="138"/>
      <c r="C60" s="139"/>
      <c r="D60" s="139"/>
      <c r="E60" s="120"/>
      <c r="F60" s="137"/>
      <c r="G60" s="137"/>
      <c r="H60" s="95"/>
    </row>
    <row r="61" spans="2:10" x14ac:dyDescent="0.15">
      <c r="B61" s="138"/>
      <c r="C61" s="139"/>
      <c r="D61" s="139">
        <v>1</v>
      </c>
      <c r="E61" s="120" t="s">
        <v>1801</v>
      </c>
      <c r="F61" s="137" t="s">
        <v>1802</v>
      </c>
      <c r="G61" s="137" t="s">
        <v>1806</v>
      </c>
      <c r="H61" s="95" t="s">
        <v>2232</v>
      </c>
    </row>
    <row r="62" spans="2:10" x14ac:dyDescent="0.15">
      <c r="B62" s="138"/>
      <c r="C62" s="139"/>
      <c r="D62" s="139"/>
      <c r="E62" s="120"/>
      <c r="F62" s="137" t="s">
        <v>1803</v>
      </c>
      <c r="G62" s="137" t="s">
        <v>1807</v>
      </c>
      <c r="H62" s="95" t="s">
        <v>2256</v>
      </c>
      <c r="I62" s="42">
        <v>250</v>
      </c>
      <c r="J62" s="42" t="s">
        <v>2243</v>
      </c>
    </row>
    <row r="63" spans="2:10" x14ac:dyDescent="0.15">
      <c r="B63" s="138"/>
      <c r="C63" s="139"/>
      <c r="D63" s="139"/>
      <c r="E63" s="120"/>
      <c r="F63" s="137" t="s">
        <v>1805</v>
      </c>
      <c r="G63" s="137" t="s">
        <v>1808</v>
      </c>
      <c r="H63" s="95" t="s">
        <v>2233</v>
      </c>
    </row>
    <row r="64" spans="2:10" x14ac:dyDescent="0.15">
      <c r="B64" s="138"/>
      <c r="C64" s="139"/>
      <c r="D64" s="139"/>
      <c r="E64" s="120"/>
      <c r="F64" s="137" t="s">
        <v>1804</v>
      </c>
      <c r="G64" s="137" t="s">
        <v>1809</v>
      </c>
      <c r="H64" s="95" t="s">
        <v>2238</v>
      </c>
    </row>
    <row r="65" spans="2:9" x14ac:dyDescent="0.15">
      <c r="B65" s="138"/>
      <c r="C65" s="139"/>
      <c r="D65" s="139">
        <v>2</v>
      </c>
      <c r="E65" s="120" t="s">
        <v>1810</v>
      </c>
      <c r="F65" s="137" t="s">
        <v>1799</v>
      </c>
      <c r="G65" s="137" t="s">
        <v>1800</v>
      </c>
      <c r="H65" s="95" t="s">
        <v>2244</v>
      </c>
    </row>
    <row r="66" spans="2:9" x14ac:dyDescent="0.15">
      <c r="B66" s="138"/>
      <c r="C66" s="139"/>
      <c r="D66" s="139"/>
      <c r="E66" s="120"/>
      <c r="F66" s="137" t="s">
        <v>1793</v>
      </c>
      <c r="G66" s="137" t="s">
        <v>1794</v>
      </c>
      <c r="H66" s="95" t="s">
        <v>749</v>
      </c>
    </row>
    <row r="67" spans="2:9" x14ac:dyDescent="0.15">
      <c r="B67" s="138"/>
      <c r="C67" s="139"/>
      <c r="D67" s="139"/>
      <c r="E67" s="120"/>
      <c r="F67" s="137" t="s">
        <v>1795</v>
      </c>
      <c r="G67" s="137" t="s">
        <v>1796</v>
      </c>
      <c r="H67" s="95" t="s">
        <v>2245</v>
      </c>
    </row>
    <row r="68" spans="2:9" x14ac:dyDescent="0.15">
      <c r="B68" s="138"/>
      <c r="C68" s="139"/>
      <c r="D68" s="139"/>
      <c r="E68" s="120"/>
      <c r="F68" s="137" t="s">
        <v>1811</v>
      </c>
      <c r="G68" s="137" t="s">
        <v>1812</v>
      </c>
      <c r="H68" s="95" t="s">
        <v>749</v>
      </c>
    </row>
    <row r="69" spans="2:9" x14ac:dyDescent="0.15">
      <c r="B69" s="138"/>
      <c r="C69" s="139"/>
      <c r="D69" s="139">
        <v>3</v>
      </c>
      <c r="E69" s="120" t="s">
        <v>1820</v>
      </c>
      <c r="F69" s="137"/>
      <c r="G69" s="137" t="s">
        <v>1821</v>
      </c>
      <c r="H69" s="95" t="s">
        <v>750</v>
      </c>
      <c r="I69" s="42">
        <v>251</v>
      </c>
    </row>
    <row r="70" spans="2:9" x14ac:dyDescent="0.15">
      <c r="B70" s="138"/>
      <c r="C70" s="139"/>
      <c r="D70" s="139">
        <v>4</v>
      </c>
      <c r="E70" s="120" t="s">
        <v>1819</v>
      </c>
      <c r="F70" s="137"/>
      <c r="G70" s="137" t="s">
        <v>1814</v>
      </c>
      <c r="H70" s="95" t="s">
        <v>749</v>
      </c>
    </row>
    <row r="71" spans="2:9" x14ac:dyDescent="0.15">
      <c r="B71" s="138"/>
      <c r="C71" s="139"/>
      <c r="D71" s="139"/>
      <c r="E71" s="120"/>
      <c r="F71" s="137"/>
      <c r="G71" s="137"/>
      <c r="H71" s="95"/>
    </row>
    <row r="72" spans="2:9" x14ac:dyDescent="0.15">
      <c r="B72" s="138"/>
      <c r="C72" s="139"/>
      <c r="D72" s="139">
        <v>1</v>
      </c>
      <c r="E72" s="120" t="s">
        <v>1815</v>
      </c>
      <c r="F72" s="137" t="s">
        <v>1802</v>
      </c>
      <c r="G72" s="137" t="s">
        <v>1806</v>
      </c>
      <c r="H72" s="95" t="s">
        <v>749</v>
      </c>
    </row>
    <row r="73" spans="2:9" x14ac:dyDescent="0.15">
      <c r="B73" s="138"/>
      <c r="C73" s="139"/>
      <c r="D73" s="139"/>
      <c r="E73" s="120"/>
      <c r="F73" s="137" t="s">
        <v>1803</v>
      </c>
      <c r="G73" s="137" t="s">
        <v>1807</v>
      </c>
      <c r="H73" s="95" t="s">
        <v>2232</v>
      </c>
    </row>
    <row r="74" spans="2:9" x14ac:dyDescent="0.15">
      <c r="B74" s="138"/>
      <c r="C74" s="139"/>
      <c r="D74" s="139"/>
      <c r="E74" s="120"/>
      <c r="F74" s="137" t="s">
        <v>1805</v>
      </c>
      <c r="G74" s="137" t="s">
        <v>1808</v>
      </c>
      <c r="H74" s="95" t="s">
        <v>2259</v>
      </c>
    </row>
    <row r="75" spans="2:9" x14ac:dyDescent="0.15">
      <c r="B75" s="138"/>
      <c r="C75" s="139"/>
      <c r="D75" s="139"/>
      <c r="E75" s="120"/>
      <c r="F75" s="137" t="s">
        <v>1804</v>
      </c>
      <c r="G75" s="137" t="s">
        <v>1809</v>
      </c>
      <c r="H75" s="95" t="s">
        <v>749</v>
      </c>
    </row>
    <row r="76" spans="2:9" x14ac:dyDescent="0.15">
      <c r="B76" s="138"/>
      <c r="C76" s="139"/>
      <c r="D76" s="139">
        <v>2</v>
      </c>
      <c r="E76" s="120" t="s">
        <v>1810</v>
      </c>
      <c r="F76" s="137" t="s">
        <v>1799</v>
      </c>
      <c r="G76" s="137" t="s">
        <v>1800</v>
      </c>
      <c r="H76" s="95" t="s">
        <v>2260</v>
      </c>
    </row>
    <row r="77" spans="2:9" x14ac:dyDescent="0.15">
      <c r="B77" s="138"/>
      <c r="C77" s="139"/>
      <c r="D77" s="139"/>
      <c r="E77" s="120"/>
      <c r="F77" s="137" t="s">
        <v>1793</v>
      </c>
      <c r="G77" s="137" t="s">
        <v>1794</v>
      </c>
      <c r="H77" s="95" t="s">
        <v>749</v>
      </c>
    </row>
    <row r="78" spans="2:9" x14ac:dyDescent="0.15">
      <c r="B78" s="138"/>
      <c r="C78" s="139"/>
      <c r="D78" s="139"/>
      <c r="E78" s="120"/>
      <c r="F78" s="137" t="s">
        <v>1816</v>
      </c>
      <c r="G78" s="137" t="s">
        <v>1817</v>
      </c>
      <c r="H78" s="95" t="s">
        <v>2260</v>
      </c>
    </row>
    <row r="79" spans="2:9" x14ac:dyDescent="0.15">
      <c r="B79" s="138"/>
      <c r="C79" s="139"/>
      <c r="D79" s="139"/>
      <c r="E79" s="120"/>
      <c r="F79" s="137" t="s">
        <v>1811</v>
      </c>
      <c r="G79" s="137" t="s">
        <v>1812</v>
      </c>
      <c r="H79" s="95" t="s">
        <v>2261</v>
      </c>
    </row>
    <row r="80" spans="2:9" x14ac:dyDescent="0.15">
      <c r="B80" s="138"/>
      <c r="C80" s="139"/>
      <c r="D80" s="139">
        <v>3</v>
      </c>
      <c r="E80" s="120" t="s">
        <v>1813</v>
      </c>
      <c r="F80" s="137"/>
      <c r="G80" s="137" t="s">
        <v>1814</v>
      </c>
      <c r="H80" s="95" t="s">
        <v>749</v>
      </c>
    </row>
    <row r="81" spans="2:9" x14ac:dyDescent="0.15">
      <c r="B81" s="138"/>
      <c r="C81" s="139"/>
      <c r="D81" s="139"/>
      <c r="E81" s="120"/>
      <c r="F81" s="137"/>
      <c r="G81" s="137"/>
      <c r="H81" s="95"/>
    </row>
    <row r="82" spans="2:9" ht="33" x14ac:dyDescent="0.15">
      <c r="B82" s="138"/>
      <c r="C82" s="139"/>
      <c r="D82" s="139">
        <v>1</v>
      </c>
      <c r="E82" s="120" t="s">
        <v>1818</v>
      </c>
      <c r="F82" s="137" t="s">
        <v>1811</v>
      </c>
      <c r="G82" s="137" t="s">
        <v>1812</v>
      </c>
      <c r="H82" s="95" t="s">
        <v>749</v>
      </c>
    </row>
    <row r="83" spans="2:9" x14ac:dyDescent="0.15">
      <c r="B83" s="138"/>
      <c r="C83" s="139"/>
      <c r="D83" s="139"/>
      <c r="E83" s="120"/>
      <c r="F83" s="137"/>
      <c r="G83" s="137"/>
      <c r="H83" s="95"/>
    </row>
    <row r="84" spans="2:9" ht="33" x14ac:dyDescent="0.15">
      <c r="B84" s="138" t="s">
        <v>1822</v>
      </c>
      <c r="C84" s="139" t="s">
        <v>1823</v>
      </c>
      <c r="D84" s="139">
        <v>1</v>
      </c>
      <c r="E84" s="120" t="s">
        <v>1824</v>
      </c>
      <c r="F84" s="137" t="s">
        <v>1835</v>
      </c>
      <c r="G84" s="137" t="s">
        <v>1838</v>
      </c>
      <c r="H84" s="95" t="s">
        <v>2232</v>
      </c>
    </row>
    <row r="85" spans="2:9" ht="33" x14ac:dyDescent="0.15">
      <c r="B85" s="138"/>
      <c r="C85" s="139"/>
      <c r="D85" s="139"/>
      <c r="E85" s="120"/>
      <c r="F85" s="137" t="s">
        <v>1836</v>
      </c>
      <c r="G85" s="137" t="s">
        <v>1839</v>
      </c>
      <c r="H85" s="95" t="s">
        <v>749</v>
      </c>
    </row>
    <row r="86" spans="2:9" ht="33" x14ac:dyDescent="0.15">
      <c r="B86" s="138"/>
      <c r="C86" s="139"/>
      <c r="D86" s="139"/>
      <c r="E86" s="120"/>
      <c r="F86" s="137" t="s">
        <v>1837</v>
      </c>
      <c r="G86" s="137" t="s">
        <v>1840</v>
      </c>
      <c r="H86" s="95" t="s">
        <v>2244</v>
      </c>
    </row>
    <row r="87" spans="2:9" x14ac:dyDescent="0.15">
      <c r="B87" s="138"/>
      <c r="C87" s="139"/>
      <c r="D87" s="139"/>
      <c r="E87" s="120"/>
      <c r="F87" s="137"/>
      <c r="G87" s="137"/>
      <c r="H87" s="95"/>
    </row>
    <row r="88" spans="2:9" ht="33" x14ac:dyDescent="0.25">
      <c r="B88" s="138" t="s">
        <v>2246</v>
      </c>
      <c r="C88" s="139" t="s">
        <v>2247</v>
      </c>
      <c r="D88" s="139">
        <v>1</v>
      </c>
      <c r="E88" s="120" t="s">
        <v>2248</v>
      </c>
      <c r="F88" s="137" t="s">
        <v>2249</v>
      </c>
      <c r="G88" s="137" t="s">
        <v>2253</v>
      </c>
      <c r="H88" s="95" t="s">
        <v>750</v>
      </c>
      <c r="I88" s="59">
        <v>250</v>
      </c>
    </row>
    <row r="89" spans="2:9" x14ac:dyDescent="0.25">
      <c r="B89" s="138"/>
      <c r="C89" s="139"/>
      <c r="D89" s="139"/>
      <c r="E89" s="120"/>
      <c r="F89" s="137" t="s">
        <v>2250</v>
      </c>
      <c r="G89" s="137" t="s">
        <v>2253</v>
      </c>
      <c r="H89" s="95" t="s">
        <v>2254</v>
      </c>
      <c r="I89" s="59">
        <v>250</v>
      </c>
    </row>
    <row r="90" spans="2:9" x14ac:dyDescent="0.25">
      <c r="B90" s="138"/>
      <c r="C90" s="139"/>
      <c r="D90" s="139"/>
      <c r="E90" s="120"/>
      <c r="F90" s="137" t="s">
        <v>2251</v>
      </c>
      <c r="G90" s="137" t="s">
        <v>2253</v>
      </c>
      <c r="H90" s="95" t="s">
        <v>2254</v>
      </c>
      <c r="I90" s="59">
        <v>250</v>
      </c>
    </row>
    <row r="91" spans="2:9" x14ac:dyDescent="0.25">
      <c r="B91" s="138"/>
      <c r="C91" s="139"/>
      <c r="D91" s="139"/>
      <c r="E91" s="120"/>
      <c r="F91" s="137" t="s">
        <v>2252</v>
      </c>
      <c r="G91" s="137" t="s">
        <v>2253</v>
      </c>
      <c r="H91" s="95" t="s">
        <v>2255</v>
      </c>
      <c r="I91" s="59">
        <v>250</v>
      </c>
    </row>
    <row r="92" spans="2:9" ht="33" x14ac:dyDescent="0.25">
      <c r="B92" s="138"/>
      <c r="C92" s="139"/>
      <c r="D92" s="139">
        <v>2</v>
      </c>
      <c r="E92" s="120" t="s">
        <v>2258</v>
      </c>
      <c r="F92" s="137" t="s">
        <v>2257</v>
      </c>
      <c r="G92" s="137" t="s">
        <v>2253</v>
      </c>
      <c r="H92" s="95" t="s">
        <v>750</v>
      </c>
      <c r="I92" s="59">
        <v>250</v>
      </c>
    </row>
    <row r="93" spans="2:9" x14ac:dyDescent="0.25">
      <c r="B93" s="138"/>
      <c r="C93" s="139"/>
      <c r="D93" s="139"/>
      <c r="E93" s="120"/>
      <c r="F93" s="137" t="s">
        <v>2250</v>
      </c>
      <c r="G93" s="137" t="s">
        <v>2253</v>
      </c>
      <c r="H93" s="95" t="s">
        <v>2254</v>
      </c>
      <c r="I93" s="59">
        <v>250</v>
      </c>
    </row>
    <row r="94" spans="2:9" x14ac:dyDescent="0.25">
      <c r="B94" s="138"/>
      <c r="C94" s="139"/>
      <c r="D94" s="139"/>
      <c r="E94" s="120"/>
      <c r="F94" s="137" t="s">
        <v>2251</v>
      </c>
      <c r="G94" s="137" t="s">
        <v>2253</v>
      </c>
      <c r="H94" s="95" t="s">
        <v>2254</v>
      </c>
      <c r="I94" s="59">
        <v>250</v>
      </c>
    </row>
    <row r="95" spans="2:9" x14ac:dyDescent="0.25">
      <c r="B95" s="138"/>
      <c r="C95" s="139"/>
      <c r="D95" s="139"/>
      <c r="E95" s="120"/>
      <c r="F95" s="137" t="s">
        <v>2252</v>
      </c>
      <c r="G95" s="137" t="s">
        <v>2253</v>
      </c>
      <c r="H95" s="95" t="s">
        <v>2255</v>
      </c>
      <c r="I95" s="59">
        <v>250</v>
      </c>
    </row>
    <row r="96" spans="2:9" x14ac:dyDescent="0.15">
      <c r="B96" s="138"/>
      <c r="C96" s="139"/>
      <c r="D96" s="139"/>
      <c r="E96" s="120"/>
      <c r="F96" s="137"/>
      <c r="G96" s="137"/>
      <c r="H96" s="95"/>
    </row>
    <row r="97" spans="2:8" ht="33" x14ac:dyDescent="0.15">
      <c r="B97" s="138" t="s">
        <v>1688</v>
      </c>
      <c r="C97" s="139" t="s">
        <v>1825</v>
      </c>
      <c r="D97" s="139">
        <v>1</v>
      </c>
      <c r="E97" s="120" t="s">
        <v>1826</v>
      </c>
      <c r="F97" s="137"/>
      <c r="G97" s="137" t="s">
        <v>1827</v>
      </c>
      <c r="H97" s="95"/>
    </row>
    <row r="98" spans="2:8" x14ac:dyDescent="0.15">
      <c r="B98" s="138"/>
      <c r="C98" s="139"/>
      <c r="D98" s="139"/>
      <c r="E98" s="120"/>
      <c r="F98" s="137"/>
      <c r="G98" s="137"/>
      <c r="H98" s="95"/>
    </row>
    <row r="99" spans="2:8" ht="33" x14ac:dyDescent="0.15">
      <c r="B99" s="138" t="s">
        <v>1279</v>
      </c>
      <c r="C99" s="139" t="s">
        <v>1766</v>
      </c>
      <c r="D99" s="139">
        <v>1</v>
      </c>
      <c r="E99" s="120" t="s">
        <v>2263</v>
      </c>
      <c r="F99" s="137" t="s">
        <v>1263</v>
      </c>
      <c r="G99" s="137" t="s">
        <v>1769</v>
      </c>
      <c r="H99" s="95" t="s">
        <v>2262</v>
      </c>
    </row>
    <row r="100" spans="2:8" ht="33" x14ac:dyDescent="0.15">
      <c r="B100" s="138"/>
      <c r="C100" s="139"/>
      <c r="D100" s="139"/>
      <c r="E100" s="120"/>
      <c r="F100" s="137" t="s">
        <v>1262</v>
      </c>
      <c r="G100" s="137" t="s">
        <v>1770</v>
      </c>
      <c r="H100" s="95" t="s">
        <v>2241</v>
      </c>
    </row>
    <row r="101" spans="2:8" ht="33" x14ac:dyDescent="0.15">
      <c r="B101" s="138"/>
      <c r="C101" s="139"/>
      <c r="D101" s="139"/>
      <c r="E101" s="120"/>
      <c r="F101" s="137" t="s">
        <v>1767</v>
      </c>
      <c r="G101" s="137" t="s">
        <v>1769</v>
      </c>
      <c r="H101" s="95" t="s">
        <v>2232</v>
      </c>
    </row>
    <row r="102" spans="2:8" ht="33" x14ac:dyDescent="0.15">
      <c r="B102" s="138"/>
      <c r="C102" s="139"/>
      <c r="D102" s="139"/>
      <c r="E102" s="120"/>
      <c r="F102" s="137" t="s">
        <v>1768</v>
      </c>
      <c r="G102" s="137" t="s">
        <v>1771</v>
      </c>
      <c r="H102" s="95" t="s">
        <v>749</v>
      </c>
    </row>
    <row r="103" spans="2:8" ht="33" x14ac:dyDescent="0.15">
      <c r="B103" s="138"/>
      <c r="C103" s="139"/>
      <c r="D103" s="139"/>
      <c r="E103" s="120"/>
      <c r="F103" s="137" t="s">
        <v>1772</v>
      </c>
      <c r="G103" s="137" t="s">
        <v>1769</v>
      </c>
      <c r="H103" s="95" t="s">
        <v>749</v>
      </c>
    </row>
    <row r="104" spans="2:8" ht="33" x14ac:dyDescent="0.15">
      <c r="B104" s="138"/>
      <c r="C104" s="139"/>
      <c r="D104" s="139"/>
      <c r="E104" s="120"/>
      <c r="F104" s="137" t="s">
        <v>1264</v>
      </c>
      <c r="G104" s="137" t="s">
        <v>1770</v>
      </c>
      <c r="H104" s="95" t="s">
        <v>749</v>
      </c>
    </row>
    <row r="105" spans="2:8" ht="33" x14ac:dyDescent="0.15">
      <c r="B105" s="138"/>
      <c r="C105" s="139"/>
      <c r="D105" s="139"/>
      <c r="E105" s="120"/>
      <c r="F105" s="137" t="s">
        <v>1265</v>
      </c>
      <c r="G105" s="137" t="s">
        <v>1770</v>
      </c>
      <c r="H105" s="95" t="s">
        <v>749</v>
      </c>
    </row>
    <row r="106" spans="2:8" ht="33" x14ac:dyDescent="0.15">
      <c r="B106" s="138"/>
      <c r="C106" s="139"/>
      <c r="D106" s="139"/>
      <c r="E106" s="120"/>
      <c r="F106" s="137" t="s">
        <v>1266</v>
      </c>
      <c r="G106" s="137" t="s">
        <v>1769</v>
      </c>
      <c r="H106" s="95" t="s">
        <v>749</v>
      </c>
    </row>
    <row r="107" spans="2:8" ht="33" x14ac:dyDescent="0.15">
      <c r="B107" s="138"/>
      <c r="C107" s="139"/>
      <c r="D107" s="139"/>
      <c r="E107" s="120"/>
      <c r="F107" s="137" t="s">
        <v>1267</v>
      </c>
      <c r="G107" s="137" t="s">
        <v>1770</v>
      </c>
      <c r="H107" s="95" t="s">
        <v>749</v>
      </c>
    </row>
    <row r="108" spans="2:8" ht="33" x14ac:dyDescent="0.15">
      <c r="B108" s="138"/>
      <c r="C108" s="139"/>
      <c r="D108" s="139"/>
      <c r="E108" s="120"/>
      <c r="F108" s="137" t="s">
        <v>1268</v>
      </c>
      <c r="G108" s="137" t="s">
        <v>1770</v>
      </c>
      <c r="H108" s="95" t="s">
        <v>749</v>
      </c>
    </row>
    <row r="109" spans="2:8" ht="33" x14ac:dyDescent="0.15">
      <c r="B109" s="138"/>
      <c r="C109" s="139"/>
      <c r="D109" s="139"/>
      <c r="E109" s="120"/>
      <c r="F109" s="137" t="s">
        <v>2265</v>
      </c>
      <c r="G109" s="137" t="s">
        <v>1769</v>
      </c>
      <c r="H109" s="95" t="s">
        <v>749</v>
      </c>
    </row>
    <row r="110" spans="2:8" ht="33" x14ac:dyDescent="0.15">
      <c r="B110" s="138"/>
      <c r="C110" s="139"/>
      <c r="D110" s="139"/>
      <c r="E110" s="120"/>
      <c r="F110" s="137" t="s">
        <v>2266</v>
      </c>
      <c r="G110" s="137" t="s">
        <v>1770</v>
      </c>
      <c r="H110" s="95" t="s">
        <v>749</v>
      </c>
    </row>
    <row r="111" spans="2:8" x14ac:dyDescent="0.15">
      <c r="B111" s="138"/>
      <c r="C111" s="139"/>
      <c r="D111" s="139"/>
      <c r="E111" s="120"/>
      <c r="F111" s="137"/>
      <c r="G111" s="137"/>
      <c r="H111" s="95"/>
    </row>
    <row r="112" spans="2:8" s="73" customFormat="1" ht="33" x14ac:dyDescent="0.15">
      <c r="B112" s="138"/>
      <c r="C112" s="139"/>
      <c r="D112" s="139">
        <v>1</v>
      </c>
      <c r="E112" s="120" t="s">
        <v>2264</v>
      </c>
      <c r="F112" s="137" t="s">
        <v>1263</v>
      </c>
      <c r="G112" s="137" t="s">
        <v>1769</v>
      </c>
      <c r="H112" s="95" t="s">
        <v>2262</v>
      </c>
    </row>
    <row r="113" spans="2:8" s="73" customFormat="1" ht="33" x14ac:dyDescent="0.15">
      <c r="B113" s="138"/>
      <c r="C113" s="139"/>
      <c r="D113" s="139"/>
      <c r="E113" s="120"/>
      <c r="F113" s="137" t="s">
        <v>1262</v>
      </c>
      <c r="G113" s="137" t="s">
        <v>1770</v>
      </c>
      <c r="H113" s="95" t="s">
        <v>2241</v>
      </c>
    </row>
    <row r="114" spans="2:8" s="73" customFormat="1" ht="33" x14ac:dyDescent="0.15">
      <c r="B114" s="138"/>
      <c r="C114" s="139"/>
      <c r="D114" s="139"/>
      <c r="E114" s="120"/>
      <c r="F114" s="137" t="s">
        <v>1767</v>
      </c>
      <c r="G114" s="137" t="s">
        <v>1769</v>
      </c>
      <c r="H114" s="95" t="s">
        <v>2232</v>
      </c>
    </row>
    <row r="115" spans="2:8" s="73" customFormat="1" ht="33" x14ac:dyDescent="0.15">
      <c r="B115" s="138"/>
      <c r="C115" s="139"/>
      <c r="D115" s="139"/>
      <c r="E115" s="120"/>
      <c r="F115" s="137" t="s">
        <v>1768</v>
      </c>
      <c r="G115" s="137" t="s">
        <v>1771</v>
      </c>
      <c r="H115" s="95" t="s">
        <v>749</v>
      </c>
    </row>
    <row r="116" spans="2:8" s="73" customFormat="1" ht="33" x14ac:dyDescent="0.15">
      <c r="B116" s="138"/>
      <c r="C116" s="139"/>
      <c r="D116" s="139"/>
      <c r="E116" s="120"/>
      <c r="F116" s="137" t="s">
        <v>1772</v>
      </c>
      <c r="G116" s="137" t="s">
        <v>1769</v>
      </c>
      <c r="H116" s="95" t="s">
        <v>749</v>
      </c>
    </row>
    <row r="117" spans="2:8" s="73" customFormat="1" ht="33" x14ac:dyDescent="0.15">
      <c r="B117" s="138"/>
      <c r="C117" s="139"/>
      <c r="D117" s="139"/>
      <c r="E117" s="120"/>
      <c r="F117" s="137" t="s">
        <v>1264</v>
      </c>
      <c r="G117" s="137" t="s">
        <v>1770</v>
      </c>
      <c r="H117" s="95" t="s">
        <v>749</v>
      </c>
    </row>
    <row r="118" spans="2:8" s="73" customFormat="1" ht="33" x14ac:dyDescent="0.15">
      <c r="B118" s="138"/>
      <c r="C118" s="139"/>
      <c r="D118" s="139"/>
      <c r="E118" s="120"/>
      <c r="F118" s="137" t="s">
        <v>1265</v>
      </c>
      <c r="G118" s="137" t="s">
        <v>1770</v>
      </c>
      <c r="H118" s="95" t="s">
        <v>749</v>
      </c>
    </row>
    <row r="119" spans="2:8" s="73" customFormat="1" ht="33" x14ac:dyDescent="0.15">
      <c r="B119" s="138"/>
      <c r="C119" s="139"/>
      <c r="D119" s="139"/>
      <c r="E119" s="120"/>
      <c r="F119" s="137" t="s">
        <v>1266</v>
      </c>
      <c r="G119" s="137" t="s">
        <v>1769</v>
      </c>
      <c r="H119" s="95" t="s">
        <v>749</v>
      </c>
    </row>
    <row r="120" spans="2:8" s="73" customFormat="1" ht="33" x14ac:dyDescent="0.15">
      <c r="B120" s="138"/>
      <c r="C120" s="139"/>
      <c r="D120" s="139"/>
      <c r="E120" s="120"/>
      <c r="F120" s="137" t="s">
        <v>1267</v>
      </c>
      <c r="G120" s="137" t="s">
        <v>1770</v>
      </c>
      <c r="H120" s="95" t="s">
        <v>749</v>
      </c>
    </row>
    <row r="121" spans="2:8" s="73" customFormat="1" ht="33" x14ac:dyDescent="0.15">
      <c r="B121" s="138"/>
      <c r="C121" s="139"/>
      <c r="D121" s="139"/>
      <c r="E121" s="120"/>
      <c r="F121" s="137" t="s">
        <v>1268</v>
      </c>
      <c r="G121" s="137" t="s">
        <v>1770</v>
      </c>
      <c r="H121" s="95" t="s">
        <v>749</v>
      </c>
    </row>
    <row r="122" spans="2:8" s="73" customFormat="1" ht="33" x14ac:dyDescent="0.15">
      <c r="B122" s="138"/>
      <c r="C122" s="139"/>
      <c r="D122" s="139"/>
      <c r="E122" s="120"/>
      <c r="F122" s="137" t="s">
        <v>2267</v>
      </c>
      <c r="G122" s="137" t="s">
        <v>1769</v>
      </c>
      <c r="H122" s="95" t="s">
        <v>2269</v>
      </c>
    </row>
    <row r="123" spans="2:8" s="73" customFormat="1" ht="33" x14ac:dyDescent="0.15">
      <c r="B123" s="138"/>
      <c r="C123" s="139"/>
      <c r="D123" s="139"/>
      <c r="E123" s="120"/>
      <c r="F123" s="137" t="s">
        <v>2268</v>
      </c>
      <c r="G123" s="137" t="s">
        <v>1770</v>
      </c>
      <c r="H123" s="95" t="s">
        <v>749</v>
      </c>
    </row>
    <row r="124" spans="2:8" s="73" customFormat="1" x14ac:dyDescent="0.15">
      <c r="B124" s="138"/>
      <c r="C124" s="139"/>
      <c r="D124" s="139"/>
      <c r="E124" s="120"/>
      <c r="F124" s="137"/>
      <c r="G124" s="137"/>
      <c r="H124" s="95"/>
    </row>
    <row r="125" spans="2:8" s="73" customFormat="1" ht="33" x14ac:dyDescent="0.15">
      <c r="B125" s="138"/>
      <c r="C125" s="153" t="s">
        <v>1271</v>
      </c>
      <c r="D125" s="139"/>
      <c r="E125" s="120"/>
      <c r="F125" s="137"/>
      <c r="G125" s="137"/>
      <c r="H125" s="95"/>
    </row>
    <row r="126" spans="2:8" s="73" customFormat="1" ht="33" x14ac:dyDescent="0.15">
      <c r="B126" s="138" t="s">
        <v>1270</v>
      </c>
      <c r="C126" s="139" t="s">
        <v>1783</v>
      </c>
      <c r="D126" s="139">
        <v>1</v>
      </c>
      <c r="E126" s="120" t="s">
        <v>1784</v>
      </c>
      <c r="F126" s="137" t="s">
        <v>1272</v>
      </c>
      <c r="G126" s="137" t="s">
        <v>1786</v>
      </c>
      <c r="H126" s="95" t="s">
        <v>749</v>
      </c>
    </row>
    <row r="127" spans="2:8" x14ac:dyDescent="0.15">
      <c r="B127" s="138"/>
      <c r="C127" s="73"/>
      <c r="D127" s="139"/>
      <c r="E127" s="120"/>
      <c r="F127" s="137" t="s">
        <v>1273</v>
      </c>
      <c r="G127" s="137" t="s">
        <v>1787</v>
      </c>
      <c r="H127" s="95" t="s">
        <v>749</v>
      </c>
    </row>
    <row r="128" spans="2:8" x14ac:dyDescent="0.15">
      <c r="B128" s="138"/>
      <c r="C128" s="139"/>
      <c r="D128" s="139"/>
      <c r="E128" s="120"/>
      <c r="F128" s="137" t="s">
        <v>1274</v>
      </c>
      <c r="G128" s="137" t="s">
        <v>1788</v>
      </c>
      <c r="H128" s="95" t="s">
        <v>2244</v>
      </c>
    </row>
    <row r="129" spans="2:9" x14ac:dyDescent="0.15">
      <c r="B129" s="138"/>
      <c r="C129" s="139"/>
      <c r="D129" s="139"/>
      <c r="E129" s="120"/>
      <c r="F129" s="137" t="s">
        <v>1275</v>
      </c>
      <c r="G129" s="137" t="s">
        <v>1786</v>
      </c>
      <c r="H129" s="95" t="s">
        <v>2244</v>
      </c>
    </row>
    <row r="130" spans="2:9" x14ac:dyDescent="0.15">
      <c r="B130" s="138"/>
      <c r="C130" s="139"/>
      <c r="D130" s="139"/>
      <c r="E130" s="120"/>
      <c r="F130" s="137"/>
      <c r="G130" s="137"/>
      <c r="H130" s="95"/>
    </row>
    <row r="131" spans="2:9" ht="33" x14ac:dyDescent="0.15">
      <c r="B131" s="138"/>
      <c r="C131" s="139"/>
      <c r="D131" s="139">
        <v>1</v>
      </c>
      <c r="E131" s="120" t="s">
        <v>1785</v>
      </c>
      <c r="F131" s="137" t="s">
        <v>1276</v>
      </c>
      <c r="G131" s="137" t="s">
        <v>1788</v>
      </c>
      <c r="H131" s="95" t="s">
        <v>2244</v>
      </c>
    </row>
    <row r="132" spans="2:9" x14ac:dyDescent="0.15">
      <c r="B132" s="138"/>
      <c r="C132" s="139"/>
      <c r="D132" s="139"/>
      <c r="E132" s="120"/>
      <c r="F132" s="137" t="s">
        <v>1273</v>
      </c>
      <c r="G132" s="137" t="s">
        <v>1788</v>
      </c>
      <c r="H132" s="95" t="s">
        <v>2244</v>
      </c>
    </row>
    <row r="133" spans="2:9" x14ac:dyDescent="0.15">
      <c r="B133" s="138"/>
      <c r="C133" s="139"/>
      <c r="D133" s="139"/>
      <c r="E133" s="120"/>
      <c r="F133" s="137" t="s">
        <v>1277</v>
      </c>
      <c r="G133" s="137" t="s">
        <v>1788</v>
      </c>
      <c r="H133" s="95" t="s">
        <v>2244</v>
      </c>
    </row>
    <row r="134" spans="2:9" x14ac:dyDescent="0.15">
      <c r="B134" s="138"/>
      <c r="C134" s="139"/>
      <c r="D134" s="139"/>
      <c r="E134" s="120"/>
      <c r="F134" s="137" t="s">
        <v>1275</v>
      </c>
      <c r="G134" s="137" t="s">
        <v>1786</v>
      </c>
      <c r="H134" s="95" t="s">
        <v>2244</v>
      </c>
    </row>
    <row r="135" spans="2:9" x14ac:dyDescent="0.15">
      <c r="B135" s="138"/>
      <c r="C135" s="139"/>
      <c r="D135" s="139"/>
      <c r="E135" s="120"/>
      <c r="F135" s="137"/>
      <c r="G135" s="137"/>
      <c r="H135" s="95"/>
    </row>
    <row r="136" spans="2:9" s="73" customFormat="1" ht="49.5" x14ac:dyDescent="0.15">
      <c r="B136" s="138" t="s">
        <v>1774</v>
      </c>
      <c r="C136" s="139" t="s">
        <v>1773</v>
      </c>
      <c r="D136" s="139">
        <v>1</v>
      </c>
      <c r="E136" s="120" t="s">
        <v>1843</v>
      </c>
      <c r="F136" s="137" t="s">
        <v>1841</v>
      </c>
      <c r="G136" s="137" t="s">
        <v>1775</v>
      </c>
      <c r="H136" s="95" t="s">
        <v>2275</v>
      </c>
    </row>
    <row r="137" spans="2:9" s="73" customFormat="1" x14ac:dyDescent="0.15">
      <c r="B137" s="138"/>
      <c r="C137" s="139"/>
      <c r="D137" s="139"/>
      <c r="E137" s="120"/>
      <c r="F137" s="137" t="s">
        <v>1842</v>
      </c>
      <c r="G137" s="137" t="s">
        <v>1776</v>
      </c>
      <c r="H137" s="95" t="s">
        <v>2274</v>
      </c>
    </row>
    <row r="138" spans="2:9" s="73" customFormat="1" x14ac:dyDescent="0.15">
      <c r="B138" s="138"/>
      <c r="C138" s="139"/>
      <c r="D138" s="139"/>
      <c r="E138" s="120"/>
      <c r="F138" s="137"/>
      <c r="G138" s="137"/>
      <c r="H138" s="95"/>
    </row>
    <row r="139" spans="2:9" s="73" customFormat="1" ht="49.5" x14ac:dyDescent="0.15">
      <c r="B139" s="138"/>
      <c r="C139" s="139"/>
      <c r="D139" s="139">
        <v>2</v>
      </c>
      <c r="E139" s="120" t="s">
        <v>1844</v>
      </c>
      <c r="F139" s="137" t="s">
        <v>1845</v>
      </c>
      <c r="G139" s="137" t="s">
        <v>1777</v>
      </c>
      <c r="H139" s="95" t="s">
        <v>749</v>
      </c>
    </row>
    <row r="140" spans="2:9" s="73" customFormat="1" x14ac:dyDescent="0.25">
      <c r="B140" s="138"/>
      <c r="C140" s="139"/>
      <c r="D140" s="139"/>
      <c r="E140" s="120"/>
      <c r="F140" s="137" t="s">
        <v>1846</v>
      </c>
      <c r="G140" s="137" t="s">
        <v>1778</v>
      </c>
      <c r="H140" s="95" t="s">
        <v>2232</v>
      </c>
      <c r="I140" s="59"/>
    </row>
    <row r="141" spans="2:9" s="73" customFormat="1" x14ac:dyDescent="0.25">
      <c r="B141" s="138"/>
      <c r="C141" s="139"/>
      <c r="D141" s="139"/>
      <c r="E141" s="120"/>
      <c r="F141" s="137"/>
      <c r="G141" s="137"/>
      <c r="H141" s="95"/>
      <c r="I141" s="59"/>
    </row>
    <row r="142" spans="2:9" s="73" customFormat="1" ht="49.5" x14ac:dyDescent="0.25">
      <c r="B142" s="138"/>
      <c r="C142" s="139"/>
      <c r="D142" s="139">
        <v>3</v>
      </c>
      <c r="E142" s="120" t="s">
        <v>1847</v>
      </c>
      <c r="F142" s="137" t="s">
        <v>1848</v>
      </c>
      <c r="G142" s="137" t="s">
        <v>1779</v>
      </c>
      <c r="H142" s="95" t="s">
        <v>2232</v>
      </c>
      <c r="I142" s="59"/>
    </row>
    <row r="143" spans="2:9" s="73" customFormat="1" x14ac:dyDescent="0.25">
      <c r="B143" s="138"/>
      <c r="C143" s="139"/>
      <c r="D143" s="139"/>
      <c r="E143" s="120"/>
      <c r="F143" s="137" t="s">
        <v>1849</v>
      </c>
      <c r="G143" s="137" t="s">
        <v>1780</v>
      </c>
      <c r="H143" s="95" t="s">
        <v>2262</v>
      </c>
      <c r="I143" s="59"/>
    </row>
    <row r="144" spans="2:9" s="73" customFormat="1" x14ac:dyDescent="0.25">
      <c r="B144" s="138"/>
      <c r="C144" s="139"/>
      <c r="D144" s="139"/>
      <c r="E144" s="120"/>
      <c r="F144" s="137"/>
      <c r="G144" s="137"/>
      <c r="H144" s="95"/>
      <c r="I144" s="59"/>
    </row>
    <row r="145" spans="2:9" s="73" customFormat="1" ht="49.5" x14ac:dyDescent="0.25">
      <c r="B145" s="138"/>
      <c r="C145" s="139"/>
      <c r="D145" s="139">
        <v>4</v>
      </c>
      <c r="E145" s="120" t="s">
        <v>1850</v>
      </c>
      <c r="F145" s="137" t="s">
        <v>1851</v>
      </c>
      <c r="G145" s="137" t="s">
        <v>1781</v>
      </c>
      <c r="H145" s="95" t="s">
        <v>2262</v>
      </c>
      <c r="I145" s="59"/>
    </row>
    <row r="146" spans="2:9" s="73" customFormat="1" x14ac:dyDescent="0.25">
      <c r="B146" s="138"/>
      <c r="C146" s="139"/>
      <c r="D146" s="139"/>
      <c r="E146" s="120"/>
      <c r="F146" s="137" t="s">
        <v>1852</v>
      </c>
      <c r="G146" s="137" t="s">
        <v>1782</v>
      </c>
      <c r="H146" s="95" t="s">
        <v>2262</v>
      </c>
      <c r="I146" s="59"/>
    </row>
    <row r="147" spans="2:9" s="73" customFormat="1" x14ac:dyDescent="0.25">
      <c r="B147" s="138"/>
      <c r="C147" s="139"/>
      <c r="D147" s="139"/>
      <c r="E147" s="120"/>
      <c r="F147" s="137"/>
      <c r="G147" s="137"/>
      <c r="H147" s="95"/>
      <c r="I147" s="59"/>
    </row>
    <row r="148" spans="2:9" s="73" customFormat="1" x14ac:dyDescent="0.25">
      <c r="B148" s="138"/>
      <c r="C148" s="139"/>
      <c r="D148" s="139"/>
      <c r="E148" s="120"/>
      <c r="F148" s="137"/>
      <c r="G148" s="137"/>
      <c r="H148" s="95"/>
      <c r="I148" s="59"/>
    </row>
    <row r="149" spans="2:9" s="136" customFormat="1" ht="33" x14ac:dyDescent="0.25">
      <c r="B149" s="80"/>
      <c r="C149" s="77" t="s">
        <v>1271</v>
      </c>
      <c r="D149" s="77"/>
      <c r="E149" s="81"/>
      <c r="F149" s="82"/>
      <c r="G149" s="82"/>
      <c r="H149" s="95"/>
      <c r="I149" s="59"/>
    </row>
    <row r="150" spans="2:9" s="136" customFormat="1" ht="33" x14ac:dyDescent="0.25">
      <c r="B150" s="80" t="s">
        <v>1278</v>
      </c>
      <c r="C150" s="77" t="s">
        <v>215</v>
      </c>
      <c r="D150" s="77">
        <v>1</v>
      </c>
      <c r="E150" s="81" t="s">
        <v>912</v>
      </c>
      <c r="F150" s="82" t="s">
        <v>913</v>
      </c>
      <c r="G150" s="82" t="s">
        <v>914</v>
      </c>
      <c r="H150" s="95"/>
      <c r="I150" s="59"/>
    </row>
    <row r="151" spans="2:9" s="136" customFormat="1" x14ac:dyDescent="0.25">
      <c r="B151" s="80"/>
      <c r="C151" s="77"/>
      <c r="D151" s="77"/>
      <c r="E151" s="81"/>
      <c r="F151" s="82" t="s">
        <v>915</v>
      </c>
      <c r="G151" s="82" t="s">
        <v>916</v>
      </c>
      <c r="H151" s="95"/>
      <c r="I151" s="59"/>
    </row>
    <row r="152" spans="2:9" s="136" customFormat="1" x14ac:dyDescent="0.25">
      <c r="B152" s="80"/>
      <c r="C152" s="77"/>
      <c r="D152" s="77"/>
      <c r="E152" s="81"/>
      <c r="F152" s="82" t="s">
        <v>917</v>
      </c>
      <c r="G152" s="82" t="s">
        <v>920</v>
      </c>
      <c r="H152" s="95"/>
      <c r="I152" s="59"/>
    </row>
    <row r="153" spans="2:9" s="136" customFormat="1" x14ac:dyDescent="0.25">
      <c r="B153" s="80"/>
      <c r="C153" s="77"/>
      <c r="D153" s="77"/>
      <c r="E153" s="81"/>
      <c r="F153" s="82" t="s">
        <v>918</v>
      </c>
      <c r="G153" s="82" t="s">
        <v>919</v>
      </c>
      <c r="H153" s="95"/>
      <c r="I153" s="59"/>
    </row>
    <row r="154" spans="2:9" s="136" customFormat="1" x14ac:dyDescent="0.25">
      <c r="B154" s="80"/>
      <c r="C154" s="77"/>
      <c r="D154" s="77"/>
      <c r="E154" s="81"/>
      <c r="F154" s="82"/>
      <c r="G154" s="82"/>
      <c r="H154" s="88"/>
      <c r="I154" s="59"/>
    </row>
    <row r="155" spans="2:9" x14ac:dyDescent="0.25">
      <c r="B155" s="38"/>
      <c r="C155" s="15"/>
      <c r="D155" s="15"/>
      <c r="E155" s="34"/>
      <c r="F155" s="39"/>
      <c r="G155" s="39"/>
      <c r="I155" s="59"/>
    </row>
    <row r="156" spans="2:9" ht="49.5" x14ac:dyDescent="0.25">
      <c r="B156" s="33" t="s">
        <v>804</v>
      </c>
      <c r="C156" s="23" t="s">
        <v>2293</v>
      </c>
      <c r="D156" s="23">
        <v>1</v>
      </c>
      <c r="E156" s="37" t="s">
        <v>2288</v>
      </c>
      <c r="G156" s="43" t="s">
        <v>2290</v>
      </c>
      <c r="H156" s="56" t="s">
        <v>2278</v>
      </c>
      <c r="I156" s="59"/>
    </row>
    <row r="157" spans="2:9" x14ac:dyDescent="0.25">
      <c r="D157" s="23"/>
      <c r="F157" s="43" t="s">
        <v>805</v>
      </c>
      <c r="G157" s="43" t="s">
        <v>807</v>
      </c>
      <c r="H157" s="56" t="s">
        <v>2274</v>
      </c>
      <c r="I157" s="59"/>
    </row>
    <row r="158" spans="2:9" x14ac:dyDescent="0.25">
      <c r="D158" s="23"/>
      <c r="F158" s="43" t="s">
        <v>806</v>
      </c>
      <c r="G158" s="43" t="s">
        <v>808</v>
      </c>
      <c r="H158" s="56" t="s">
        <v>2274</v>
      </c>
      <c r="I158" s="59"/>
    </row>
    <row r="159" spans="2:9" x14ac:dyDescent="0.25">
      <c r="D159" s="23"/>
      <c r="F159" s="43" t="s">
        <v>809</v>
      </c>
      <c r="G159" s="43" t="s">
        <v>810</v>
      </c>
      <c r="H159" s="56" t="s">
        <v>2279</v>
      </c>
      <c r="I159" s="59"/>
    </row>
    <row r="160" spans="2:9" ht="33" x14ac:dyDescent="0.25">
      <c r="D160" s="23">
        <v>2</v>
      </c>
      <c r="E160" s="37" t="s">
        <v>811</v>
      </c>
      <c r="F160" s="43" t="s">
        <v>822</v>
      </c>
      <c r="G160" s="43" t="s">
        <v>813</v>
      </c>
      <c r="H160" s="56" t="s">
        <v>2274</v>
      </c>
      <c r="I160" s="59"/>
    </row>
    <row r="161" spans="2:10" x14ac:dyDescent="0.25">
      <c r="D161" s="23"/>
      <c r="F161" s="43" t="s">
        <v>812</v>
      </c>
      <c r="G161" s="43" t="s">
        <v>2277</v>
      </c>
      <c r="H161" s="56" t="s">
        <v>2273</v>
      </c>
      <c r="I161" s="59">
        <v>256</v>
      </c>
      <c r="J161" s="42" t="s">
        <v>831</v>
      </c>
    </row>
    <row r="162" spans="2:10" x14ac:dyDescent="0.25">
      <c r="D162" s="23"/>
      <c r="F162" s="43" t="s">
        <v>823</v>
      </c>
      <c r="G162" s="43" t="s">
        <v>814</v>
      </c>
      <c r="H162" s="56" t="s">
        <v>2280</v>
      </c>
      <c r="I162" s="59"/>
    </row>
    <row r="163" spans="2:10" x14ac:dyDescent="0.25">
      <c r="D163" s="23"/>
      <c r="I163" s="59"/>
    </row>
    <row r="164" spans="2:10" ht="33" x14ac:dyDescent="0.25">
      <c r="B164" s="33" t="s">
        <v>803</v>
      </c>
      <c r="C164" s="23" t="s">
        <v>815</v>
      </c>
      <c r="D164" s="23">
        <v>1</v>
      </c>
      <c r="E164" s="37" t="s">
        <v>816</v>
      </c>
      <c r="F164" s="43" t="s">
        <v>819</v>
      </c>
      <c r="G164" s="43" t="s">
        <v>817</v>
      </c>
      <c r="H164" s="56" t="s">
        <v>2278</v>
      </c>
      <c r="I164" s="59"/>
    </row>
    <row r="165" spans="2:10" x14ac:dyDescent="0.25">
      <c r="D165" s="23"/>
      <c r="F165" s="43" t="s">
        <v>820</v>
      </c>
      <c r="G165" s="43" t="s">
        <v>818</v>
      </c>
      <c r="H165" s="56" t="s">
        <v>2274</v>
      </c>
      <c r="I165" s="59"/>
    </row>
    <row r="166" spans="2:10" x14ac:dyDescent="0.25">
      <c r="D166" s="23"/>
      <c r="I166" s="59"/>
    </row>
    <row r="167" spans="2:10" ht="49.5" x14ac:dyDescent="0.25">
      <c r="B167" s="33" t="s">
        <v>803</v>
      </c>
      <c r="C167" s="23" t="s">
        <v>821</v>
      </c>
      <c r="D167" s="23">
        <v>1</v>
      </c>
      <c r="E167" s="37" t="s">
        <v>826</v>
      </c>
      <c r="F167" s="70" t="s">
        <v>824</v>
      </c>
      <c r="G167" s="70" t="s">
        <v>827</v>
      </c>
      <c r="H167" s="56" t="s">
        <v>2281</v>
      </c>
      <c r="I167" s="59">
        <v>257</v>
      </c>
    </row>
    <row r="168" spans="2:10" ht="33" x14ac:dyDescent="0.25">
      <c r="D168" s="23"/>
      <c r="F168" s="70" t="s">
        <v>825</v>
      </c>
      <c r="G168" s="70" t="s">
        <v>2147</v>
      </c>
      <c r="H168" s="56"/>
      <c r="I168" s="59"/>
    </row>
    <row r="169" spans="2:10" ht="33" x14ac:dyDescent="0.25">
      <c r="D169" s="23"/>
      <c r="F169" s="70" t="s">
        <v>825</v>
      </c>
      <c r="G169" s="70" t="s">
        <v>2148</v>
      </c>
      <c r="H169" s="56" t="s">
        <v>2274</v>
      </c>
      <c r="I169" s="59"/>
    </row>
    <row r="170" spans="2:10" x14ac:dyDescent="0.25">
      <c r="D170" s="23"/>
      <c r="F170" s="70"/>
      <c r="G170" s="70"/>
      <c r="I170" s="59"/>
    </row>
    <row r="171" spans="2:10" ht="49.5" x14ac:dyDescent="0.25">
      <c r="B171" s="33" t="s">
        <v>803</v>
      </c>
      <c r="C171" s="23" t="s">
        <v>828</v>
      </c>
      <c r="D171" s="23">
        <v>1</v>
      </c>
      <c r="E171" s="37" t="s">
        <v>2149</v>
      </c>
      <c r="F171" s="70" t="s">
        <v>2152</v>
      </c>
      <c r="G171" s="70" t="s">
        <v>2150</v>
      </c>
      <c r="H171" s="56" t="s">
        <v>2282</v>
      </c>
      <c r="I171" s="59"/>
    </row>
    <row r="172" spans="2:10" ht="49.5" x14ac:dyDescent="0.25">
      <c r="D172" s="23"/>
      <c r="F172" s="70" t="s">
        <v>2153</v>
      </c>
      <c r="G172" s="70" t="s">
        <v>2151</v>
      </c>
      <c r="H172" s="56" t="s">
        <v>2274</v>
      </c>
      <c r="I172" s="59"/>
    </row>
    <row r="173" spans="2:10" x14ac:dyDescent="0.25">
      <c r="D173" s="23"/>
      <c r="I173" s="59"/>
    </row>
    <row r="174" spans="2:10" ht="33" x14ac:dyDescent="0.25">
      <c r="B174" s="71" t="s">
        <v>2283</v>
      </c>
      <c r="C174" s="27" t="s">
        <v>2284</v>
      </c>
      <c r="D174" s="27">
        <v>1</v>
      </c>
      <c r="E174" s="69" t="s">
        <v>2287</v>
      </c>
      <c r="F174" s="70"/>
      <c r="G174" s="70" t="s">
        <v>2315</v>
      </c>
      <c r="H174" s="56" t="s">
        <v>2316</v>
      </c>
      <c r="I174" s="59"/>
    </row>
    <row r="175" spans="2:10" x14ac:dyDescent="0.25">
      <c r="B175" s="71"/>
      <c r="C175" s="27"/>
      <c r="D175" s="27"/>
      <c r="E175" s="69"/>
      <c r="F175" s="70"/>
      <c r="G175" s="70"/>
      <c r="H175" s="71"/>
      <c r="I175" s="59"/>
    </row>
    <row r="176" spans="2:10" ht="49.5" x14ac:dyDescent="0.25">
      <c r="B176" s="33" t="s">
        <v>2285</v>
      </c>
      <c r="C176" s="23" t="s">
        <v>2286</v>
      </c>
      <c r="D176" s="23">
        <v>1</v>
      </c>
      <c r="E176" s="37" t="s">
        <v>2289</v>
      </c>
      <c r="G176" s="43" t="s">
        <v>2291</v>
      </c>
      <c r="H176" s="56" t="s">
        <v>2295</v>
      </c>
      <c r="I176" s="59"/>
    </row>
    <row r="177" spans="2:9" x14ac:dyDescent="0.25">
      <c r="D177" s="23">
        <v>2</v>
      </c>
      <c r="E177" s="37" t="s">
        <v>2292</v>
      </c>
      <c r="G177" s="43" t="s">
        <v>2294</v>
      </c>
      <c r="H177" s="56" t="s">
        <v>2295</v>
      </c>
      <c r="I177" s="59"/>
    </row>
    <row r="178" spans="2:9" x14ac:dyDescent="0.15">
      <c r="D178" s="23"/>
    </row>
    <row r="179" spans="2:9" x14ac:dyDescent="0.15">
      <c r="B179" s="91" t="s">
        <v>73</v>
      </c>
      <c r="C179" s="127" t="s">
        <v>2080</v>
      </c>
      <c r="D179" s="91">
        <v>1</v>
      </c>
      <c r="E179" s="99" t="s">
        <v>2084</v>
      </c>
      <c r="F179" s="129" t="s">
        <v>2082</v>
      </c>
      <c r="G179" s="129" t="s">
        <v>2095</v>
      </c>
    </row>
    <row r="180" spans="2:9" x14ac:dyDescent="0.15">
      <c r="B180" s="91"/>
      <c r="C180" s="160" t="s">
        <v>2081</v>
      </c>
      <c r="D180" s="91"/>
      <c r="E180" s="99"/>
      <c r="F180" s="129" t="s">
        <v>2083</v>
      </c>
      <c r="G180" s="129" t="s">
        <v>2096</v>
      </c>
    </row>
    <row r="181" spans="2:9" x14ac:dyDescent="0.15">
      <c r="B181" s="91"/>
      <c r="C181" s="127"/>
      <c r="D181" s="91"/>
      <c r="E181" s="99"/>
      <c r="F181" s="129" t="s">
        <v>2085</v>
      </c>
      <c r="G181" s="129" t="s">
        <v>2097</v>
      </c>
    </row>
    <row r="182" spans="2:9" x14ac:dyDescent="0.15">
      <c r="B182" s="91"/>
      <c r="C182" s="127"/>
      <c r="D182" s="91"/>
      <c r="E182" s="99"/>
      <c r="F182" s="129" t="s">
        <v>2086</v>
      </c>
      <c r="G182" s="129" t="s">
        <v>2098</v>
      </c>
    </row>
    <row r="183" spans="2:9" x14ac:dyDescent="0.15">
      <c r="B183" s="91"/>
      <c r="C183" s="127"/>
      <c r="D183" s="91"/>
      <c r="E183" s="99"/>
      <c r="F183" s="129" t="s">
        <v>2118</v>
      </c>
      <c r="G183" s="129" t="s">
        <v>2119</v>
      </c>
    </row>
    <row r="184" spans="2:9" x14ac:dyDescent="0.15">
      <c r="B184" s="91"/>
      <c r="C184" s="127"/>
      <c r="D184" s="91">
        <v>2</v>
      </c>
      <c r="E184" s="99" t="s">
        <v>2087</v>
      </c>
      <c r="F184" s="129" t="s">
        <v>2088</v>
      </c>
      <c r="G184" s="129" t="s">
        <v>2099</v>
      </c>
    </row>
    <row r="185" spans="2:9" x14ac:dyDescent="0.15">
      <c r="B185" s="91"/>
      <c r="C185" s="127"/>
      <c r="D185" s="91"/>
      <c r="E185" s="99"/>
      <c r="F185" s="129" t="s">
        <v>2083</v>
      </c>
      <c r="G185" s="129" t="s">
        <v>2097</v>
      </c>
    </row>
    <row r="186" spans="2:9" x14ac:dyDescent="0.15">
      <c r="B186" s="91"/>
      <c r="C186" s="127"/>
      <c r="D186" s="91"/>
      <c r="E186" s="99"/>
      <c r="F186" s="129" t="s">
        <v>2085</v>
      </c>
      <c r="G186" s="129" t="s">
        <v>2096</v>
      </c>
    </row>
    <row r="187" spans="2:9" x14ac:dyDescent="0.15">
      <c r="B187" s="91"/>
      <c r="C187" s="127"/>
      <c r="D187" s="127"/>
      <c r="E187" s="99"/>
      <c r="F187" s="129" t="s">
        <v>2086</v>
      </c>
      <c r="G187" s="129" t="s">
        <v>2098</v>
      </c>
    </row>
    <row r="188" spans="2:9" x14ac:dyDescent="0.15">
      <c r="B188" s="91"/>
      <c r="C188" s="127"/>
      <c r="D188" s="91"/>
      <c r="E188" s="99"/>
      <c r="F188" s="129" t="s">
        <v>2118</v>
      </c>
      <c r="G188" s="129" t="s">
        <v>2120</v>
      </c>
    </row>
    <row r="189" spans="2:9" x14ac:dyDescent="0.15">
      <c r="B189" s="91"/>
      <c r="C189" s="127"/>
      <c r="D189" s="127">
        <v>3</v>
      </c>
      <c r="E189" s="99" t="s">
        <v>2089</v>
      </c>
      <c r="F189" s="129" t="s">
        <v>2082</v>
      </c>
      <c r="G189" s="129" t="s">
        <v>2101</v>
      </c>
    </row>
    <row r="190" spans="2:9" x14ac:dyDescent="0.15">
      <c r="B190" s="91"/>
      <c r="C190" s="127"/>
      <c r="D190" s="127"/>
      <c r="E190" s="99"/>
      <c r="F190" s="129" t="s">
        <v>2100</v>
      </c>
      <c r="G190" s="129" t="s">
        <v>2102</v>
      </c>
    </row>
    <row r="191" spans="2:9" x14ac:dyDescent="0.15">
      <c r="B191" s="91"/>
      <c r="C191" s="127"/>
      <c r="D191" s="127"/>
      <c r="E191" s="99"/>
      <c r="F191" s="129" t="s">
        <v>2090</v>
      </c>
      <c r="G191" s="129" t="s">
        <v>2103</v>
      </c>
    </row>
    <row r="192" spans="2:9" x14ac:dyDescent="0.15">
      <c r="B192" s="91"/>
      <c r="C192" s="127"/>
      <c r="D192" s="127"/>
      <c r="E192" s="99"/>
      <c r="F192" s="129" t="s">
        <v>2086</v>
      </c>
      <c r="G192" s="129" t="s">
        <v>2104</v>
      </c>
    </row>
    <row r="193" spans="2:8" x14ac:dyDescent="0.15">
      <c r="B193" s="91"/>
      <c r="C193" s="127"/>
      <c r="D193" s="91"/>
      <c r="E193" s="99"/>
      <c r="F193" s="129" t="s">
        <v>2118</v>
      </c>
      <c r="G193" s="129" t="s">
        <v>2121</v>
      </c>
    </row>
    <row r="194" spans="2:8" x14ac:dyDescent="0.15">
      <c r="B194" s="91"/>
      <c r="C194" s="127"/>
      <c r="D194" s="127">
        <v>4</v>
      </c>
      <c r="E194" s="99" t="s">
        <v>2091</v>
      </c>
      <c r="F194" s="129" t="s">
        <v>2088</v>
      </c>
      <c r="G194" s="129" t="s">
        <v>2105</v>
      </c>
    </row>
    <row r="195" spans="2:8" x14ac:dyDescent="0.15">
      <c r="B195" s="91"/>
      <c r="C195" s="127"/>
      <c r="D195" s="127"/>
      <c r="E195" s="99"/>
      <c r="F195" s="129" t="s">
        <v>2083</v>
      </c>
      <c r="G195" s="129" t="s">
        <v>2106</v>
      </c>
    </row>
    <row r="196" spans="2:8" x14ac:dyDescent="0.15">
      <c r="B196" s="91"/>
      <c r="C196" s="127"/>
      <c r="D196" s="127"/>
      <c r="E196" s="99"/>
      <c r="F196" s="129" t="s">
        <v>2092</v>
      </c>
      <c r="G196" s="129" t="s">
        <v>2107</v>
      </c>
    </row>
    <row r="197" spans="2:8" x14ac:dyDescent="0.15">
      <c r="B197" s="91"/>
      <c r="C197" s="127"/>
      <c r="D197" s="127"/>
      <c r="E197" s="99"/>
      <c r="F197" s="129" t="s">
        <v>2086</v>
      </c>
      <c r="G197" s="129" t="s">
        <v>2108</v>
      </c>
    </row>
    <row r="198" spans="2:8" x14ac:dyDescent="0.15">
      <c r="B198" s="91"/>
      <c r="C198" s="127"/>
      <c r="D198" s="91"/>
      <c r="E198" s="99"/>
      <c r="F198" s="129" t="s">
        <v>2118</v>
      </c>
      <c r="G198" s="129" t="s">
        <v>2122</v>
      </c>
    </row>
    <row r="199" spans="2:8" x14ac:dyDescent="0.15">
      <c r="B199" s="91"/>
      <c r="C199" s="127"/>
      <c r="D199" s="127">
        <v>5</v>
      </c>
      <c r="E199" s="99" t="s">
        <v>2093</v>
      </c>
      <c r="F199" s="129" t="s">
        <v>2088</v>
      </c>
      <c r="G199" s="129" t="s">
        <v>2105</v>
      </c>
    </row>
    <row r="200" spans="2:8" x14ac:dyDescent="0.15">
      <c r="B200" s="91"/>
      <c r="C200" s="127"/>
      <c r="D200" s="127"/>
      <c r="E200" s="99"/>
      <c r="F200" s="129" t="s">
        <v>2083</v>
      </c>
      <c r="G200" s="129" t="s">
        <v>2106</v>
      </c>
    </row>
    <row r="201" spans="2:8" x14ac:dyDescent="0.15">
      <c r="B201" s="91"/>
      <c r="C201" s="127"/>
      <c r="D201" s="127"/>
      <c r="E201" s="99"/>
      <c r="F201" s="129" t="s">
        <v>2085</v>
      </c>
      <c r="G201" s="129" t="s">
        <v>2109</v>
      </c>
    </row>
    <row r="202" spans="2:8" x14ac:dyDescent="0.15">
      <c r="B202" s="91"/>
      <c r="C202" s="127"/>
      <c r="D202" s="127"/>
      <c r="E202" s="99"/>
      <c r="F202" s="129" t="s">
        <v>2094</v>
      </c>
      <c r="G202" s="129" t="s">
        <v>2110</v>
      </c>
    </row>
    <row r="203" spans="2:8" x14ac:dyDescent="0.15">
      <c r="B203" s="91"/>
      <c r="C203" s="127"/>
      <c r="D203" s="91"/>
      <c r="E203" s="99"/>
      <c r="F203" s="129" t="s">
        <v>2118</v>
      </c>
      <c r="G203" s="129" t="s">
        <v>2123</v>
      </c>
    </row>
    <row r="204" spans="2:8" x14ac:dyDescent="0.15">
      <c r="B204" s="91"/>
      <c r="C204" s="127"/>
      <c r="D204" s="91"/>
      <c r="E204" s="99"/>
      <c r="F204" s="129"/>
      <c r="G204" s="129"/>
    </row>
    <row r="205" spans="2:8" s="47" customFormat="1" x14ac:dyDescent="0.15">
      <c r="B205" s="44" t="s">
        <v>422</v>
      </c>
      <c r="C205" s="45"/>
      <c r="D205" s="44"/>
      <c r="E205" s="48"/>
      <c r="F205" s="46"/>
      <c r="G205" s="46"/>
      <c r="H205" s="45"/>
    </row>
    <row r="206" spans="2:8" ht="33" x14ac:dyDescent="0.15">
      <c r="B206" s="33" t="s">
        <v>410</v>
      </c>
      <c r="C206" s="27" t="s">
        <v>432</v>
      </c>
      <c r="D206" s="71">
        <v>1</v>
      </c>
      <c r="E206" s="69" t="s">
        <v>683</v>
      </c>
      <c r="F206" s="70" t="s">
        <v>425</v>
      </c>
      <c r="G206" s="70" t="s">
        <v>684</v>
      </c>
      <c r="H206" s="56" t="s">
        <v>1350</v>
      </c>
    </row>
    <row r="207" spans="2:8" x14ac:dyDescent="0.15">
      <c r="C207" s="27"/>
      <c r="D207" s="71"/>
      <c r="E207" s="69"/>
      <c r="F207" s="70" t="s">
        <v>423</v>
      </c>
      <c r="G207" s="70" t="s">
        <v>684</v>
      </c>
      <c r="H207" s="56" t="s">
        <v>1351</v>
      </c>
    </row>
    <row r="208" spans="2:8" x14ac:dyDescent="0.15">
      <c r="C208" s="27"/>
      <c r="D208" s="71"/>
      <c r="E208" s="69"/>
      <c r="F208" s="70" t="s">
        <v>424</v>
      </c>
      <c r="G208" s="70" t="s">
        <v>685</v>
      </c>
      <c r="H208" s="56" t="s">
        <v>1349</v>
      </c>
    </row>
    <row r="209" spans="2:8" x14ac:dyDescent="0.15">
      <c r="C209" s="27"/>
      <c r="D209" s="71">
        <v>2</v>
      </c>
      <c r="E209" s="69" t="s">
        <v>686</v>
      </c>
      <c r="F209" s="70" t="s">
        <v>687</v>
      </c>
      <c r="G209" s="70" t="s">
        <v>689</v>
      </c>
      <c r="H209" s="56" t="s">
        <v>1349</v>
      </c>
    </row>
    <row r="210" spans="2:8" x14ac:dyDescent="0.15">
      <c r="C210" s="27"/>
      <c r="D210" s="71"/>
      <c r="E210" s="69"/>
      <c r="F210" s="70" t="s">
        <v>688</v>
      </c>
      <c r="G210" s="70" t="s">
        <v>690</v>
      </c>
      <c r="H210" s="56" t="s">
        <v>1351</v>
      </c>
    </row>
    <row r="211" spans="2:8" x14ac:dyDescent="0.15">
      <c r="C211" s="27"/>
      <c r="D211" s="71">
        <v>3</v>
      </c>
      <c r="E211" s="69" t="s">
        <v>426</v>
      </c>
      <c r="F211" s="70" t="s">
        <v>427</v>
      </c>
      <c r="G211" s="70" t="s">
        <v>430</v>
      </c>
      <c r="H211" s="132" t="s">
        <v>1352</v>
      </c>
    </row>
    <row r="212" spans="2:8" x14ac:dyDescent="0.15">
      <c r="C212" s="27"/>
      <c r="D212" s="71"/>
      <c r="E212" s="69"/>
      <c r="F212" s="70" t="s">
        <v>428</v>
      </c>
      <c r="G212" s="70" t="s">
        <v>430</v>
      </c>
      <c r="H212" s="132" t="s">
        <v>1353</v>
      </c>
    </row>
    <row r="213" spans="2:8" x14ac:dyDescent="0.15">
      <c r="C213" s="27"/>
      <c r="D213" s="71"/>
      <c r="E213" s="69"/>
      <c r="F213" s="72" t="s">
        <v>429</v>
      </c>
      <c r="G213" s="72" t="s">
        <v>430</v>
      </c>
      <c r="H213" s="56"/>
    </row>
    <row r="214" spans="2:8" x14ac:dyDescent="0.15">
      <c r="C214" s="27"/>
      <c r="D214" s="71"/>
      <c r="E214" s="69"/>
      <c r="F214" s="70" t="s">
        <v>437</v>
      </c>
      <c r="G214" s="70" t="s">
        <v>430</v>
      </c>
      <c r="H214" s="56" t="s">
        <v>1349</v>
      </c>
    </row>
    <row r="215" spans="2:8" x14ac:dyDescent="0.15">
      <c r="C215" s="27"/>
      <c r="D215" s="71"/>
      <c r="E215" s="69"/>
      <c r="F215" s="70" t="s">
        <v>438</v>
      </c>
      <c r="G215" s="70" t="s">
        <v>430</v>
      </c>
      <c r="H215" s="56" t="s">
        <v>1349</v>
      </c>
    </row>
    <row r="216" spans="2:8" x14ac:dyDescent="0.15">
      <c r="C216" s="27"/>
      <c r="D216" s="71"/>
      <c r="E216" s="69"/>
      <c r="F216" s="70" t="s">
        <v>1354</v>
      </c>
      <c r="G216" s="70" t="s">
        <v>430</v>
      </c>
      <c r="H216" s="132" t="s">
        <v>1355</v>
      </c>
    </row>
    <row r="217" spans="2:8" x14ac:dyDescent="0.15">
      <c r="C217" s="27"/>
      <c r="D217" s="71"/>
      <c r="E217" s="69"/>
      <c r="F217" s="70" t="s">
        <v>431</v>
      </c>
      <c r="G217" s="70" t="s">
        <v>430</v>
      </c>
      <c r="H217" s="132" t="s">
        <v>1355</v>
      </c>
    </row>
    <row r="218" spans="2:8" x14ac:dyDescent="0.15">
      <c r="C218" s="27"/>
      <c r="D218" s="71"/>
      <c r="E218" s="69"/>
      <c r="F218" s="70"/>
      <c r="G218" s="70"/>
      <c r="H218" s="56"/>
    </row>
    <row r="219" spans="2:8" ht="33" x14ac:dyDescent="0.15">
      <c r="B219" s="33" t="s">
        <v>411</v>
      </c>
      <c r="C219" s="27" t="s">
        <v>433</v>
      </c>
      <c r="D219" s="71">
        <v>1</v>
      </c>
      <c r="E219" s="69" t="s">
        <v>434</v>
      </c>
      <c r="F219" s="73" t="s">
        <v>675</v>
      </c>
      <c r="G219" s="73" t="s">
        <v>678</v>
      </c>
      <c r="H219" s="132" t="s">
        <v>1355</v>
      </c>
    </row>
    <row r="220" spans="2:8" x14ac:dyDescent="0.15">
      <c r="C220" s="27"/>
      <c r="D220" s="71"/>
      <c r="E220" s="69"/>
      <c r="F220" s="70" t="s">
        <v>676</v>
      </c>
      <c r="G220" s="70" t="s">
        <v>677</v>
      </c>
      <c r="H220" s="132" t="s">
        <v>1355</v>
      </c>
    </row>
    <row r="221" spans="2:8" x14ac:dyDescent="0.15">
      <c r="C221" s="27"/>
      <c r="D221" s="71"/>
      <c r="E221" s="69"/>
      <c r="F221" s="70" t="s">
        <v>435</v>
      </c>
      <c r="G221" s="70" t="s">
        <v>436</v>
      </c>
      <c r="H221" s="56"/>
    </row>
    <row r="222" spans="2:8" x14ac:dyDescent="0.15">
      <c r="C222" s="27"/>
      <c r="D222" s="71"/>
      <c r="E222" s="69"/>
      <c r="F222" s="70"/>
      <c r="G222" s="70"/>
      <c r="H222" s="56"/>
    </row>
    <row r="223" spans="2:8" ht="33" x14ac:dyDescent="0.15">
      <c r="B223" s="33" t="s">
        <v>17</v>
      </c>
      <c r="C223" s="27" t="s">
        <v>439</v>
      </c>
      <c r="D223" s="71">
        <v>1</v>
      </c>
      <c r="E223" s="69" t="s">
        <v>691</v>
      </c>
      <c r="F223" s="70" t="s">
        <v>680</v>
      </c>
      <c r="G223" s="70" t="s">
        <v>679</v>
      </c>
      <c r="H223" s="56"/>
    </row>
    <row r="224" spans="2:8" x14ac:dyDescent="0.15">
      <c r="C224" s="27"/>
      <c r="D224" s="71"/>
      <c r="E224" s="69"/>
      <c r="F224" s="70" t="s">
        <v>681</v>
      </c>
      <c r="G224" s="70" t="s">
        <v>679</v>
      </c>
      <c r="H224" s="56"/>
    </row>
    <row r="225" spans="2:8" x14ac:dyDescent="0.15">
      <c r="C225" s="27"/>
      <c r="D225" s="71"/>
      <c r="E225" s="69"/>
      <c r="F225" s="70" t="s">
        <v>682</v>
      </c>
      <c r="G225" s="70" t="s">
        <v>692</v>
      </c>
      <c r="H225" s="56"/>
    </row>
    <row r="226" spans="2:8" x14ac:dyDescent="0.15">
      <c r="C226" s="27"/>
      <c r="D226" s="71">
        <v>2</v>
      </c>
      <c r="E226" s="69" t="s">
        <v>686</v>
      </c>
      <c r="F226" s="70" t="s">
        <v>693</v>
      </c>
      <c r="G226" s="70" t="s">
        <v>695</v>
      </c>
      <c r="H226" s="56"/>
    </row>
    <row r="227" spans="2:8" x14ac:dyDescent="0.15">
      <c r="C227" s="27"/>
      <c r="D227" s="71"/>
      <c r="E227" s="69"/>
      <c r="F227" s="70" t="s">
        <v>694</v>
      </c>
      <c r="G227" s="70" t="s">
        <v>696</v>
      </c>
      <c r="H227" s="56"/>
    </row>
    <row r="228" spans="2:8" x14ac:dyDescent="0.15">
      <c r="C228" s="27"/>
      <c r="D228" s="71"/>
      <c r="E228" s="69"/>
      <c r="F228" s="70" t="s">
        <v>697</v>
      </c>
      <c r="G228" s="70" t="s">
        <v>699</v>
      </c>
      <c r="H228" s="56"/>
    </row>
    <row r="229" spans="2:8" x14ac:dyDescent="0.15">
      <c r="C229" s="27"/>
      <c r="D229" s="71"/>
      <c r="E229" s="69"/>
      <c r="F229" s="70" t="s">
        <v>698</v>
      </c>
      <c r="G229" s="70" t="s">
        <v>700</v>
      </c>
      <c r="H229" s="56"/>
    </row>
    <row r="230" spans="2:8" x14ac:dyDescent="0.15">
      <c r="C230" s="27"/>
      <c r="D230" s="71"/>
      <c r="E230" s="69"/>
      <c r="F230" s="70"/>
      <c r="G230" s="70"/>
      <c r="H230" s="56"/>
    </row>
    <row r="231" spans="2:8" x14ac:dyDescent="0.15">
      <c r="C231" s="27"/>
      <c r="D231" s="71"/>
      <c r="E231" s="69"/>
      <c r="F231" s="70"/>
      <c r="G231" s="70"/>
      <c r="H231" s="56"/>
    </row>
    <row r="232" spans="2:8" ht="33" x14ac:dyDescent="0.15">
      <c r="C232" s="27"/>
      <c r="D232" s="71">
        <v>3</v>
      </c>
      <c r="E232" s="69" t="s">
        <v>440</v>
      </c>
      <c r="F232" s="70" t="s">
        <v>1269</v>
      </c>
      <c r="G232" s="70" t="s">
        <v>460</v>
      </c>
      <c r="H232" s="56"/>
    </row>
    <row r="233" spans="2:8" x14ac:dyDescent="0.15">
      <c r="C233" s="27"/>
      <c r="D233" s="71"/>
      <c r="E233" s="69"/>
      <c r="F233" s="70" t="s">
        <v>441</v>
      </c>
      <c r="G233" s="70" t="s">
        <v>460</v>
      </c>
      <c r="H233" s="56"/>
    </row>
    <row r="234" spans="2:8" x14ac:dyDescent="0.15">
      <c r="C234" s="27"/>
      <c r="D234" s="71"/>
      <c r="E234" s="69"/>
      <c r="F234" s="70" t="s">
        <v>442</v>
      </c>
      <c r="G234" s="70" t="s">
        <v>460</v>
      </c>
      <c r="H234" s="56"/>
    </row>
    <row r="235" spans="2:8" x14ac:dyDescent="0.15">
      <c r="C235" s="27"/>
      <c r="D235" s="71"/>
      <c r="E235" s="69"/>
      <c r="F235" s="70" t="s">
        <v>443</v>
      </c>
      <c r="G235" s="70" t="s">
        <v>460</v>
      </c>
      <c r="H235" s="56"/>
    </row>
    <row r="236" spans="2:8" x14ac:dyDescent="0.15">
      <c r="C236" s="27"/>
      <c r="D236" s="71"/>
      <c r="E236" s="69"/>
      <c r="F236" s="70"/>
      <c r="G236" s="70"/>
      <c r="H236" s="56"/>
    </row>
    <row r="237" spans="2:8" ht="33" x14ac:dyDescent="0.15">
      <c r="B237" s="33" t="s">
        <v>411</v>
      </c>
      <c r="C237" s="27" t="s">
        <v>444</v>
      </c>
      <c r="D237" s="71">
        <v>1</v>
      </c>
      <c r="E237" s="69" t="s">
        <v>445</v>
      </c>
      <c r="F237" s="73" t="s">
        <v>701</v>
      </c>
      <c r="G237" s="73" t="s">
        <v>702</v>
      </c>
      <c r="H237" s="56"/>
    </row>
    <row r="238" spans="2:8" x14ac:dyDescent="0.15">
      <c r="C238" s="27"/>
      <c r="D238" s="71"/>
      <c r="E238" s="69"/>
      <c r="F238" s="70" t="s">
        <v>446</v>
      </c>
      <c r="G238" s="70" t="s">
        <v>449</v>
      </c>
      <c r="H238" s="56"/>
    </row>
    <row r="239" spans="2:8" x14ac:dyDescent="0.15">
      <c r="C239" s="27"/>
      <c r="D239" s="71"/>
      <c r="E239" s="69"/>
      <c r="F239" s="70" t="s">
        <v>447</v>
      </c>
      <c r="G239" s="70" t="s">
        <v>450</v>
      </c>
      <c r="H239" s="56"/>
    </row>
    <row r="240" spans="2:8" x14ac:dyDescent="0.15">
      <c r="C240" s="27"/>
      <c r="D240" s="71"/>
      <c r="E240" s="69"/>
      <c r="F240" s="70" t="s">
        <v>448</v>
      </c>
      <c r="G240" s="70" t="s">
        <v>451</v>
      </c>
      <c r="H240" s="56"/>
    </row>
    <row r="241" spans="2:8" x14ac:dyDescent="0.15">
      <c r="C241" s="27"/>
      <c r="D241" s="71"/>
      <c r="E241" s="69"/>
      <c r="F241" s="70"/>
      <c r="G241" s="70"/>
      <c r="H241" s="56"/>
    </row>
    <row r="242" spans="2:8" ht="33" x14ac:dyDescent="0.15">
      <c r="B242" s="33" t="s">
        <v>410</v>
      </c>
      <c r="C242" s="27" t="s">
        <v>452</v>
      </c>
      <c r="D242" s="71">
        <v>1</v>
      </c>
      <c r="E242" s="69" t="s">
        <v>703</v>
      </c>
      <c r="F242" s="70" t="s">
        <v>453</v>
      </c>
      <c r="G242" s="70" t="s">
        <v>704</v>
      </c>
      <c r="H242" s="56" t="s">
        <v>1356</v>
      </c>
    </row>
    <row r="243" spans="2:8" x14ac:dyDescent="0.15">
      <c r="C243" s="27"/>
      <c r="D243" s="71"/>
      <c r="E243" s="69"/>
      <c r="F243" s="70" t="s">
        <v>454</v>
      </c>
      <c r="G243" s="70" t="s">
        <v>704</v>
      </c>
      <c r="H243" s="56" t="s">
        <v>1357</v>
      </c>
    </row>
    <row r="244" spans="2:8" x14ac:dyDescent="0.15">
      <c r="C244" s="27"/>
      <c r="D244" s="71"/>
      <c r="E244" s="69"/>
      <c r="F244" s="70" t="s">
        <v>455</v>
      </c>
      <c r="G244" s="70" t="s">
        <v>705</v>
      </c>
      <c r="H244" s="56" t="s">
        <v>1356</v>
      </c>
    </row>
    <row r="245" spans="2:8" x14ac:dyDescent="0.15">
      <c r="C245" s="27"/>
      <c r="D245" s="71">
        <v>2</v>
      </c>
      <c r="E245" s="69" t="s">
        <v>686</v>
      </c>
      <c r="F245" s="70" t="s">
        <v>687</v>
      </c>
      <c r="G245" s="70" t="s">
        <v>706</v>
      </c>
      <c r="H245" s="56" t="s">
        <v>1357</v>
      </c>
    </row>
    <row r="246" spans="2:8" x14ac:dyDescent="0.15">
      <c r="C246" s="27"/>
      <c r="D246" s="71"/>
      <c r="E246" s="69"/>
      <c r="F246" s="70" t="s">
        <v>688</v>
      </c>
      <c r="G246" s="70" t="s">
        <v>707</v>
      </c>
      <c r="H246" s="56"/>
    </row>
    <row r="247" spans="2:8" x14ac:dyDescent="0.15">
      <c r="C247" s="27"/>
      <c r="D247" s="71"/>
      <c r="E247" s="69"/>
      <c r="F247" s="70"/>
      <c r="G247" s="70"/>
      <c r="H247" s="56"/>
    </row>
    <row r="248" spans="2:8" ht="33" x14ac:dyDescent="0.15">
      <c r="C248" s="27"/>
      <c r="D248" s="71"/>
      <c r="E248" s="69" t="s">
        <v>456</v>
      </c>
      <c r="F248" s="70" t="s">
        <v>457</v>
      </c>
      <c r="G248" s="70" t="s">
        <v>459</v>
      </c>
      <c r="H248" s="56" t="s">
        <v>1356</v>
      </c>
    </row>
    <row r="249" spans="2:8" ht="33" x14ac:dyDescent="0.15">
      <c r="C249" s="27"/>
      <c r="D249" s="71"/>
      <c r="E249" s="69"/>
      <c r="F249" s="72" t="s">
        <v>458</v>
      </c>
      <c r="G249" s="72" t="s">
        <v>459</v>
      </c>
      <c r="H249" s="56" t="s">
        <v>1357</v>
      </c>
    </row>
    <row r="250" spans="2:8" ht="33" x14ac:dyDescent="0.15">
      <c r="C250" s="27"/>
      <c r="D250" s="71"/>
      <c r="E250" s="69"/>
      <c r="F250" s="70" t="s">
        <v>461</v>
      </c>
      <c r="G250" s="70" t="s">
        <v>459</v>
      </c>
      <c r="H250" s="56" t="s">
        <v>1356</v>
      </c>
    </row>
    <row r="251" spans="2:8" ht="33" x14ac:dyDescent="0.15">
      <c r="C251" s="27"/>
      <c r="D251" s="71"/>
      <c r="E251" s="69"/>
      <c r="F251" s="70" t="s">
        <v>462</v>
      </c>
      <c r="G251" s="70" t="s">
        <v>459</v>
      </c>
      <c r="H251" s="56" t="s">
        <v>1357</v>
      </c>
    </row>
    <row r="252" spans="2:8" ht="33" x14ac:dyDescent="0.15">
      <c r="C252" s="27"/>
      <c r="D252" s="71"/>
      <c r="E252" s="69"/>
      <c r="F252" s="70" t="s">
        <v>463</v>
      </c>
      <c r="G252" s="70" t="s">
        <v>459</v>
      </c>
      <c r="H252" s="56" t="s">
        <v>1356</v>
      </c>
    </row>
    <row r="253" spans="2:8" ht="33" x14ac:dyDescent="0.15">
      <c r="C253" s="27"/>
      <c r="D253" s="71"/>
      <c r="E253" s="69"/>
      <c r="F253" s="70" t="s">
        <v>464</v>
      </c>
      <c r="G253" s="70" t="s">
        <v>459</v>
      </c>
      <c r="H253" s="56" t="s">
        <v>1357</v>
      </c>
    </row>
    <row r="254" spans="2:8" ht="33" x14ac:dyDescent="0.15">
      <c r="C254" s="27"/>
      <c r="D254" s="71"/>
      <c r="E254" s="69"/>
      <c r="F254" s="82" t="s">
        <v>465</v>
      </c>
      <c r="G254" s="82" t="s">
        <v>459</v>
      </c>
      <c r="H254" s="56"/>
    </row>
    <row r="255" spans="2:8" ht="33" x14ac:dyDescent="0.15">
      <c r="C255" s="27"/>
      <c r="D255" s="71"/>
      <c r="E255" s="69"/>
      <c r="F255" s="82" t="s">
        <v>466</v>
      </c>
      <c r="G255" s="82" t="s">
        <v>459</v>
      </c>
      <c r="H255" s="56"/>
    </row>
    <row r="256" spans="2:8" ht="33" x14ac:dyDescent="0.15">
      <c r="C256" s="27"/>
      <c r="D256" s="71"/>
      <c r="E256" s="69"/>
      <c r="F256" s="82" t="s">
        <v>467</v>
      </c>
      <c r="G256" s="82" t="s">
        <v>459</v>
      </c>
      <c r="H256" s="56"/>
    </row>
    <row r="257" spans="2:8" ht="33" x14ac:dyDescent="0.15">
      <c r="C257" s="27"/>
      <c r="D257" s="71"/>
      <c r="E257" s="69"/>
      <c r="F257" s="82" t="s">
        <v>468</v>
      </c>
      <c r="G257" s="82" t="s">
        <v>459</v>
      </c>
      <c r="H257" s="56"/>
    </row>
    <row r="258" spans="2:8" ht="33" x14ac:dyDescent="0.15">
      <c r="C258" s="27"/>
      <c r="D258" s="71"/>
      <c r="E258" s="69"/>
      <c r="F258" s="82" t="s">
        <v>469</v>
      </c>
      <c r="G258" s="82" t="s">
        <v>459</v>
      </c>
      <c r="H258" s="56"/>
    </row>
    <row r="259" spans="2:8" x14ac:dyDescent="0.15">
      <c r="C259" s="27"/>
      <c r="D259" s="71"/>
      <c r="E259" s="69"/>
      <c r="F259" s="70"/>
      <c r="G259" s="70"/>
      <c r="H259" s="56"/>
    </row>
    <row r="260" spans="2:8" ht="33" x14ac:dyDescent="0.15">
      <c r="B260" s="33" t="s">
        <v>470</v>
      </c>
      <c r="C260" s="27" t="s">
        <v>471</v>
      </c>
      <c r="D260" s="71">
        <v>1</v>
      </c>
      <c r="E260" s="69" t="s">
        <v>445</v>
      </c>
      <c r="F260" s="73" t="s">
        <v>701</v>
      </c>
      <c r="G260" s="73" t="s">
        <v>702</v>
      </c>
      <c r="H260" s="56"/>
    </row>
    <row r="261" spans="2:8" x14ac:dyDescent="0.15">
      <c r="C261" s="27"/>
      <c r="D261" s="71"/>
      <c r="E261" s="69"/>
      <c r="F261" s="70" t="s">
        <v>446</v>
      </c>
      <c r="G261" s="70" t="s">
        <v>449</v>
      </c>
      <c r="H261" s="56"/>
    </row>
    <row r="262" spans="2:8" x14ac:dyDescent="0.15">
      <c r="C262" s="27"/>
      <c r="D262" s="71"/>
      <c r="E262" s="69"/>
      <c r="F262" s="70" t="s">
        <v>447</v>
      </c>
      <c r="G262" s="70" t="s">
        <v>450</v>
      </c>
      <c r="H262" s="56"/>
    </row>
    <row r="263" spans="2:8" x14ac:dyDescent="0.15">
      <c r="C263" s="27"/>
      <c r="D263" s="71"/>
      <c r="E263" s="69"/>
      <c r="F263" s="70" t="s">
        <v>448</v>
      </c>
      <c r="G263" s="70" t="s">
        <v>451</v>
      </c>
      <c r="H263" s="56"/>
    </row>
    <row r="264" spans="2:8" x14ac:dyDescent="0.15">
      <c r="C264" s="27"/>
      <c r="D264" s="71"/>
      <c r="E264" s="69"/>
      <c r="F264" s="70"/>
      <c r="G264" s="70"/>
    </row>
    <row r="265" spans="2:8" s="47" customFormat="1" x14ac:dyDescent="0.15">
      <c r="B265" s="44"/>
      <c r="C265" s="45"/>
      <c r="D265" s="44"/>
      <c r="E265" s="48"/>
      <c r="F265" s="46"/>
      <c r="G265" s="46"/>
      <c r="H265" s="44"/>
    </row>
  </sheetData>
  <mergeCells count="2">
    <mergeCell ref="H1:J1"/>
    <mergeCell ref="K1:M1"/>
  </mergeCells>
  <phoneticPr fontId="7" type="noConversion"/>
  <conditionalFormatting sqref="D4:F4 D19:G25 A2:IV3 I4:IV4">
    <cfRule type="cellIs" dxfId="193" priority="133" stopIfTrue="1" operator="equal">
      <formula>"P"</formula>
    </cfRule>
    <cfRule type="cellIs" dxfId="192" priority="134" stopIfTrue="1" operator="equal">
      <formula>"F"</formula>
    </cfRule>
  </conditionalFormatting>
  <conditionalFormatting sqref="A4:B4 D4:F4 D19:G25 A2:IV3 I4:IV4">
    <cfRule type="cellIs" dxfId="191" priority="132" stopIfTrue="1" operator="equal">
      <formula>"B"</formula>
    </cfRule>
  </conditionalFormatting>
  <conditionalFormatting sqref="G4">
    <cfRule type="cellIs" dxfId="190" priority="130" stopIfTrue="1" operator="equal">
      <formula>"P"</formula>
    </cfRule>
    <cfRule type="cellIs" dxfId="189" priority="131" stopIfTrue="1" operator="equal">
      <formula>"F"</formula>
    </cfRule>
  </conditionalFormatting>
  <conditionalFormatting sqref="G4">
    <cfRule type="cellIs" dxfId="188" priority="129" stopIfTrue="1" operator="equal">
      <formula>"B"</formula>
    </cfRule>
  </conditionalFormatting>
  <conditionalFormatting sqref="F17:G18">
    <cfRule type="cellIs" dxfId="187" priority="127" stopIfTrue="1" operator="equal">
      <formula>"P"</formula>
    </cfRule>
    <cfRule type="cellIs" dxfId="186" priority="128" stopIfTrue="1" operator="equal">
      <formula>"F"</formula>
    </cfRule>
  </conditionalFormatting>
  <conditionalFormatting sqref="F17:G18">
    <cfRule type="cellIs" dxfId="185" priority="126" stopIfTrue="1" operator="equal">
      <formula>"B"</formula>
    </cfRule>
  </conditionalFormatting>
  <conditionalFormatting sqref="D26:G29 D32:G32 D30:F31">
    <cfRule type="cellIs" dxfId="184" priority="121" stopIfTrue="1" operator="equal">
      <formula>"P"</formula>
    </cfRule>
    <cfRule type="cellIs" dxfId="183" priority="122" stopIfTrue="1" operator="equal">
      <formula>"F"</formula>
    </cfRule>
  </conditionalFormatting>
  <conditionalFormatting sqref="D26:G29 D32:G32 D30:F31">
    <cfRule type="cellIs" dxfId="182" priority="120" stopIfTrue="1" operator="equal">
      <formula>"B"</formula>
    </cfRule>
  </conditionalFormatting>
  <conditionalFormatting sqref="G30">
    <cfRule type="cellIs" dxfId="181" priority="118" stopIfTrue="1" operator="equal">
      <formula>"P"</formula>
    </cfRule>
    <cfRule type="cellIs" dxfId="180" priority="119" stopIfTrue="1" operator="equal">
      <formula>"F"</formula>
    </cfRule>
  </conditionalFormatting>
  <conditionalFormatting sqref="G30">
    <cfRule type="cellIs" dxfId="179" priority="117" stopIfTrue="1" operator="equal">
      <formula>"B"</formula>
    </cfRule>
  </conditionalFormatting>
  <conditionalFormatting sqref="G31">
    <cfRule type="cellIs" dxfId="178" priority="115" stopIfTrue="1" operator="equal">
      <formula>"P"</formula>
    </cfRule>
    <cfRule type="cellIs" dxfId="177" priority="116" stopIfTrue="1" operator="equal">
      <formula>"F"</formula>
    </cfRule>
  </conditionalFormatting>
  <conditionalFormatting sqref="G31">
    <cfRule type="cellIs" dxfId="176" priority="114" stopIfTrue="1" operator="equal">
      <formula>"B"</formula>
    </cfRule>
  </conditionalFormatting>
  <conditionalFormatting sqref="H156:H159">
    <cfRule type="cellIs" dxfId="175" priority="83" operator="equal">
      <formula>"F"</formula>
    </cfRule>
    <cfRule type="cellIs" dxfId="174" priority="84" operator="equal">
      <formula>"P"</formula>
    </cfRule>
  </conditionalFormatting>
  <conditionalFormatting sqref="H156:H159">
    <cfRule type="cellIs" dxfId="173" priority="81" operator="equal">
      <formula>"F"</formula>
    </cfRule>
    <cfRule type="cellIs" dxfId="172" priority="82" operator="equal">
      <formula>"P"</formula>
    </cfRule>
  </conditionalFormatting>
  <conditionalFormatting sqref="H156:H159">
    <cfRule type="cellIs" dxfId="171" priority="80" operator="equal">
      <formula>"F"</formula>
    </cfRule>
  </conditionalFormatting>
  <conditionalFormatting sqref="H160">
    <cfRule type="cellIs" dxfId="170" priority="78" operator="equal">
      <formula>"F"</formula>
    </cfRule>
    <cfRule type="cellIs" dxfId="169" priority="79" operator="equal">
      <formula>"P"</formula>
    </cfRule>
  </conditionalFormatting>
  <conditionalFormatting sqref="H160">
    <cfRule type="cellIs" dxfId="168" priority="76" operator="equal">
      <formula>"F"</formula>
    </cfRule>
    <cfRule type="cellIs" dxfId="167" priority="77" operator="equal">
      <formula>"P"</formula>
    </cfRule>
  </conditionalFormatting>
  <conditionalFormatting sqref="H160">
    <cfRule type="cellIs" dxfId="166" priority="75" operator="equal">
      <formula>"F"</formula>
    </cfRule>
  </conditionalFormatting>
  <conditionalFormatting sqref="H162">
    <cfRule type="cellIs" dxfId="165" priority="73" operator="equal">
      <formula>"F"</formula>
    </cfRule>
    <cfRule type="cellIs" dxfId="164" priority="74" operator="equal">
      <formula>"P"</formula>
    </cfRule>
  </conditionalFormatting>
  <conditionalFormatting sqref="H162">
    <cfRule type="cellIs" dxfId="163" priority="71" operator="equal">
      <formula>"F"</formula>
    </cfRule>
    <cfRule type="cellIs" dxfId="162" priority="72" operator="equal">
      <formula>"P"</formula>
    </cfRule>
  </conditionalFormatting>
  <conditionalFormatting sqref="H162">
    <cfRule type="cellIs" dxfId="161" priority="70" operator="equal">
      <formula>"F"</formula>
    </cfRule>
  </conditionalFormatting>
  <conditionalFormatting sqref="H167:H169">
    <cfRule type="cellIs" dxfId="160" priority="68" operator="equal">
      <formula>"F"</formula>
    </cfRule>
    <cfRule type="cellIs" dxfId="159" priority="69" operator="equal">
      <formula>"P"</formula>
    </cfRule>
  </conditionalFormatting>
  <conditionalFormatting sqref="H167:H169">
    <cfRule type="cellIs" dxfId="158" priority="66" operator="equal">
      <formula>"F"</formula>
    </cfRule>
    <cfRule type="cellIs" dxfId="157" priority="67" operator="equal">
      <formula>"P"</formula>
    </cfRule>
  </conditionalFormatting>
  <conditionalFormatting sqref="H167:H169">
    <cfRule type="cellIs" dxfId="156" priority="65" operator="equal">
      <formula>"F"</formula>
    </cfRule>
  </conditionalFormatting>
  <conditionalFormatting sqref="H171:H172">
    <cfRule type="cellIs" dxfId="155" priority="63" operator="equal">
      <formula>"F"</formula>
    </cfRule>
    <cfRule type="cellIs" dxfId="154" priority="64" operator="equal">
      <formula>"P"</formula>
    </cfRule>
  </conditionalFormatting>
  <conditionalFormatting sqref="H171:H172">
    <cfRule type="cellIs" dxfId="153" priority="61" operator="equal">
      <formula>"F"</formula>
    </cfRule>
    <cfRule type="cellIs" dxfId="152" priority="62" operator="equal">
      <formula>"P"</formula>
    </cfRule>
  </conditionalFormatting>
  <conditionalFormatting sqref="H171:H172">
    <cfRule type="cellIs" dxfId="151" priority="60" operator="equal">
      <formula>"F"</formula>
    </cfRule>
  </conditionalFormatting>
  <conditionalFormatting sqref="H164:H165">
    <cfRule type="cellIs" dxfId="150" priority="58" operator="equal">
      <formula>"F"</formula>
    </cfRule>
    <cfRule type="cellIs" dxfId="149" priority="59" operator="equal">
      <formula>"P"</formula>
    </cfRule>
  </conditionalFormatting>
  <conditionalFormatting sqref="H164:H165">
    <cfRule type="cellIs" dxfId="148" priority="56" operator="equal">
      <formula>"F"</formula>
    </cfRule>
    <cfRule type="cellIs" dxfId="147" priority="57" operator="equal">
      <formula>"P"</formula>
    </cfRule>
  </conditionalFormatting>
  <conditionalFormatting sqref="H164:H165">
    <cfRule type="cellIs" dxfId="146" priority="55" operator="equal">
      <formula>"F"</formula>
    </cfRule>
  </conditionalFormatting>
  <conditionalFormatting sqref="H161">
    <cfRule type="cellIs" dxfId="145" priority="53" operator="equal">
      <formula>"F"</formula>
    </cfRule>
    <cfRule type="cellIs" dxfId="144" priority="54" operator="equal">
      <formula>"P"</formula>
    </cfRule>
  </conditionalFormatting>
  <conditionalFormatting sqref="H161">
    <cfRule type="cellIs" dxfId="143" priority="51" operator="equal">
      <formula>"F"</formula>
    </cfRule>
    <cfRule type="cellIs" dxfId="142" priority="52" operator="equal">
      <formula>"P"</formula>
    </cfRule>
  </conditionalFormatting>
  <conditionalFormatting sqref="H161">
    <cfRule type="cellIs" dxfId="141" priority="50" operator="equal">
      <formula>"F"</formula>
    </cfRule>
  </conditionalFormatting>
  <conditionalFormatting sqref="H206:H263">
    <cfRule type="cellIs" dxfId="140" priority="38" operator="equal">
      <formula>"F"</formula>
    </cfRule>
    <cfRule type="cellIs" dxfId="139" priority="39" operator="equal">
      <formula>"P"</formula>
    </cfRule>
  </conditionalFormatting>
  <conditionalFormatting sqref="H206:H263">
    <cfRule type="cellIs" dxfId="138" priority="36" operator="equal">
      <formula>"F"</formula>
    </cfRule>
    <cfRule type="cellIs" dxfId="137" priority="37" operator="equal">
      <formula>"P"</formula>
    </cfRule>
  </conditionalFormatting>
  <conditionalFormatting sqref="H206:H263">
    <cfRule type="cellIs" dxfId="136" priority="35" operator="equal">
      <formula>"F"</formula>
    </cfRule>
  </conditionalFormatting>
  <conditionalFormatting sqref="H4:H153">
    <cfRule type="cellIs" dxfId="135" priority="11" operator="equal">
      <formula>"P"</formula>
    </cfRule>
    <cfRule type="cellIs" dxfId="134" priority="12" operator="equal">
      <formula>"F"</formula>
    </cfRule>
    <cfRule type="cellIs" dxfId="133" priority="13" operator="equal">
      <formula>"B"</formula>
    </cfRule>
  </conditionalFormatting>
  <conditionalFormatting sqref="H176:H177">
    <cfRule type="cellIs" dxfId="132" priority="9" operator="equal">
      <formula>"F"</formula>
    </cfRule>
    <cfRule type="cellIs" dxfId="131" priority="10" operator="equal">
      <formula>"P"</formula>
    </cfRule>
  </conditionalFormatting>
  <conditionalFormatting sqref="H176:H177">
    <cfRule type="cellIs" dxfId="130" priority="7" operator="equal">
      <formula>"F"</formula>
    </cfRule>
    <cfRule type="cellIs" dxfId="129" priority="8" operator="equal">
      <formula>"P"</formula>
    </cfRule>
  </conditionalFormatting>
  <conditionalFormatting sqref="H176:H177">
    <cfRule type="cellIs" dxfId="128" priority="6" operator="equal">
      <formula>"F"</formula>
    </cfRule>
  </conditionalFormatting>
  <conditionalFormatting sqref="H174">
    <cfRule type="cellIs" dxfId="127" priority="4" operator="equal">
      <formula>"F"</formula>
    </cfRule>
    <cfRule type="cellIs" dxfId="126" priority="5" operator="equal">
      <formula>"P"</formula>
    </cfRule>
  </conditionalFormatting>
  <conditionalFormatting sqref="H174">
    <cfRule type="cellIs" dxfId="125" priority="2" operator="equal">
      <formula>"F"</formula>
    </cfRule>
    <cfRule type="cellIs" dxfId="124" priority="3" operator="equal">
      <formula>"P"</formula>
    </cfRule>
  </conditionalFormatting>
  <conditionalFormatting sqref="H174">
    <cfRule type="cellIs" dxfId="123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"/>
  <sheetViews>
    <sheetView topLeftCell="A244" zoomScale="85" zoomScaleNormal="85" workbookViewId="0">
      <selection activeCell="H239" sqref="H239"/>
    </sheetView>
  </sheetViews>
  <sheetFormatPr defaultColWidth="10.875" defaultRowHeight="16.5" x14ac:dyDescent="0.15"/>
  <cols>
    <col min="1" max="1" width="5" style="33" customWidth="1"/>
    <col min="2" max="2" width="13" style="33" customWidth="1"/>
    <col min="3" max="3" width="19.125" style="33" customWidth="1"/>
    <col min="4" max="4" width="6.125" style="33" customWidth="1"/>
    <col min="5" max="5" width="37.875" style="37" customWidth="1"/>
    <col min="6" max="6" width="34.875" style="94" customWidth="1"/>
    <col min="7" max="7" width="40" style="37" customWidth="1"/>
    <col min="8" max="11" width="13" style="42" customWidth="1"/>
    <col min="12" max="12" width="13" style="96" customWidth="1"/>
    <col min="13" max="13" width="13" style="42" customWidth="1"/>
    <col min="14" max="16384" width="10.875" style="42"/>
  </cols>
  <sheetData>
    <row r="1" spans="1:13" s="39" customFormat="1" ht="20.25" customHeight="1" x14ac:dyDescent="0.15">
      <c r="A1" s="15"/>
      <c r="B1" s="38"/>
      <c r="C1" s="15"/>
      <c r="D1" s="15"/>
      <c r="E1" s="34"/>
      <c r="F1" s="34"/>
      <c r="G1" s="34"/>
      <c r="H1" s="179">
        <v>42159</v>
      </c>
      <c r="I1" s="178"/>
      <c r="J1" s="178"/>
      <c r="K1" s="177"/>
      <c r="L1" s="177"/>
      <c r="M1" s="177"/>
    </row>
    <row r="2" spans="1:13" s="90" customFormat="1" ht="38.1" customHeight="1" x14ac:dyDescent="0.15">
      <c r="A2" s="90" t="s">
        <v>7</v>
      </c>
      <c r="B2" s="40" t="s">
        <v>8</v>
      </c>
      <c r="C2" s="90" t="s">
        <v>9</v>
      </c>
      <c r="D2" s="90" t="s">
        <v>10</v>
      </c>
      <c r="E2" s="90" t="s">
        <v>11</v>
      </c>
      <c r="F2" s="90" t="s">
        <v>12</v>
      </c>
      <c r="G2" s="90" t="s">
        <v>13</v>
      </c>
      <c r="H2" s="90" t="s">
        <v>14</v>
      </c>
      <c r="I2" s="90" t="s">
        <v>15</v>
      </c>
      <c r="J2" s="90" t="s">
        <v>16</v>
      </c>
      <c r="K2" s="90" t="s">
        <v>14</v>
      </c>
      <c r="L2" s="92" t="s">
        <v>15</v>
      </c>
      <c r="M2" s="90" t="s">
        <v>16</v>
      </c>
    </row>
    <row r="3" spans="1:13" s="20" customFormat="1" ht="15" x14ac:dyDescent="0.15">
      <c r="B3" s="41"/>
      <c r="E3" s="36"/>
      <c r="F3" s="36"/>
      <c r="G3" s="36"/>
      <c r="L3" s="93"/>
    </row>
    <row r="4" spans="1:13" x14ac:dyDescent="0.15">
      <c r="A4" s="33">
        <v>1</v>
      </c>
      <c r="B4" s="33" t="s">
        <v>218</v>
      </c>
      <c r="C4" s="33" t="s">
        <v>250</v>
      </c>
      <c r="D4" s="33">
        <v>1</v>
      </c>
      <c r="E4" s="37" t="s">
        <v>219</v>
      </c>
      <c r="G4" s="37" t="s">
        <v>220</v>
      </c>
      <c r="H4" s="95" t="s">
        <v>1172</v>
      </c>
      <c r="K4" s="95" t="s">
        <v>749</v>
      </c>
    </row>
    <row r="5" spans="1:13" x14ac:dyDescent="0.15">
      <c r="D5" s="33">
        <v>2</v>
      </c>
      <c r="E5" s="37" t="s">
        <v>221</v>
      </c>
      <c r="G5" s="37" t="s">
        <v>223</v>
      </c>
      <c r="H5" s="95" t="s">
        <v>1172</v>
      </c>
      <c r="K5" s="95" t="s">
        <v>749</v>
      </c>
    </row>
    <row r="6" spans="1:13" x14ac:dyDescent="0.15">
      <c r="D6" s="33">
        <v>3</v>
      </c>
      <c r="E6" s="37" t="s">
        <v>224</v>
      </c>
      <c r="G6" s="37" t="s">
        <v>222</v>
      </c>
      <c r="H6" s="95" t="s">
        <v>749</v>
      </c>
      <c r="K6" s="95" t="s">
        <v>749</v>
      </c>
    </row>
    <row r="7" spans="1:13" x14ac:dyDescent="0.15">
      <c r="D7" s="33">
        <v>4</v>
      </c>
      <c r="E7" s="37" t="s">
        <v>225</v>
      </c>
      <c r="F7" s="94" t="s">
        <v>227</v>
      </c>
      <c r="G7" s="37" t="s">
        <v>226</v>
      </c>
      <c r="H7" s="95" t="s">
        <v>749</v>
      </c>
      <c r="K7" s="95" t="s">
        <v>749</v>
      </c>
    </row>
    <row r="8" spans="1:13" x14ac:dyDescent="0.15">
      <c r="F8" s="94" t="s">
        <v>228</v>
      </c>
      <c r="G8" s="37" t="s">
        <v>230</v>
      </c>
      <c r="H8" s="95" t="s">
        <v>749</v>
      </c>
      <c r="K8" s="95" t="s">
        <v>749</v>
      </c>
    </row>
    <row r="9" spans="1:13" x14ac:dyDescent="0.15">
      <c r="F9" s="94" t="s">
        <v>229</v>
      </c>
      <c r="G9" s="37" t="s">
        <v>231</v>
      </c>
      <c r="H9" s="95" t="s">
        <v>749</v>
      </c>
      <c r="K9" s="95" t="s">
        <v>749</v>
      </c>
    </row>
    <row r="10" spans="1:13" x14ac:dyDescent="0.15">
      <c r="D10" s="33">
        <v>5</v>
      </c>
      <c r="E10" s="37" t="s">
        <v>253</v>
      </c>
      <c r="F10" s="94" t="s">
        <v>232</v>
      </c>
      <c r="G10" s="37" t="s">
        <v>234</v>
      </c>
      <c r="H10" s="95" t="s">
        <v>754</v>
      </c>
      <c r="I10" s="96">
        <v>82</v>
      </c>
      <c r="K10" s="95" t="s">
        <v>749</v>
      </c>
    </row>
    <row r="11" spans="1:13" x14ac:dyDescent="0.15">
      <c r="F11" s="94" t="s">
        <v>233</v>
      </c>
      <c r="G11" s="37" t="s">
        <v>243</v>
      </c>
      <c r="H11" s="95" t="s">
        <v>749</v>
      </c>
      <c r="K11" s="95" t="s">
        <v>749</v>
      </c>
    </row>
    <row r="12" spans="1:13" x14ac:dyDescent="0.15">
      <c r="D12" s="33">
        <v>6</v>
      </c>
      <c r="E12" s="37" t="s">
        <v>254</v>
      </c>
      <c r="F12" s="94" t="s">
        <v>236</v>
      </c>
      <c r="G12" s="37" t="s">
        <v>231</v>
      </c>
      <c r="H12" s="95" t="s">
        <v>750</v>
      </c>
      <c r="I12" s="96">
        <v>98</v>
      </c>
      <c r="K12" s="95" t="s">
        <v>749</v>
      </c>
    </row>
    <row r="13" spans="1:13" x14ac:dyDescent="0.15">
      <c r="F13" s="94" t="s">
        <v>237</v>
      </c>
      <c r="G13" s="37" t="s">
        <v>239</v>
      </c>
      <c r="H13" s="95" t="s">
        <v>1173</v>
      </c>
      <c r="K13" s="95" t="s">
        <v>749</v>
      </c>
    </row>
    <row r="14" spans="1:13" x14ac:dyDescent="0.15">
      <c r="F14" s="94" t="s">
        <v>238</v>
      </c>
      <c r="G14" s="37" t="s">
        <v>245</v>
      </c>
      <c r="H14" s="95" t="s">
        <v>749</v>
      </c>
      <c r="K14" s="95" t="s">
        <v>749</v>
      </c>
    </row>
    <row r="15" spans="1:13" x14ac:dyDescent="0.15">
      <c r="D15" s="33">
        <v>7</v>
      </c>
      <c r="E15" s="37" t="s">
        <v>255</v>
      </c>
      <c r="F15" s="94" t="s">
        <v>256</v>
      </c>
      <c r="G15" s="37" t="s">
        <v>242</v>
      </c>
      <c r="H15" s="95" t="s">
        <v>749</v>
      </c>
      <c r="K15" s="95" t="s">
        <v>749</v>
      </c>
    </row>
    <row r="16" spans="1:13" x14ac:dyDescent="0.15">
      <c r="F16" s="94" t="s">
        <v>240</v>
      </c>
      <c r="G16" s="37" t="s">
        <v>241</v>
      </c>
      <c r="H16" s="95" t="s">
        <v>835</v>
      </c>
      <c r="I16" s="96">
        <v>76</v>
      </c>
      <c r="K16" s="95" t="s">
        <v>749</v>
      </c>
    </row>
    <row r="17" spans="4:12" x14ac:dyDescent="0.15">
      <c r="E17" s="69"/>
      <c r="F17" s="97" t="s">
        <v>619</v>
      </c>
      <c r="G17" s="69" t="s">
        <v>1174</v>
      </c>
      <c r="H17" s="95" t="s">
        <v>749</v>
      </c>
      <c r="I17" s="96"/>
      <c r="K17" s="95" t="s">
        <v>749</v>
      </c>
    </row>
    <row r="18" spans="4:12" x14ac:dyDescent="0.15">
      <c r="D18" s="33">
        <v>8</v>
      </c>
      <c r="E18" s="69" t="s">
        <v>247</v>
      </c>
      <c r="F18" s="97"/>
      <c r="G18" s="69" t="s">
        <v>248</v>
      </c>
      <c r="H18" s="95" t="s">
        <v>749</v>
      </c>
      <c r="I18" s="96"/>
      <c r="K18" s="95" t="s">
        <v>749</v>
      </c>
    </row>
    <row r="19" spans="4:12" x14ac:dyDescent="0.15">
      <c r="D19" s="33">
        <v>9</v>
      </c>
      <c r="E19" s="69" t="s">
        <v>249</v>
      </c>
      <c r="F19" s="97"/>
      <c r="G19" s="69" t="s">
        <v>251</v>
      </c>
      <c r="H19" s="95" t="s">
        <v>749</v>
      </c>
      <c r="I19" s="96"/>
      <c r="K19" s="95" t="s">
        <v>749</v>
      </c>
    </row>
    <row r="20" spans="4:12" x14ac:dyDescent="0.15">
      <c r="D20" s="33">
        <v>10</v>
      </c>
      <c r="E20" s="69" t="s">
        <v>246</v>
      </c>
      <c r="F20" s="97" t="s">
        <v>227</v>
      </c>
      <c r="G20" s="69" t="s">
        <v>252</v>
      </c>
      <c r="H20" s="95" t="s">
        <v>835</v>
      </c>
      <c r="I20" s="96">
        <v>76</v>
      </c>
      <c r="K20" s="95" t="s">
        <v>749</v>
      </c>
    </row>
    <row r="21" spans="4:12" x14ac:dyDescent="0.15">
      <c r="E21" s="69"/>
      <c r="F21" s="97" t="s">
        <v>228</v>
      </c>
      <c r="G21" s="69" t="s">
        <v>1171</v>
      </c>
      <c r="H21" s="95" t="s">
        <v>749</v>
      </c>
      <c r="I21" s="96"/>
      <c r="K21" s="95" t="s">
        <v>750</v>
      </c>
      <c r="L21" s="96">
        <v>57</v>
      </c>
    </row>
    <row r="22" spans="4:12" x14ac:dyDescent="0.15">
      <c r="E22" s="69"/>
      <c r="F22" s="97" t="s">
        <v>229</v>
      </c>
      <c r="G22" s="69" t="s">
        <v>231</v>
      </c>
      <c r="H22" s="95" t="s">
        <v>1175</v>
      </c>
      <c r="I22" s="96"/>
      <c r="K22" s="95" t="s">
        <v>749</v>
      </c>
    </row>
    <row r="23" spans="4:12" x14ac:dyDescent="0.15">
      <c r="D23" s="33">
        <v>11</v>
      </c>
      <c r="E23" s="69" t="s">
        <v>640</v>
      </c>
      <c r="F23" s="97" t="s">
        <v>641</v>
      </c>
      <c r="G23" s="69" t="s">
        <v>1300</v>
      </c>
      <c r="H23" s="95" t="s">
        <v>1301</v>
      </c>
      <c r="I23" s="96">
        <v>114</v>
      </c>
      <c r="K23" s="95" t="s">
        <v>749</v>
      </c>
    </row>
    <row r="24" spans="4:12" x14ac:dyDescent="0.15">
      <c r="E24" s="69"/>
      <c r="F24" s="97" t="s">
        <v>643</v>
      </c>
      <c r="G24" s="69" t="s">
        <v>1302</v>
      </c>
      <c r="H24" s="95" t="s">
        <v>1176</v>
      </c>
      <c r="I24" s="96"/>
      <c r="K24" s="95" t="s">
        <v>749</v>
      </c>
    </row>
    <row r="25" spans="4:12" x14ac:dyDescent="0.15">
      <c r="E25" s="69"/>
      <c r="F25" s="97" t="s">
        <v>642</v>
      </c>
      <c r="G25" s="69" t="s">
        <v>243</v>
      </c>
      <c r="H25" s="95" t="s">
        <v>1175</v>
      </c>
      <c r="I25" s="96"/>
      <c r="K25" s="95" t="s">
        <v>749</v>
      </c>
    </row>
    <row r="26" spans="4:12" x14ac:dyDescent="0.15">
      <c r="E26" s="69"/>
      <c r="F26" s="97" t="s">
        <v>644</v>
      </c>
      <c r="G26" s="69" t="s">
        <v>243</v>
      </c>
      <c r="H26" s="95" t="s">
        <v>749</v>
      </c>
      <c r="I26" s="96"/>
      <c r="K26" s="95" t="s">
        <v>854</v>
      </c>
    </row>
    <row r="27" spans="4:12" x14ac:dyDescent="0.15">
      <c r="D27" s="33">
        <v>12</v>
      </c>
      <c r="E27" s="70" t="s">
        <v>638</v>
      </c>
      <c r="F27" s="73" t="s">
        <v>645</v>
      </c>
      <c r="G27" s="70" t="s">
        <v>257</v>
      </c>
      <c r="H27" s="95" t="s">
        <v>749</v>
      </c>
      <c r="I27" s="96"/>
      <c r="K27" s="95" t="s">
        <v>749</v>
      </c>
    </row>
    <row r="28" spans="4:12" x14ac:dyDescent="0.15">
      <c r="E28" s="70"/>
      <c r="F28" s="73" t="s">
        <v>648</v>
      </c>
      <c r="G28" s="70" t="s">
        <v>652</v>
      </c>
      <c r="H28" s="95" t="s">
        <v>749</v>
      </c>
      <c r="I28" s="96"/>
      <c r="K28" s="95" t="s">
        <v>749</v>
      </c>
    </row>
    <row r="29" spans="4:12" x14ac:dyDescent="0.15">
      <c r="E29" s="69"/>
      <c r="F29" s="97" t="s">
        <v>646</v>
      </c>
      <c r="G29" s="69" t="s">
        <v>647</v>
      </c>
      <c r="H29" s="95" t="s">
        <v>1176</v>
      </c>
      <c r="I29" s="96"/>
      <c r="K29" s="95" t="s">
        <v>749</v>
      </c>
    </row>
    <row r="30" spans="4:12" x14ac:dyDescent="0.15">
      <c r="E30" s="69"/>
      <c r="F30" s="97" t="s">
        <v>651</v>
      </c>
      <c r="G30" s="69" t="s">
        <v>647</v>
      </c>
      <c r="H30" s="95" t="s">
        <v>1175</v>
      </c>
      <c r="I30" s="96"/>
      <c r="K30" s="95" t="s">
        <v>749</v>
      </c>
    </row>
    <row r="31" spans="4:12" x14ac:dyDescent="0.15">
      <c r="E31" s="69"/>
      <c r="F31" s="97" t="s">
        <v>649</v>
      </c>
      <c r="G31" s="69" t="s">
        <v>653</v>
      </c>
      <c r="H31" s="95" t="s">
        <v>1175</v>
      </c>
      <c r="I31" s="96"/>
      <c r="K31" s="95" t="s">
        <v>749</v>
      </c>
    </row>
    <row r="32" spans="4:12" x14ac:dyDescent="0.15">
      <c r="E32" s="69"/>
      <c r="F32" s="97" t="s">
        <v>650</v>
      </c>
      <c r="G32" s="69" t="s">
        <v>653</v>
      </c>
      <c r="H32" s="95" t="s">
        <v>749</v>
      </c>
      <c r="I32" s="96"/>
      <c r="K32" s="95" t="s">
        <v>855</v>
      </c>
    </row>
    <row r="33" spans="2:12" x14ac:dyDescent="0.15">
      <c r="D33" s="33">
        <v>13</v>
      </c>
      <c r="E33" s="69" t="s">
        <v>639</v>
      </c>
      <c r="F33" s="97" t="s">
        <v>258</v>
      </c>
      <c r="G33" s="69" t="s">
        <v>261</v>
      </c>
      <c r="H33" s="95" t="s">
        <v>749</v>
      </c>
      <c r="I33" s="96"/>
      <c r="K33" s="95" t="s">
        <v>855</v>
      </c>
    </row>
    <row r="34" spans="2:12" x14ac:dyDescent="0.15">
      <c r="E34" s="69"/>
      <c r="F34" s="97" t="s">
        <v>259</v>
      </c>
      <c r="G34" s="69" t="s">
        <v>260</v>
      </c>
      <c r="H34" s="95" t="s">
        <v>749</v>
      </c>
      <c r="I34" s="96"/>
      <c r="K34" s="95" t="s">
        <v>855</v>
      </c>
    </row>
    <row r="35" spans="2:12" x14ac:dyDescent="0.15">
      <c r="E35" s="69"/>
      <c r="F35" s="97" t="s">
        <v>262</v>
      </c>
      <c r="G35" s="69" t="s">
        <v>231</v>
      </c>
      <c r="H35" s="95" t="s">
        <v>1175</v>
      </c>
      <c r="I35" s="96"/>
      <c r="K35" s="95" t="s">
        <v>855</v>
      </c>
    </row>
    <row r="36" spans="2:12" x14ac:dyDescent="0.15">
      <c r="E36" s="69"/>
      <c r="F36" s="97" t="s">
        <v>654</v>
      </c>
      <c r="G36" s="69" t="s">
        <v>653</v>
      </c>
      <c r="H36" s="95" t="s">
        <v>749</v>
      </c>
      <c r="I36" s="96"/>
      <c r="K36" s="95" t="s">
        <v>855</v>
      </c>
    </row>
    <row r="37" spans="2:12" x14ac:dyDescent="0.15">
      <c r="D37" s="33">
        <v>14</v>
      </c>
      <c r="E37" s="69" t="s">
        <v>263</v>
      </c>
      <c r="F37" s="97"/>
      <c r="G37" s="69" t="s">
        <v>264</v>
      </c>
      <c r="H37" s="95" t="s">
        <v>749</v>
      </c>
      <c r="I37" s="96"/>
      <c r="K37" s="95" t="s">
        <v>855</v>
      </c>
    </row>
    <row r="38" spans="2:12" ht="33" x14ac:dyDescent="0.15">
      <c r="F38" s="94" t="s">
        <v>265</v>
      </c>
      <c r="G38" s="69" t="s">
        <v>1177</v>
      </c>
      <c r="H38" s="95" t="s">
        <v>749</v>
      </c>
      <c r="I38" s="96"/>
      <c r="K38" s="95"/>
    </row>
    <row r="39" spans="2:12" ht="33" x14ac:dyDescent="0.15">
      <c r="F39" s="94" t="s">
        <v>266</v>
      </c>
      <c r="G39" s="69" t="s">
        <v>1177</v>
      </c>
      <c r="H39" s="95" t="s">
        <v>749</v>
      </c>
      <c r="I39" s="96"/>
      <c r="K39" s="95"/>
    </row>
    <row r="40" spans="2:12" ht="33" x14ac:dyDescent="0.15">
      <c r="F40" s="94" t="s">
        <v>267</v>
      </c>
      <c r="G40" s="69" t="s">
        <v>1178</v>
      </c>
      <c r="H40" s="95" t="s">
        <v>749</v>
      </c>
      <c r="I40" s="96"/>
      <c r="K40" s="95"/>
    </row>
    <row r="41" spans="2:12" ht="33" x14ac:dyDescent="0.15">
      <c r="F41" s="94" t="s">
        <v>268</v>
      </c>
      <c r="G41" s="69" t="s">
        <v>1177</v>
      </c>
      <c r="H41" s="95" t="s">
        <v>749</v>
      </c>
      <c r="I41" s="96"/>
      <c r="K41" s="95"/>
    </row>
    <row r="42" spans="2:12" ht="33" x14ac:dyDescent="0.15">
      <c r="F42" s="94" t="s">
        <v>269</v>
      </c>
      <c r="G42" s="69" t="s">
        <v>1179</v>
      </c>
      <c r="H42" s="95" t="s">
        <v>749</v>
      </c>
      <c r="I42" s="96"/>
      <c r="K42" s="95"/>
    </row>
    <row r="43" spans="2:12" x14ac:dyDescent="0.15">
      <c r="F43" s="94" t="s">
        <v>270</v>
      </c>
      <c r="G43" s="98"/>
      <c r="H43" s="95" t="s">
        <v>2307</v>
      </c>
      <c r="I43" s="96"/>
      <c r="K43" s="95"/>
    </row>
    <row r="44" spans="2:12" x14ac:dyDescent="0.15">
      <c r="F44" s="94" t="s">
        <v>271</v>
      </c>
      <c r="G44" s="98"/>
      <c r="H44" s="95" t="s">
        <v>2307</v>
      </c>
      <c r="I44" s="96"/>
      <c r="K44" s="95"/>
    </row>
    <row r="45" spans="2:12" x14ac:dyDescent="0.15">
      <c r="C45" s="71"/>
      <c r="D45" s="71"/>
      <c r="E45" s="69"/>
      <c r="F45" s="97"/>
      <c r="G45" s="69"/>
      <c r="H45" s="95"/>
      <c r="I45" s="96"/>
      <c r="K45" s="95"/>
    </row>
    <row r="46" spans="2:12" ht="33" x14ac:dyDescent="0.15">
      <c r="B46" s="33" t="s">
        <v>295</v>
      </c>
      <c r="C46" s="71" t="s">
        <v>244</v>
      </c>
      <c r="D46" s="71">
        <v>1</v>
      </c>
      <c r="E46" s="69" t="s">
        <v>272</v>
      </c>
      <c r="F46" s="97" t="s">
        <v>630</v>
      </c>
      <c r="G46" s="69" t="s">
        <v>284</v>
      </c>
      <c r="H46" s="95" t="s">
        <v>835</v>
      </c>
      <c r="I46" s="96">
        <v>56</v>
      </c>
      <c r="K46" s="95" t="s">
        <v>750</v>
      </c>
      <c r="L46" s="96">
        <v>56</v>
      </c>
    </row>
    <row r="47" spans="2:12" x14ac:dyDescent="0.15">
      <c r="C47" s="71"/>
      <c r="D47" s="71"/>
      <c r="E47" s="69"/>
      <c r="F47" s="97" t="s">
        <v>273</v>
      </c>
      <c r="G47" s="69" t="s">
        <v>284</v>
      </c>
      <c r="H47" s="95" t="s">
        <v>749</v>
      </c>
      <c r="I47" s="96"/>
      <c r="K47" s="95" t="s">
        <v>856</v>
      </c>
    </row>
    <row r="48" spans="2:12" x14ac:dyDescent="0.15">
      <c r="C48" s="71"/>
      <c r="D48" s="71"/>
      <c r="E48" s="69"/>
      <c r="F48" s="97" t="s">
        <v>628</v>
      </c>
      <c r="G48" s="69" t="s">
        <v>1180</v>
      </c>
      <c r="H48" s="95" t="s">
        <v>835</v>
      </c>
      <c r="I48" s="96">
        <v>55</v>
      </c>
      <c r="K48" s="95" t="s">
        <v>856</v>
      </c>
    </row>
    <row r="49" spans="2:12" x14ac:dyDescent="0.15">
      <c r="C49" s="71"/>
      <c r="D49" s="71"/>
      <c r="E49" s="69"/>
      <c r="F49" s="97" t="s">
        <v>629</v>
      </c>
      <c r="G49" s="69" t="s">
        <v>1180</v>
      </c>
      <c r="H49" s="95" t="s">
        <v>835</v>
      </c>
      <c r="I49" s="96">
        <v>55</v>
      </c>
      <c r="K49" s="95" t="s">
        <v>857</v>
      </c>
    </row>
    <row r="50" spans="2:12" x14ac:dyDescent="0.15">
      <c r="C50" s="71"/>
      <c r="D50" s="71"/>
      <c r="E50" s="69"/>
      <c r="F50" s="97" t="s">
        <v>279</v>
      </c>
      <c r="G50" s="69" t="s">
        <v>280</v>
      </c>
      <c r="H50" s="95" t="s">
        <v>749</v>
      </c>
      <c r="I50" s="96"/>
      <c r="K50" s="95" t="s">
        <v>749</v>
      </c>
    </row>
    <row r="51" spans="2:12" ht="33" x14ac:dyDescent="0.15">
      <c r="C51" s="71"/>
      <c r="D51" s="71">
        <v>2</v>
      </c>
      <c r="E51" s="69" t="s">
        <v>274</v>
      </c>
      <c r="F51" s="97"/>
      <c r="G51" s="69" t="s">
        <v>285</v>
      </c>
      <c r="H51" s="95" t="s">
        <v>835</v>
      </c>
      <c r="I51" s="96">
        <v>55</v>
      </c>
      <c r="K51" s="95" t="s">
        <v>750</v>
      </c>
      <c r="L51" s="96">
        <v>55</v>
      </c>
    </row>
    <row r="52" spans="2:12" ht="33" x14ac:dyDescent="0.15">
      <c r="C52" s="71"/>
      <c r="D52" s="71">
        <v>3</v>
      </c>
      <c r="E52" s="69" t="s">
        <v>276</v>
      </c>
      <c r="F52" s="97"/>
      <c r="G52" s="69" t="s">
        <v>275</v>
      </c>
      <c r="H52" s="95" t="s">
        <v>1196</v>
      </c>
      <c r="I52" s="96"/>
      <c r="K52" s="95" t="s">
        <v>751</v>
      </c>
    </row>
    <row r="53" spans="2:12" x14ac:dyDescent="0.15">
      <c r="C53" s="71"/>
      <c r="D53" s="71">
        <v>4</v>
      </c>
      <c r="E53" s="69" t="s">
        <v>627</v>
      </c>
      <c r="F53" s="97" t="s">
        <v>1198</v>
      </c>
      <c r="G53" s="69" t="s">
        <v>1197</v>
      </c>
      <c r="H53" s="95" t="s">
        <v>1196</v>
      </c>
      <c r="I53" s="96"/>
      <c r="K53" s="95" t="s">
        <v>751</v>
      </c>
    </row>
    <row r="54" spans="2:12" x14ac:dyDescent="0.15">
      <c r="C54" s="71"/>
      <c r="D54" s="71"/>
      <c r="E54" s="69"/>
      <c r="F54" s="97" t="s">
        <v>1199</v>
      </c>
      <c r="G54" s="69" t="s">
        <v>1200</v>
      </c>
      <c r="H54" s="95" t="s">
        <v>750</v>
      </c>
      <c r="I54" s="96">
        <v>101</v>
      </c>
      <c r="K54" s="95"/>
    </row>
    <row r="55" spans="2:12" ht="33" x14ac:dyDescent="0.15">
      <c r="C55" s="73"/>
      <c r="D55" s="71">
        <v>5</v>
      </c>
      <c r="E55" s="69" t="s">
        <v>277</v>
      </c>
      <c r="F55" s="97"/>
      <c r="G55" s="69" t="s">
        <v>278</v>
      </c>
      <c r="H55" s="95" t="s">
        <v>749</v>
      </c>
      <c r="I55" s="96"/>
      <c r="K55" s="95" t="s">
        <v>751</v>
      </c>
    </row>
    <row r="56" spans="2:12" x14ac:dyDescent="0.15">
      <c r="C56" s="71"/>
      <c r="D56" s="71"/>
      <c r="E56" s="69"/>
      <c r="F56" s="97"/>
      <c r="G56" s="69"/>
      <c r="H56" s="95"/>
      <c r="I56" s="96"/>
      <c r="K56" s="95"/>
    </row>
    <row r="57" spans="2:12" ht="33" x14ac:dyDescent="0.15">
      <c r="B57" s="33" t="s">
        <v>144</v>
      </c>
      <c r="C57" s="71" t="s">
        <v>281</v>
      </c>
      <c r="D57" s="71">
        <v>1</v>
      </c>
      <c r="E57" s="69" t="s">
        <v>286</v>
      </c>
      <c r="F57" s="97" t="s">
        <v>282</v>
      </c>
      <c r="G57" s="69" t="s">
        <v>293</v>
      </c>
      <c r="H57" s="95" t="s">
        <v>749</v>
      </c>
      <c r="I57" s="96"/>
      <c r="K57" s="95" t="s">
        <v>749</v>
      </c>
    </row>
    <row r="58" spans="2:12" x14ac:dyDescent="0.15">
      <c r="C58" s="71"/>
      <c r="D58" s="71"/>
      <c r="E58" s="69"/>
      <c r="F58" s="97" t="s">
        <v>283</v>
      </c>
      <c r="G58" s="69" t="s">
        <v>294</v>
      </c>
      <c r="H58" s="95" t="s">
        <v>858</v>
      </c>
      <c r="I58" s="96"/>
      <c r="K58" s="95" t="s">
        <v>858</v>
      </c>
    </row>
    <row r="59" spans="2:12" ht="33" x14ac:dyDescent="0.15">
      <c r="C59" s="71"/>
      <c r="D59" s="71">
        <v>2</v>
      </c>
      <c r="E59" s="69" t="s">
        <v>287</v>
      </c>
      <c r="F59" s="97" t="s">
        <v>620</v>
      </c>
      <c r="G59" s="69" t="s">
        <v>291</v>
      </c>
      <c r="H59" s="95" t="s">
        <v>749</v>
      </c>
      <c r="I59" s="96"/>
      <c r="K59" s="95" t="s">
        <v>749</v>
      </c>
    </row>
    <row r="60" spans="2:12" x14ac:dyDescent="0.15">
      <c r="C60" s="71"/>
      <c r="D60" s="71"/>
      <c r="E60" s="69"/>
      <c r="F60" s="97" t="s">
        <v>621</v>
      </c>
      <c r="G60" s="69" t="s">
        <v>292</v>
      </c>
      <c r="H60" s="95" t="s">
        <v>749</v>
      </c>
      <c r="I60" s="96"/>
      <c r="K60" s="95" t="s">
        <v>854</v>
      </c>
    </row>
    <row r="61" spans="2:12" ht="33" x14ac:dyDescent="0.15">
      <c r="B61" s="71"/>
      <c r="C61" s="71"/>
      <c r="D61" s="71">
        <v>3</v>
      </c>
      <c r="E61" s="69" t="s">
        <v>288</v>
      </c>
      <c r="F61" s="97" t="s">
        <v>622</v>
      </c>
      <c r="G61" s="69" t="s">
        <v>289</v>
      </c>
      <c r="H61" s="95" t="s">
        <v>749</v>
      </c>
      <c r="I61" s="96"/>
      <c r="K61" s="95" t="s">
        <v>749</v>
      </c>
    </row>
    <row r="62" spans="2:12" x14ac:dyDescent="0.15">
      <c r="B62" s="71"/>
      <c r="C62" s="71"/>
      <c r="D62" s="71"/>
      <c r="E62" s="69"/>
      <c r="F62" s="97" t="s">
        <v>623</v>
      </c>
      <c r="G62" s="69" t="s">
        <v>290</v>
      </c>
      <c r="H62" s="95" t="s">
        <v>749</v>
      </c>
      <c r="I62" s="96"/>
      <c r="K62" s="95" t="s">
        <v>749</v>
      </c>
    </row>
    <row r="63" spans="2:12" x14ac:dyDescent="0.15">
      <c r="B63" s="71"/>
      <c r="C63" s="71"/>
      <c r="D63" s="71"/>
      <c r="E63" s="69"/>
      <c r="F63" s="97"/>
      <c r="G63" s="69"/>
      <c r="H63" s="95"/>
      <c r="I63" s="96"/>
      <c r="K63" s="95"/>
    </row>
    <row r="64" spans="2:12" ht="33" x14ac:dyDescent="0.15">
      <c r="B64" s="71" t="s">
        <v>1181</v>
      </c>
      <c r="C64" s="71" t="s">
        <v>1182</v>
      </c>
      <c r="D64" s="71">
        <v>1</v>
      </c>
      <c r="E64" s="69" t="s">
        <v>1183</v>
      </c>
      <c r="F64" s="97" t="s">
        <v>1184</v>
      </c>
      <c r="G64" s="69" t="s">
        <v>1187</v>
      </c>
      <c r="H64" s="95" t="s">
        <v>1193</v>
      </c>
      <c r="I64" s="96">
        <v>91</v>
      </c>
      <c r="K64" s="95"/>
    </row>
    <row r="65" spans="2:11" x14ac:dyDescent="0.15">
      <c r="B65" s="71"/>
      <c r="C65" s="71"/>
      <c r="D65" s="71"/>
      <c r="E65" s="69"/>
      <c r="F65" s="97" t="s">
        <v>1189</v>
      </c>
      <c r="G65" s="69" t="s">
        <v>1190</v>
      </c>
      <c r="H65" s="95" t="s">
        <v>1194</v>
      </c>
      <c r="I65" s="96"/>
      <c r="K65" s="95"/>
    </row>
    <row r="66" spans="2:11" x14ac:dyDescent="0.15">
      <c r="B66" s="71"/>
      <c r="C66" s="71"/>
      <c r="D66" s="71"/>
      <c r="E66" s="69"/>
      <c r="F66" s="97" t="s">
        <v>1185</v>
      </c>
      <c r="G66" s="69" t="s">
        <v>1191</v>
      </c>
      <c r="H66" s="95" t="s">
        <v>1194</v>
      </c>
      <c r="I66" s="96"/>
      <c r="K66" s="95"/>
    </row>
    <row r="67" spans="2:11" ht="33" x14ac:dyDescent="0.15">
      <c r="B67" s="71"/>
      <c r="C67" s="71"/>
      <c r="D67" s="71">
        <v>2</v>
      </c>
      <c r="E67" s="69" t="s">
        <v>1186</v>
      </c>
      <c r="F67" s="97" t="s">
        <v>1184</v>
      </c>
      <c r="G67" s="69" t="s">
        <v>1187</v>
      </c>
      <c r="H67" s="95" t="s">
        <v>1195</v>
      </c>
      <c r="I67" s="96"/>
      <c r="K67" s="95"/>
    </row>
    <row r="68" spans="2:11" x14ac:dyDescent="0.15">
      <c r="B68" s="71"/>
      <c r="C68" s="71"/>
      <c r="D68" s="71"/>
      <c r="E68" s="69"/>
      <c r="F68" s="97" t="s">
        <v>1188</v>
      </c>
      <c r="G68" s="69" t="s">
        <v>1190</v>
      </c>
      <c r="H68" s="95" t="s">
        <v>1194</v>
      </c>
      <c r="I68" s="96"/>
      <c r="K68" s="95"/>
    </row>
    <row r="69" spans="2:11" x14ac:dyDescent="0.15">
      <c r="B69" s="71"/>
      <c r="C69" s="71"/>
      <c r="D69" s="71"/>
      <c r="E69" s="69"/>
      <c r="F69" s="97" t="s">
        <v>1185</v>
      </c>
      <c r="G69" s="69" t="s">
        <v>1191</v>
      </c>
      <c r="H69" s="95" t="s">
        <v>1194</v>
      </c>
      <c r="I69" s="96"/>
      <c r="K69" s="95"/>
    </row>
    <row r="70" spans="2:11" x14ac:dyDescent="0.15">
      <c r="B70" s="71"/>
      <c r="C70" s="71"/>
      <c r="D70" s="71"/>
      <c r="E70" s="69"/>
      <c r="F70" s="97"/>
      <c r="G70" s="69"/>
      <c r="H70" s="95"/>
      <c r="I70" s="96"/>
      <c r="K70" s="95"/>
    </row>
    <row r="71" spans="2:11" x14ac:dyDescent="0.15">
      <c r="B71" s="71" t="s">
        <v>295</v>
      </c>
      <c r="C71" s="71" t="s">
        <v>296</v>
      </c>
      <c r="D71" s="71">
        <v>1</v>
      </c>
      <c r="E71" s="69" t="s">
        <v>297</v>
      </c>
      <c r="F71" s="97" t="s">
        <v>298</v>
      </c>
      <c r="G71" s="69" t="s">
        <v>300</v>
      </c>
      <c r="H71" s="95" t="s">
        <v>749</v>
      </c>
      <c r="I71" s="96"/>
      <c r="K71" s="95" t="s">
        <v>854</v>
      </c>
    </row>
    <row r="72" spans="2:11" x14ac:dyDescent="0.15">
      <c r="C72" s="71"/>
      <c r="D72" s="71"/>
      <c r="E72" s="69"/>
      <c r="F72" s="97" t="s">
        <v>625</v>
      </c>
      <c r="G72" s="69" t="s">
        <v>300</v>
      </c>
      <c r="H72" s="95" t="s">
        <v>749</v>
      </c>
      <c r="I72" s="96"/>
      <c r="K72" s="95" t="s">
        <v>854</v>
      </c>
    </row>
    <row r="73" spans="2:11" x14ac:dyDescent="0.15">
      <c r="C73" s="71"/>
      <c r="D73" s="71"/>
      <c r="E73" s="69"/>
      <c r="F73" s="97" t="s">
        <v>624</v>
      </c>
      <c r="G73" s="69" t="s">
        <v>299</v>
      </c>
      <c r="H73" s="95" t="s">
        <v>749</v>
      </c>
      <c r="I73" s="96"/>
      <c r="K73" s="95" t="s">
        <v>854</v>
      </c>
    </row>
    <row r="74" spans="2:11" ht="33" x14ac:dyDescent="0.15">
      <c r="C74" s="71"/>
      <c r="D74" s="71">
        <v>2</v>
      </c>
      <c r="E74" s="69" t="s">
        <v>301</v>
      </c>
      <c r="F74" s="97" t="s">
        <v>282</v>
      </c>
      <c r="G74" s="69" t="s">
        <v>302</v>
      </c>
      <c r="H74" s="95" t="s">
        <v>749</v>
      </c>
      <c r="I74" s="96"/>
      <c r="K74" s="95" t="s">
        <v>855</v>
      </c>
    </row>
    <row r="75" spans="2:11" x14ac:dyDescent="0.15">
      <c r="C75" s="71"/>
      <c r="D75" s="71"/>
      <c r="E75" s="69"/>
      <c r="F75" s="97" t="s">
        <v>283</v>
      </c>
      <c r="G75" s="69" t="s">
        <v>303</v>
      </c>
      <c r="H75" s="95" t="s">
        <v>749</v>
      </c>
      <c r="I75" s="96"/>
      <c r="K75" s="95" t="s">
        <v>749</v>
      </c>
    </row>
    <row r="76" spans="2:11" ht="33" x14ac:dyDescent="0.15">
      <c r="C76" s="71"/>
      <c r="D76" s="71">
        <v>3</v>
      </c>
      <c r="E76" s="69" t="s">
        <v>304</v>
      </c>
      <c r="F76" s="97" t="s">
        <v>620</v>
      </c>
      <c r="G76" s="69" t="s">
        <v>306</v>
      </c>
      <c r="H76" s="95" t="s">
        <v>749</v>
      </c>
      <c r="I76" s="96"/>
      <c r="K76" s="101"/>
    </row>
    <row r="77" spans="2:11" x14ac:dyDescent="0.15">
      <c r="C77" s="71"/>
      <c r="D77" s="71"/>
      <c r="E77" s="69"/>
      <c r="F77" s="97" t="s">
        <v>621</v>
      </c>
      <c r="G77" s="69" t="s">
        <v>307</v>
      </c>
      <c r="H77" s="95" t="s">
        <v>749</v>
      </c>
      <c r="I77" s="96"/>
      <c r="K77" s="101"/>
    </row>
    <row r="78" spans="2:11" ht="33" x14ac:dyDescent="0.15">
      <c r="C78" s="71"/>
      <c r="D78" s="80">
        <v>4</v>
      </c>
      <c r="E78" s="81" t="s">
        <v>305</v>
      </c>
      <c r="F78" s="102" t="s">
        <v>622</v>
      </c>
      <c r="G78" s="81" t="s">
        <v>309</v>
      </c>
      <c r="H78" s="95"/>
      <c r="I78" s="96"/>
      <c r="K78" s="101"/>
    </row>
    <row r="79" spans="2:11" x14ac:dyDescent="0.15">
      <c r="C79" s="71"/>
      <c r="D79" s="80"/>
      <c r="E79" s="81"/>
      <c r="F79" s="102" t="s">
        <v>623</v>
      </c>
      <c r="G79" s="81" t="s">
        <v>308</v>
      </c>
      <c r="H79" s="95"/>
      <c r="I79" s="96"/>
      <c r="K79" s="101"/>
    </row>
    <row r="80" spans="2:11" x14ac:dyDescent="0.15">
      <c r="C80" s="71"/>
      <c r="D80" s="71">
        <v>5</v>
      </c>
      <c r="E80" s="69" t="s">
        <v>310</v>
      </c>
      <c r="F80" s="97"/>
      <c r="G80" s="69" t="s">
        <v>1122</v>
      </c>
      <c r="H80" s="95" t="s">
        <v>835</v>
      </c>
      <c r="I80" s="96">
        <v>77</v>
      </c>
      <c r="K80" s="101"/>
    </row>
    <row r="81" spans="2:11" x14ac:dyDescent="0.15">
      <c r="C81" s="71"/>
      <c r="D81" s="71">
        <v>6</v>
      </c>
      <c r="E81" s="69" t="s">
        <v>311</v>
      </c>
      <c r="F81" s="97" t="s">
        <v>235</v>
      </c>
      <c r="G81" s="69" t="s">
        <v>314</v>
      </c>
      <c r="H81" s="95" t="s">
        <v>2297</v>
      </c>
      <c r="I81" s="96"/>
      <c r="K81" s="95" t="s">
        <v>855</v>
      </c>
    </row>
    <row r="82" spans="2:11" x14ac:dyDescent="0.15">
      <c r="C82" s="71"/>
      <c r="D82" s="71"/>
      <c r="E82" s="69"/>
      <c r="F82" s="97" t="s">
        <v>312</v>
      </c>
      <c r="G82" s="69" t="s">
        <v>313</v>
      </c>
      <c r="H82" s="95" t="s">
        <v>836</v>
      </c>
      <c r="I82" s="96"/>
      <c r="K82" s="95" t="s">
        <v>855</v>
      </c>
    </row>
    <row r="83" spans="2:11" x14ac:dyDescent="0.15">
      <c r="C83" s="71"/>
      <c r="D83" s="71"/>
      <c r="E83" s="69"/>
      <c r="F83" s="97"/>
      <c r="G83" s="69"/>
      <c r="H83" s="95"/>
      <c r="I83" s="96"/>
      <c r="K83" s="95"/>
    </row>
    <row r="84" spans="2:11" x14ac:dyDescent="0.15">
      <c r="B84" s="33" t="s">
        <v>295</v>
      </c>
      <c r="C84" s="71" t="s">
        <v>656</v>
      </c>
      <c r="D84" s="71">
        <v>1</v>
      </c>
      <c r="E84" s="69" t="s">
        <v>315</v>
      </c>
      <c r="F84" s="73"/>
      <c r="G84" s="73" t="s">
        <v>655</v>
      </c>
      <c r="H84" s="95" t="s">
        <v>749</v>
      </c>
      <c r="I84" s="96"/>
      <c r="K84" s="95" t="s">
        <v>856</v>
      </c>
    </row>
    <row r="85" spans="2:11" x14ac:dyDescent="0.15">
      <c r="C85" s="71"/>
      <c r="D85" s="71"/>
      <c r="E85" s="69"/>
      <c r="F85" s="97" t="s">
        <v>316</v>
      </c>
      <c r="G85" s="69" t="s">
        <v>2111</v>
      </c>
      <c r="H85" s="95" t="s">
        <v>1206</v>
      </c>
      <c r="I85" s="96">
        <v>92</v>
      </c>
      <c r="K85" s="95" t="s">
        <v>857</v>
      </c>
    </row>
    <row r="86" spans="2:11" x14ac:dyDescent="0.15">
      <c r="C86" s="71"/>
      <c r="D86" s="71"/>
      <c r="E86" s="69"/>
      <c r="F86" s="97" t="s">
        <v>317</v>
      </c>
      <c r="G86" s="69" t="s">
        <v>2112</v>
      </c>
      <c r="H86" s="95" t="s">
        <v>749</v>
      </c>
      <c r="K86" s="95" t="s">
        <v>751</v>
      </c>
    </row>
    <row r="87" spans="2:11" x14ac:dyDescent="0.15">
      <c r="C87" s="71"/>
      <c r="D87" s="71">
        <v>2</v>
      </c>
      <c r="E87" s="69" t="s">
        <v>319</v>
      </c>
      <c r="F87" s="97"/>
      <c r="G87" s="69" t="s">
        <v>318</v>
      </c>
      <c r="H87" s="95" t="s">
        <v>751</v>
      </c>
      <c r="K87" s="95" t="s">
        <v>856</v>
      </c>
    </row>
    <row r="88" spans="2:11" x14ac:dyDescent="0.15">
      <c r="C88" s="71"/>
      <c r="D88" s="71">
        <v>3</v>
      </c>
      <c r="E88" s="69" t="s">
        <v>320</v>
      </c>
      <c r="F88" s="97" t="s">
        <v>321</v>
      </c>
      <c r="G88" s="69" t="s">
        <v>2113</v>
      </c>
      <c r="H88" s="95" t="s">
        <v>751</v>
      </c>
      <c r="K88" s="95" t="s">
        <v>751</v>
      </c>
    </row>
    <row r="89" spans="2:11" x14ac:dyDescent="0.15">
      <c r="C89" s="71"/>
      <c r="D89" s="71"/>
      <c r="E89" s="69"/>
      <c r="F89" s="97" t="s">
        <v>322</v>
      </c>
      <c r="G89" s="69" t="s">
        <v>323</v>
      </c>
      <c r="H89" s="95" t="s">
        <v>751</v>
      </c>
      <c r="K89" s="95" t="s">
        <v>751</v>
      </c>
    </row>
    <row r="90" spans="2:11" x14ac:dyDescent="0.15">
      <c r="C90" s="71"/>
      <c r="D90" s="71">
        <v>4</v>
      </c>
      <c r="E90" s="69" t="s">
        <v>324</v>
      </c>
      <c r="F90" s="97" t="s">
        <v>325</v>
      </c>
      <c r="G90" s="69" t="s">
        <v>2114</v>
      </c>
      <c r="H90" s="95" t="s">
        <v>751</v>
      </c>
      <c r="K90" s="95" t="s">
        <v>856</v>
      </c>
    </row>
    <row r="91" spans="2:11" x14ac:dyDescent="0.15">
      <c r="C91" s="71"/>
      <c r="D91" s="71"/>
      <c r="E91" s="69"/>
      <c r="F91" s="97" t="s">
        <v>326</v>
      </c>
      <c r="G91" s="69" t="s">
        <v>327</v>
      </c>
      <c r="H91" s="95" t="s">
        <v>751</v>
      </c>
      <c r="K91" s="95" t="s">
        <v>856</v>
      </c>
    </row>
    <row r="92" spans="2:11" x14ac:dyDescent="0.15">
      <c r="C92" s="71"/>
      <c r="D92" s="71"/>
      <c r="E92" s="69"/>
      <c r="F92" s="97"/>
      <c r="G92" s="69"/>
      <c r="H92" s="95"/>
    </row>
    <row r="93" spans="2:11" x14ac:dyDescent="0.15">
      <c r="B93" s="33" t="s">
        <v>670</v>
      </c>
      <c r="C93" s="71" t="s">
        <v>657</v>
      </c>
      <c r="D93" s="71">
        <v>1</v>
      </c>
      <c r="E93" s="69" t="s">
        <v>658</v>
      </c>
      <c r="F93" s="97" t="s">
        <v>659</v>
      </c>
      <c r="G93" s="69" t="s">
        <v>662</v>
      </c>
      <c r="H93" s="95" t="s">
        <v>751</v>
      </c>
      <c r="K93" s="95" t="s">
        <v>849</v>
      </c>
    </row>
    <row r="94" spans="2:11" x14ac:dyDescent="0.15">
      <c r="C94" s="71"/>
      <c r="D94" s="71"/>
      <c r="E94" s="69"/>
      <c r="F94" s="97" t="s">
        <v>660</v>
      </c>
      <c r="G94" s="69" t="s">
        <v>663</v>
      </c>
      <c r="H94" s="95" t="s">
        <v>751</v>
      </c>
      <c r="K94" s="95" t="s">
        <v>849</v>
      </c>
    </row>
    <row r="95" spans="2:11" x14ac:dyDescent="0.15">
      <c r="C95" s="71"/>
      <c r="D95" s="71"/>
      <c r="E95" s="69"/>
      <c r="F95" s="97" t="s">
        <v>661</v>
      </c>
      <c r="G95" s="69" t="s">
        <v>664</v>
      </c>
      <c r="H95" s="95" t="s">
        <v>751</v>
      </c>
      <c r="K95" s="95" t="s">
        <v>849</v>
      </c>
    </row>
    <row r="96" spans="2:11" x14ac:dyDescent="0.15">
      <c r="H96" s="95"/>
      <c r="K96" s="95"/>
    </row>
    <row r="97" spans="1:12" x14ac:dyDescent="0.15">
      <c r="C97" s="33" t="s">
        <v>353</v>
      </c>
      <c r="D97" s="33">
        <v>1</v>
      </c>
      <c r="E97" s="37" t="s">
        <v>328</v>
      </c>
      <c r="G97" s="69" t="s">
        <v>1254</v>
      </c>
      <c r="H97" s="95" t="s">
        <v>1253</v>
      </c>
      <c r="K97" s="95" t="s">
        <v>849</v>
      </c>
    </row>
    <row r="98" spans="1:12" x14ac:dyDescent="0.15">
      <c r="D98" s="33">
        <v>2</v>
      </c>
      <c r="E98" s="37" t="s">
        <v>329</v>
      </c>
      <c r="F98" s="94" t="s">
        <v>330</v>
      </c>
      <c r="G98" s="69" t="s">
        <v>1249</v>
      </c>
      <c r="H98" s="95" t="s">
        <v>1253</v>
      </c>
      <c r="K98" s="95" t="s">
        <v>849</v>
      </c>
    </row>
    <row r="99" spans="1:12" x14ac:dyDescent="0.15">
      <c r="D99" s="33">
        <v>3</v>
      </c>
      <c r="E99" s="37" t="s">
        <v>1255</v>
      </c>
      <c r="F99" s="94" t="s">
        <v>330</v>
      </c>
      <c r="G99" s="69" t="s">
        <v>1250</v>
      </c>
      <c r="H99" s="95" t="s">
        <v>1253</v>
      </c>
      <c r="K99" s="95" t="s">
        <v>849</v>
      </c>
    </row>
    <row r="100" spans="1:12" x14ac:dyDescent="0.15">
      <c r="C100" s="71"/>
      <c r="D100" s="71">
        <v>4</v>
      </c>
      <c r="E100" s="69" t="s">
        <v>665</v>
      </c>
      <c r="F100" s="102" t="s">
        <v>666</v>
      </c>
      <c r="G100" s="81"/>
      <c r="H100" s="95"/>
      <c r="K100" s="95" t="s">
        <v>849</v>
      </c>
    </row>
    <row r="101" spans="1:12" x14ac:dyDescent="0.15">
      <c r="C101" s="71"/>
      <c r="D101" s="71"/>
      <c r="E101" s="69"/>
      <c r="F101" s="97" t="s">
        <v>667</v>
      </c>
      <c r="G101" s="69" t="s">
        <v>1251</v>
      </c>
      <c r="H101" s="95" t="s">
        <v>1253</v>
      </c>
      <c r="K101" s="95" t="s">
        <v>849</v>
      </c>
    </row>
    <row r="102" spans="1:12" x14ac:dyDescent="0.15">
      <c r="C102" s="71"/>
      <c r="D102" s="71"/>
      <c r="E102" s="69"/>
      <c r="F102" s="97" t="s">
        <v>668</v>
      </c>
      <c r="G102" s="98"/>
      <c r="H102" s="95"/>
      <c r="K102" s="95" t="s">
        <v>849</v>
      </c>
    </row>
    <row r="103" spans="1:12" x14ac:dyDescent="0.15">
      <c r="C103" s="71"/>
      <c r="D103" s="71"/>
      <c r="E103" s="69"/>
      <c r="F103" s="97" t="s">
        <v>669</v>
      </c>
      <c r="G103" s="69" t="s">
        <v>1252</v>
      </c>
      <c r="H103" s="95" t="s">
        <v>1253</v>
      </c>
      <c r="K103" s="95" t="s">
        <v>849</v>
      </c>
    </row>
    <row r="104" spans="1:12" x14ac:dyDescent="0.15">
      <c r="C104" s="71"/>
      <c r="D104" s="71"/>
      <c r="E104" s="69"/>
      <c r="F104" s="97"/>
      <c r="H104" s="95"/>
      <c r="K104" s="95"/>
    </row>
    <row r="105" spans="1:12" x14ac:dyDescent="0.15">
      <c r="C105" s="84" t="s">
        <v>354</v>
      </c>
      <c r="D105" s="84"/>
      <c r="E105" s="98" t="s">
        <v>355</v>
      </c>
      <c r="F105" s="103"/>
      <c r="G105" s="98"/>
      <c r="H105" s="95"/>
      <c r="K105" s="95"/>
    </row>
    <row r="106" spans="1:12" x14ac:dyDescent="0.15">
      <c r="C106" s="71"/>
      <c r="D106" s="71"/>
      <c r="E106" s="69"/>
      <c r="F106" s="97"/>
      <c r="H106" s="95"/>
      <c r="K106" s="95"/>
    </row>
    <row r="107" spans="1:12" s="104" customFormat="1" ht="15" x14ac:dyDescent="0.15">
      <c r="A107" s="104" t="s">
        <v>2172</v>
      </c>
    </row>
    <row r="108" spans="1:12" ht="49.5" x14ac:dyDescent="0.15">
      <c r="C108" s="33" t="s">
        <v>2173</v>
      </c>
      <c r="D108" s="33">
        <v>1</v>
      </c>
      <c r="E108" s="37" t="s">
        <v>2174</v>
      </c>
      <c r="G108" s="37" t="s">
        <v>2175</v>
      </c>
      <c r="H108" s="95" t="s">
        <v>2176</v>
      </c>
      <c r="I108" s="96">
        <v>230</v>
      </c>
      <c r="K108" s="95"/>
    </row>
    <row r="109" spans="1:12" x14ac:dyDescent="0.15">
      <c r="K109" s="95"/>
    </row>
    <row r="110" spans="1:12" s="107" customFormat="1" x14ac:dyDescent="0.15">
      <c r="A110" s="104" t="s">
        <v>1089</v>
      </c>
      <c r="B110" s="85"/>
      <c r="C110" s="85"/>
      <c r="D110" s="85"/>
      <c r="E110" s="105"/>
      <c r="F110" s="106"/>
      <c r="G110" s="105"/>
      <c r="K110" s="108"/>
      <c r="L110" s="109"/>
    </row>
    <row r="111" spans="1:12" ht="33" x14ac:dyDescent="0.15">
      <c r="B111" s="33" t="s">
        <v>17</v>
      </c>
      <c r="C111" s="23" t="s">
        <v>331</v>
      </c>
      <c r="D111" s="33">
        <v>1</v>
      </c>
      <c r="E111" s="70" t="s">
        <v>360</v>
      </c>
      <c r="F111" s="73" t="s">
        <v>344</v>
      </c>
      <c r="G111" s="70" t="s">
        <v>332</v>
      </c>
      <c r="H111" s="95" t="s">
        <v>1281</v>
      </c>
      <c r="K111" s="95" t="s">
        <v>837</v>
      </c>
      <c r="L111" s="110" t="s">
        <v>1161</v>
      </c>
    </row>
    <row r="112" spans="1:12" x14ac:dyDescent="0.15">
      <c r="C112" s="23"/>
      <c r="E112" s="70"/>
      <c r="F112" s="73" t="s">
        <v>345</v>
      </c>
      <c r="G112" s="70" t="s">
        <v>346</v>
      </c>
      <c r="H112" s="95" t="s">
        <v>1282</v>
      </c>
      <c r="K112" s="95" t="s">
        <v>836</v>
      </c>
    </row>
    <row r="113" spans="3:13" x14ac:dyDescent="0.15">
      <c r="C113" s="23"/>
      <c r="E113" s="70"/>
      <c r="F113" s="73" t="s">
        <v>1162</v>
      </c>
      <c r="G113" s="137" t="s">
        <v>1261</v>
      </c>
      <c r="H113" s="95" t="s">
        <v>749</v>
      </c>
      <c r="K113" s="95" t="s">
        <v>847</v>
      </c>
      <c r="L113" s="96">
        <v>34</v>
      </c>
    </row>
    <row r="114" spans="3:13" x14ac:dyDescent="0.15">
      <c r="C114" s="23"/>
      <c r="D114" s="33">
        <v>2</v>
      </c>
      <c r="E114" s="70" t="s">
        <v>418</v>
      </c>
      <c r="F114" s="73"/>
      <c r="G114" s="70" t="s">
        <v>1304</v>
      </c>
      <c r="H114" s="95" t="s">
        <v>1305</v>
      </c>
      <c r="K114" s="111" t="s">
        <v>750</v>
      </c>
      <c r="L114" s="96">
        <v>32</v>
      </c>
    </row>
    <row r="115" spans="3:13" ht="33" x14ac:dyDescent="0.15">
      <c r="C115" s="162" t="s">
        <v>2115</v>
      </c>
      <c r="D115" s="84">
        <v>3</v>
      </c>
      <c r="E115" s="157" t="s">
        <v>333</v>
      </c>
      <c r="F115" s="157"/>
      <c r="G115" s="161" t="s">
        <v>1283</v>
      </c>
      <c r="H115" s="95" t="s">
        <v>749</v>
      </c>
      <c r="K115" s="95" t="s">
        <v>750</v>
      </c>
      <c r="L115" s="96">
        <v>33</v>
      </c>
    </row>
    <row r="116" spans="3:13" x14ac:dyDescent="0.15">
      <c r="D116" s="84">
        <v>4</v>
      </c>
      <c r="E116" s="157" t="s">
        <v>334</v>
      </c>
      <c r="F116" s="157" t="s">
        <v>1298</v>
      </c>
      <c r="G116" s="161" t="s">
        <v>335</v>
      </c>
      <c r="H116" s="95" t="s">
        <v>1306</v>
      </c>
      <c r="K116" s="95" t="s">
        <v>752</v>
      </c>
    </row>
    <row r="117" spans="3:13" x14ac:dyDescent="0.15">
      <c r="D117" s="84"/>
      <c r="E117" s="157"/>
      <c r="F117" s="157" t="s">
        <v>1299</v>
      </c>
      <c r="G117" s="161" t="s">
        <v>335</v>
      </c>
      <c r="H117" s="95" t="s">
        <v>750</v>
      </c>
      <c r="I117" s="116">
        <v>113</v>
      </c>
      <c r="K117" s="95"/>
    </row>
    <row r="118" spans="3:13" x14ac:dyDescent="0.15">
      <c r="D118" s="84"/>
      <c r="E118" s="157"/>
      <c r="F118" s="157" t="s">
        <v>708</v>
      </c>
      <c r="G118" s="161" t="s">
        <v>709</v>
      </c>
      <c r="H118" s="95" t="s">
        <v>749</v>
      </c>
      <c r="K118" s="95" t="s">
        <v>752</v>
      </c>
    </row>
    <row r="119" spans="3:13" x14ac:dyDescent="0.15">
      <c r="D119" s="33">
        <v>5</v>
      </c>
      <c r="E119" s="42" t="s">
        <v>338</v>
      </c>
      <c r="F119" s="42" t="s">
        <v>339</v>
      </c>
      <c r="G119" s="43" t="s">
        <v>336</v>
      </c>
      <c r="H119" s="95" t="s">
        <v>1284</v>
      </c>
      <c r="K119" s="95" t="s">
        <v>750</v>
      </c>
      <c r="L119" s="96">
        <v>31</v>
      </c>
      <c r="M119" s="42" t="s">
        <v>832</v>
      </c>
    </row>
    <row r="120" spans="3:13" x14ac:dyDescent="0.15">
      <c r="E120" s="42"/>
      <c r="F120" s="42" t="s">
        <v>340</v>
      </c>
      <c r="G120" s="43" t="s">
        <v>1286</v>
      </c>
      <c r="H120" s="95" t="s">
        <v>1297</v>
      </c>
      <c r="I120" s="96">
        <v>112</v>
      </c>
      <c r="K120" s="95" t="s">
        <v>749</v>
      </c>
    </row>
    <row r="121" spans="3:13" x14ac:dyDescent="0.15">
      <c r="F121" s="42" t="s">
        <v>1163</v>
      </c>
      <c r="G121" s="43" t="s">
        <v>1287</v>
      </c>
      <c r="H121" s="95" t="s">
        <v>1303</v>
      </c>
      <c r="K121" s="95" t="s">
        <v>750</v>
      </c>
      <c r="L121" s="96">
        <v>34</v>
      </c>
    </row>
    <row r="122" spans="3:13" x14ac:dyDescent="0.15">
      <c r="D122" s="33">
        <v>6</v>
      </c>
      <c r="E122" s="42" t="s">
        <v>341</v>
      </c>
      <c r="F122" s="42" t="s">
        <v>339</v>
      </c>
      <c r="G122" s="43" t="s">
        <v>337</v>
      </c>
      <c r="H122" s="95" t="s">
        <v>1307</v>
      </c>
      <c r="K122" s="95" t="s">
        <v>749</v>
      </c>
    </row>
    <row r="123" spans="3:13" x14ac:dyDescent="0.15">
      <c r="E123" s="42"/>
      <c r="F123" s="42" t="s">
        <v>340</v>
      </c>
      <c r="G123" s="43" t="s">
        <v>343</v>
      </c>
      <c r="H123" s="95" t="s">
        <v>2215</v>
      </c>
      <c r="K123" s="95" t="s">
        <v>750</v>
      </c>
      <c r="L123" s="96">
        <v>35</v>
      </c>
    </row>
    <row r="124" spans="3:13" x14ac:dyDescent="0.15">
      <c r="E124" s="42"/>
      <c r="F124" s="42" t="s">
        <v>848</v>
      </c>
      <c r="G124" s="43" t="s">
        <v>342</v>
      </c>
      <c r="H124" s="95" t="s">
        <v>1307</v>
      </c>
      <c r="K124" s="95" t="s">
        <v>752</v>
      </c>
    </row>
    <row r="125" spans="3:13" x14ac:dyDescent="0.15">
      <c r="D125" s="33">
        <v>7</v>
      </c>
      <c r="E125" s="42" t="s">
        <v>347</v>
      </c>
      <c r="F125" s="94" t="s">
        <v>350</v>
      </c>
      <c r="G125" s="43" t="s">
        <v>351</v>
      </c>
      <c r="H125" s="95" t="s">
        <v>1303</v>
      </c>
      <c r="K125" s="95" t="s">
        <v>753</v>
      </c>
    </row>
    <row r="126" spans="3:13" x14ac:dyDescent="0.15">
      <c r="E126" s="42"/>
      <c r="F126" s="94" t="s">
        <v>348</v>
      </c>
      <c r="G126" s="43" t="s">
        <v>352</v>
      </c>
      <c r="H126" s="95" t="s">
        <v>1303</v>
      </c>
      <c r="K126" s="95" t="s">
        <v>749</v>
      </c>
      <c r="L126" s="96">
        <v>6</v>
      </c>
      <c r="M126" s="42" t="s">
        <v>757</v>
      </c>
    </row>
    <row r="127" spans="3:13" x14ac:dyDescent="0.15">
      <c r="F127" s="94" t="s">
        <v>349</v>
      </c>
      <c r="G127" s="37" t="s">
        <v>352</v>
      </c>
      <c r="H127" s="95" t="s">
        <v>1308</v>
      </c>
      <c r="K127" s="95" t="s">
        <v>752</v>
      </c>
    </row>
    <row r="128" spans="3:13" x14ac:dyDescent="0.15">
      <c r="D128" s="71">
        <v>8</v>
      </c>
      <c r="E128" s="69" t="s">
        <v>1090</v>
      </c>
      <c r="F128" s="97"/>
      <c r="G128" s="69" t="s">
        <v>1091</v>
      </c>
      <c r="H128" s="95" t="s">
        <v>1309</v>
      </c>
      <c r="K128" s="95"/>
    </row>
    <row r="129" spans="2:13" x14ac:dyDescent="0.15">
      <c r="D129" s="33">
        <v>9</v>
      </c>
      <c r="E129" s="37" t="s">
        <v>356</v>
      </c>
      <c r="F129" s="94" t="s">
        <v>363</v>
      </c>
      <c r="G129" s="37" t="s">
        <v>357</v>
      </c>
      <c r="H129" s="95" t="s">
        <v>1307</v>
      </c>
      <c r="K129" s="95" t="s">
        <v>752</v>
      </c>
    </row>
    <row r="130" spans="2:13" x14ac:dyDescent="0.15">
      <c r="F130" s="94" t="s">
        <v>364</v>
      </c>
      <c r="G130" s="37" t="s">
        <v>358</v>
      </c>
      <c r="H130" s="95" t="s">
        <v>1311</v>
      </c>
      <c r="K130" s="95" t="s">
        <v>750</v>
      </c>
      <c r="L130" s="96" t="s">
        <v>1160</v>
      </c>
      <c r="M130" s="42" t="s">
        <v>1159</v>
      </c>
    </row>
    <row r="131" spans="2:13" x14ac:dyDescent="0.15">
      <c r="F131" s="94" t="s">
        <v>365</v>
      </c>
      <c r="G131" s="37" t="s">
        <v>359</v>
      </c>
      <c r="H131" s="95" t="s">
        <v>1310</v>
      </c>
      <c r="K131" s="95" t="s">
        <v>752</v>
      </c>
    </row>
    <row r="132" spans="2:13" x14ac:dyDescent="0.15">
      <c r="F132" s="94" t="s">
        <v>419</v>
      </c>
      <c r="G132" s="37" t="s">
        <v>420</v>
      </c>
      <c r="H132" s="95" t="s">
        <v>1303</v>
      </c>
      <c r="K132" s="95" t="s">
        <v>749</v>
      </c>
    </row>
    <row r="133" spans="2:13" x14ac:dyDescent="0.15">
      <c r="D133" s="33">
        <v>10</v>
      </c>
      <c r="E133" s="37" t="s">
        <v>370</v>
      </c>
      <c r="G133" s="37" t="s">
        <v>1342</v>
      </c>
      <c r="H133" s="95" t="s">
        <v>1312</v>
      </c>
      <c r="I133" s="96">
        <v>10</v>
      </c>
      <c r="K133" s="95" t="s">
        <v>754</v>
      </c>
      <c r="L133" s="96">
        <v>10</v>
      </c>
      <c r="M133" s="42" t="s">
        <v>756</v>
      </c>
    </row>
    <row r="134" spans="2:13" x14ac:dyDescent="0.15">
      <c r="F134" s="94" t="s">
        <v>361</v>
      </c>
      <c r="G134" s="37" t="s">
        <v>366</v>
      </c>
      <c r="H134" s="95" t="s">
        <v>1313</v>
      </c>
      <c r="K134" s="95" t="s">
        <v>755</v>
      </c>
    </row>
    <row r="135" spans="2:13" x14ac:dyDescent="0.15">
      <c r="F135" s="94" t="s">
        <v>367</v>
      </c>
      <c r="G135" s="37" t="s">
        <v>368</v>
      </c>
      <c r="H135" s="95" t="s">
        <v>1314</v>
      </c>
      <c r="K135" s="95" t="s">
        <v>755</v>
      </c>
    </row>
    <row r="136" spans="2:13" x14ac:dyDescent="0.15">
      <c r="F136" s="94" t="s">
        <v>362</v>
      </c>
      <c r="G136" s="37" t="s">
        <v>369</v>
      </c>
      <c r="H136" s="95" t="s">
        <v>1303</v>
      </c>
      <c r="K136" s="95" t="s">
        <v>755</v>
      </c>
    </row>
    <row r="137" spans="2:13" x14ac:dyDescent="0.15">
      <c r="D137" s="33">
        <v>11</v>
      </c>
      <c r="E137" s="37" t="s">
        <v>371</v>
      </c>
      <c r="G137" s="37" t="s">
        <v>372</v>
      </c>
      <c r="H137" s="95" t="s">
        <v>1315</v>
      </c>
      <c r="K137" s="95" t="s">
        <v>749</v>
      </c>
      <c r="L137" s="96">
        <v>5</v>
      </c>
      <c r="M137" s="42" t="s">
        <v>758</v>
      </c>
    </row>
    <row r="138" spans="2:13" x14ac:dyDescent="0.15">
      <c r="E138" s="69"/>
      <c r="F138" s="97" t="s">
        <v>373</v>
      </c>
      <c r="G138" s="69" t="s">
        <v>352</v>
      </c>
      <c r="H138" s="95" t="s">
        <v>1315</v>
      </c>
      <c r="K138" s="95" t="s">
        <v>749</v>
      </c>
    </row>
    <row r="139" spans="2:13" x14ac:dyDescent="0.15">
      <c r="E139" s="69"/>
      <c r="F139" s="97" t="s">
        <v>982</v>
      </c>
      <c r="G139" s="69" t="s">
        <v>983</v>
      </c>
      <c r="H139" s="95" t="s">
        <v>1303</v>
      </c>
      <c r="K139" s="95" t="s">
        <v>750</v>
      </c>
      <c r="L139" s="96">
        <v>42</v>
      </c>
      <c r="M139" s="42" t="s">
        <v>838</v>
      </c>
    </row>
    <row r="140" spans="2:13" x14ac:dyDescent="0.15">
      <c r="E140" s="69"/>
      <c r="F140" s="97" t="s">
        <v>710</v>
      </c>
      <c r="G140" s="69" t="s">
        <v>711</v>
      </c>
      <c r="H140" s="95" t="s">
        <v>1303</v>
      </c>
      <c r="K140" s="95" t="s">
        <v>749</v>
      </c>
    </row>
    <row r="141" spans="2:13" ht="33" x14ac:dyDescent="0.15">
      <c r="D141" s="33">
        <v>12</v>
      </c>
      <c r="E141" s="37" t="s">
        <v>375</v>
      </c>
      <c r="G141" s="37" t="s">
        <v>374</v>
      </c>
      <c r="H141" s="95" t="s">
        <v>1307</v>
      </c>
      <c r="K141" s="95" t="s">
        <v>750</v>
      </c>
      <c r="L141" s="96">
        <v>74</v>
      </c>
      <c r="M141" s="42" t="s">
        <v>1164</v>
      </c>
    </row>
    <row r="142" spans="2:13" x14ac:dyDescent="0.15">
      <c r="B142" s="71"/>
      <c r="C142" s="71"/>
      <c r="D142" s="71"/>
      <c r="E142" s="69"/>
      <c r="F142" s="97" t="s">
        <v>376</v>
      </c>
      <c r="G142" s="69" t="s">
        <v>377</v>
      </c>
      <c r="H142" s="95" t="s">
        <v>1303</v>
      </c>
      <c r="K142" s="95" t="s">
        <v>749</v>
      </c>
      <c r="L142" s="96">
        <v>5</v>
      </c>
    </row>
    <row r="143" spans="2:13" x14ac:dyDescent="0.15">
      <c r="B143" s="71"/>
      <c r="C143" s="71"/>
      <c r="D143" s="71"/>
      <c r="E143" s="69"/>
      <c r="F143" s="97"/>
      <c r="G143" s="69"/>
      <c r="H143" s="95"/>
      <c r="K143" s="95"/>
    </row>
    <row r="144" spans="2:13" ht="33" x14ac:dyDescent="0.15">
      <c r="B144" s="71" t="s">
        <v>981</v>
      </c>
      <c r="C144" s="71" t="s">
        <v>2155</v>
      </c>
      <c r="D144" s="71">
        <v>1</v>
      </c>
      <c r="E144" s="69" t="s">
        <v>1092</v>
      </c>
      <c r="F144" s="97" t="s">
        <v>1095</v>
      </c>
      <c r="G144" s="69" t="s">
        <v>1093</v>
      </c>
      <c r="H144" s="95" t="s">
        <v>2310</v>
      </c>
      <c r="K144" s="95"/>
    </row>
    <row r="145" spans="2:13" ht="33" x14ac:dyDescent="0.15">
      <c r="B145" s="71"/>
      <c r="C145" s="71"/>
      <c r="D145" s="71"/>
      <c r="E145" s="69"/>
      <c r="F145" s="97" t="s">
        <v>1094</v>
      </c>
      <c r="G145" s="69" t="s">
        <v>1096</v>
      </c>
      <c r="H145" s="95" t="s">
        <v>2310</v>
      </c>
      <c r="K145" s="95"/>
    </row>
    <row r="146" spans="2:13" x14ac:dyDescent="0.15">
      <c r="B146" s="71"/>
      <c r="C146" s="71"/>
      <c r="D146" s="71"/>
      <c r="E146" s="69"/>
      <c r="F146" s="97"/>
      <c r="G146" s="69"/>
      <c r="H146" s="95"/>
      <c r="K146" s="95"/>
    </row>
    <row r="147" spans="2:13" ht="33" x14ac:dyDescent="0.15">
      <c r="B147" s="71" t="s">
        <v>378</v>
      </c>
      <c r="C147" s="27" t="s">
        <v>409</v>
      </c>
      <c r="D147" s="71">
        <v>1</v>
      </c>
      <c r="E147" s="69" t="s">
        <v>714</v>
      </c>
      <c r="F147" s="97" t="s">
        <v>379</v>
      </c>
      <c r="G147" s="69" t="s">
        <v>380</v>
      </c>
      <c r="H147" s="95" t="s">
        <v>749</v>
      </c>
      <c r="K147" s="95" t="s">
        <v>754</v>
      </c>
      <c r="L147" s="96">
        <v>7</v>
      </c>
    </row>
    <row r="148" spans="2:13" x14ac:dyDescent="0.15">
      <c r="E148" s="69"/>
      <c r="F148" s="97" t="s">
        <v>712</v>
      </c>
      <c r="G148" s="69" t="s">
        <v>381</v>
      </c>
      <c r="H148" s="95" t="s">
        <v>1316</v>
      </c>
      <c r="K148" s="95" t="s">
        <v>754</v>
      </c>
      <c r="L148" s="96">
        <v>7</v>
      </c>
    </row>
    <row r="149" spans="2:13" x14ac:dyDescent="0.15">
      <c r="E149" s="69"/>
      <c r="F149" s="97" t="s">
        <v>715</v>
      </c>
      <c r="G149" s="69" t="s">
        <v>380</v>
      </c>
      <c r="H149" s="95" t="s">
        <v>749</v>
      </c>
      <c r="K149" s="95" t="s">
        <v>754</v>
      </c>
      <c r="L149" s="96">
        <v>7</v>
      </c>
    </row>
    <row r="150" spans="2:13" x14ac:dyDescent="0.15">
      <c r="E150" s="69"/>
      <c r="F150" s="97" t="s">
        <v>716</v>
      </c>
      <c r="G150" s="69" t="s">
        <v>717</v>
      </c>
      <c r="H150" s="95" t="s">
        <v>1317</v>
      </c>
      <c r="K150" s="95" t="s">
        <v>754</v>
      </c>
      <c r="L150" s="96">
        <v>11</v>
      </c>
      <c r="M150" s="42" t="s">
        <v>760</v>
      </c>
    </row>
    <row r="151" spans="2:13" x14ac:dyDescent="0.15">
      <c r="E151" s="69"/>
      <c r="F151" s="97" t="s">
        <v>713</v>
      </c>
      <c r="G151" s="69" t="s">
        <v>718</v>
      </c>
      <c r="H151" s="95" t="s">
        <v>1317</v>
      </c>
      <c r="K151" s="95" t="s">
        <v>754</v>
      </c>
      <c r="L151" s="96">
        <v>7</v>
      </c>
    </row>
    <row r="152" spans="2:13" x14ac:dyDescent="0.15">
      <c r="E152" s="69"/>
      <c r="F152" s="97"/>
      <c r="G152" s="69"/>
      <c r="H152" s="95"/>
      <c r="K152" s="95"/>
    </row>
    <row r="153" spans="2:13" x14ac:dyDescent="0.15">
      <c r="B153" s="33" t="s">
        <v>411</v>
      </c>
      <c r="C153" s="33" t="s">
        <v>412</v>
      </c>
      <c r="D153" s="33">
        <v>1</v>
      </c>
      <c r="E153" s="69" t="s">
        <v>413</v>
      </c>
      <c r="F153" s="97" t="s">
        <v>414</v>
      </c>
      <c r="G153" s="69" t="s">
        <v>417</v>
      </c>
      <c r="H153" s="95" t="s">
        <v>1317</v>
      </c>
      <c r="K153" s="95" t="s">
        <v>759</v>
      </c>
    </row>
    <row r="154" spans="2:13" x14ac:dyDescent="0.15">
      <c r="E154" s="69"/>
      <c r="F154" s="97" t="s">
        <v>415</v>
      </c>
      <c r="G154" s="69" t="s">
        <v>416</v>
      </c>
      <c r="H154" s="95" t="s">
        <v>1317</v>
      </c>
      <c r="K154" s="95" t="s">
        <v>759</v>
      </c>
    </row>
    <row r="155" spans="2:13" x14ac:dyDescent="0.15">
      <c r="E155" s="69"/>
      <c r="F155" s="97"/>
      <c r="G155" s="69"/>
      <c r="H155" s="95"/>
      <c r="I155" s="96"/>
      <c r="K155" s="95"/>
    </row>
    <row r="156" spans="2:13" ht="33" x14ac:dyDescent="0.15">
      <c r="B156" s="33" t="s">
        <v>17</v>
      </c>
      <c r="C156" s="23" t="s">
        <v>382</v>
      </c>
      <c r="D156" s="33">
        <v>1</v>
      </c>
      <c r="E156" s="69" t="s">
        <v>383</v>
      </c>
      <c r="F156" s="97" t="s">
        <v>384</v>
      </c>
      <c r="G156" s="69" t="s">
        <v>719</v>
      </c>
      <c r="H156" s="95" t="s">
        <v>1318</v>
      </c>
      <c r="I156" s="96">
        <v>12</v>
      </c>
      <c r="K156" s="95" t="s">
        <v>749</v>
      </c>
      <c r="L156" s="96">
        <v>12</v>
      </c>
      <c r="M156" s="42" t="s">
        <v>761</v>
      </c>
    </row>
    <row r="157" spans="2:13" x14ac:dyDescent="0.15">
      <c r="E157" s="69"/>
      <c r="F157" s="97" t="s">
        <v>385</v>
      </c>
      <c r="G157" s="69" t="s">
        <v>720</v>
      </c>
      <c r="H157" s="95" t="s">
        <v>1319</v>
      </c>
      <c r="I157" s="96"/>
      <c r="K157" s="95" t="s">
        <v>759</v>
      </c>
    </row>
    <row r="158" spans="2:13" x14ac:dyDescent="0.15">
      <c r="E158" s="69"/>
      <c r="F158" s="97" t="s">
        <v>386</v>
      </c>
      <c r="G158" s="69" t="s">
        <v>387</v>
      </c>
      <c r="H158" s="95" t="s">
        <v>749</v>
      </c>
      <c r="I158" s="96"/>
      <c r="K158" s="95" t="s">
        <v>759</v>
      </c>
    </row>
    <row r="159" spans="2:13" x14ac:dyDescent="0.15">
      <c r="E159" s="69"/>
      <c r="F159" s="97" t="s">
        <v>399</v>
      </c>
      <c r="G159" s="69" t="s">
        <v>719</v>
      </c>
      <c r="H159" s="95" t="s">
        <v>750</v>
      </c>
      <c r="I159" s="96">
        <v>12</v>
      </c>
      <c r="K159" s="95" t="s">
        <v>749</v>
      </c>
      <c r="L159" s="96">
        <v>12</v>
      </c>
    </row>
    <row r="160" spans="2:13" x14ac:dyDescent="0.15">
      <c r="D160" s="86">
        <v>2</v>
      </c>
      <c r="E160" s="112" t="s">
        <v>388</v>
      </c>
      <c r="F160" s="113" t="s">
        <v>389</v>
      </c>
      <c r="G160" s="112" t="s">
        <v>390</v>
      </c>
      <c r="H160" s="95"/>
      <c r="I160" s="96"/>
      <c r="K160" s="95"/>
    </row>
    <row r="161" spans="1:12" x14ac:dyDescent="0.15">
      <c r="D161" s="86"/>
      <c r="E161" s="114"/>
      <c r="F161" s="115" t="s">
        <v>391</v>
      </c>
      <c r="G161" s="114" t="s">
        <v>393</v>
      </c>
      <c r="H161" s="95"/>
      <c r="I161" s="96"/>
      <c r="K161" s="95"/>
    </row>
    <row r="162" spans="1:12" x14ac:dyDescent="0.15">
      <c r="D162" s="86">
        <v>3</v>
      </c>
      <c r="E162" s="114" t="s">
        <v>392</v>
      </c>
      <c r="F162" s="115" t="s">
        <v>395</v>
      </c>
      <c r="G162" s="114" t="s">
        <v>396</v>
      </c>
      <c r="H162" s="95"/>
      <c r="K162" s="95"/>
    </row>
    <row r="163" spans="1:12" x14ac:dyDescent="0.15">
      <c r="D163" s="86"/>
      <c r="E163" s="114"/>
      <c r="F163" s="115" t="s">
        <v>394</v>
      </c>
      <c r="G163" s="114" t="s">
        <v>397</v>
      </c>
      <c r="H163" s="95"/>
      <c r="K163" s="95"/>
    </row>
    <row r="164" spans="1:12" x14ac:dyDescent="0.15">
      <c r="B164" s="71"/>
      <c r="C164" s="71"/>
      <c r="D164" s="87">
        <v>4</v>
      </c>
      <c r="E164" s="112" t="s">
        <v>398</v>
      </c>
      <c r="F164" s="113"/>
      <c r="G164" s="112" t="s">
        <v>721</v>
      </c>
      <c r="H164" s="95"/>
      <c r="K164" s="95"/>
    </row>
    <row r="165" spans="1:12" x14ac:dyDescent="0.15">
      <c r="B165" s="71"/>
      <c r="C165" s="71"/>
      <c r="D165" s="71"/>
      <c r="E165" s="69"/>
      <c r="F165" s="97"/>
      <c r="G165" s="69"/>
      <c r="H165" s="95"/>
      <c r="K165" s="95"/>
    </row>
    <row r="166" spans="1:12" ht="49.5" x14ac:dyDescent="0.15">
      <c r="B166" s="71" t="s">
        <v>71</v>
      </c>
      <c r="C166" s="27" t="s">
        <v>400</v>
      </c>
      <c r="D166" s="71">
        <v>1</v>
      </c>
      <c r="E166" s="69" t="s">
        <v>722</v>
      </c>
      <c r="F166" s="97"/>
      <c r="G166" s="69" t="s">
        <v>723</v>
      </c>
      <c r="H166" s="95" t="s">
        <v>1320</v>
      </c>
      <c r="K166" s="95" t="s">
        <v>749</v>
      </c>
      <c r="L166" s="96">
        <v>5</v>
      </c>
    </row>
    <row r="167" spans="1:12" s="73" customFormat="1" x14ac:dyDescent="0.15">
      <c r="A167" s="71"/>
      <c r="B167" s="71"/>
      <c r="C167" s="27"/>
      <c r="D167" s="71"/>
      <c r="E167" s="69"/>
      <c r="F167" s="97"/>
      <c r="G167" s="69"/>
      <c r="H167" s="95"/>
      <c r="K167" s="111"/>
      <c r="L167" s="116"/>
    </row>
    <row r="168" spans="1:12" s="73" customFormat="1" ht="33" x14ac:dyDescent="0.15">
      <c r="A168" s="71"/>
      <c r="B168" s="71" t="s">
        <v>833</v>
      </c>
      <c r="C168" s="127" t="s">
        <v>834</v>
      </c>
      <c r="D168" s="91">
        <v>1</v>
      </c>
      <c r="E168" s="99" t="s">
        <v>2356</v>
      </c>
      <c r="F168" s="100" t="s">
        <v>2358</v>
      </c>
      <c r="G168" s="99" t="s">
        <v>2359</v>
      </c>
      <c r="H168" s="95" t="s">
        <v>2366</v>
      </c>
      <c r="I168" s="96">
        <v>255</v>
      </c>
      <c r="K168" s="111" t="s">
        <v>835</v>
      </c>
      <c r="L168" s="116">
        <v>37</v>
      </c>
    </row>
    <row r="169" spans="1:12" s="73" customFormat="1" x14ac:dyDescent="0.15">
      <c r="A169" s="71"/>
      <c r="B169" s="71"/>
      <c r="C169" s="127"/>
      <c r="D169" s="91"/>
      <c r="E169" s="99"/>
      <c r="F169" s="100" t="s">
        <v>2357</v>
      </c>
      <c r="G169" s="99" t="s">
        <v>2361</v>
      </c>
      <c r="H169" s="95" t="s">
        <v>2365</v>
      </c>
      <c r="I169" s="96"/>
      <c r="K169" s="111"/>
      <c r="L169" s="116"/>
    </row>
    <row r="170" spans="1:12" s="73" customFormat="1" x14ac:dyDescent="0.15">
      <c r="A170" s="71"/>
      <c r="B170" s="71"/>
      <c r="C170" s="127"/>
      <c r="D170" s="91"/>
      <c r="E170" s="99"/>
      <c r="F170" s="100" t="s">
        <v>2360</v>
      </c>
      <c r="G170" s="99" t="s">
        <v>2362</v>
      </c>
      <c r="H170" s="95" t="s">
        <v>2349</v>
      </c>
      <c r="I170" s="96"/>
      <c r="K170" s="111"/>
      <c r="L170" s="116"/>
    </row>
    <row r="171" spans="1:12" s="73" customFormat="1" x14ac:dyDescent="0.15">
      <c r="A171" s="71"/>
      <c r="B171" s="71"/>
      <c r="C171" s="127"/>
      <c r="D171" s="91">
        <v>2</v>
      </c>
      <c r="E171" s="99" t="s">
        <v>2363</v>
      </c>
      <c r="F171" s="100"/>
      <c r="G171" s="99" t="s">
        <v>2364</v>
      </c>
      <c r="H171" s="95" t="s">
        <v>2349</v>
      </c>
      <c r="I171" s="96"/>
      <c r="K171" s="111"/>
      <c r="L171" s="116"/>
    </row>
    <row r="172" spans="1:12" x14ac:dyDescent="0.15">
      <c r="B172" s="71"/>
      <c r="C172" s="27"/>
      <c r="D172" s="71"/>
      <c r="E172" s="69"/>
      <c r="F172" s="97"/>
      <c r="G172" s="69"/>
      <c r="H172" s="95"/>
      <c r="K172" s="95"/>
    </row>
    <row r="173" spans="1:12" ht="33" x14ac:dyDescent="0.15">
      <c r="B173" s="71" t="s">
        <v>503</v>
      </c>
      <c r="C173" s="127" t="s">
        <v>504</v>
      </c>
      <c r="D173" s="91">
        <v>1</v>
      </c>
      <c r="E173" s="99" t="s">
        <v>506</v>
      </c>
      <c r="F173" s="100"/>
      <c r="G173" s="99" t="s">
        <v>505</v>
      </c>
      <c r="H173" s="95" t="s">
        <v>1337</v>
      </c>
      <c r="I173" s="96">
        <v>124</v>
      </c>
      <c r="K173" s="95" t="s">
        <v>759</v>
      </c>
    </row>
    <row r="174" spans="1:12" ht="49.5" x14ac:dyDescent="0.15">
      <c r="B174" s="71"/>
      <c r="C174" s="127"/>
      <c r="D174" s="91">
        <v>2</v>
      </c>
      <c r="E174" s="99" t="s">
        <v>762</v>
      </c>
      <c r="F174" s="100" t="s">
        <v>507</v>
      </c>
      <c r="G174" s="99" t="s">
        <v>719</v>
      </c>
      <c r="H174" s="95" t="s">
        <v>836</v>
      </c>
      <c r="K174" s="95" t="s">
        <v>755</v>
      </c>
      <c r="L174" s="96">
        <v>13</v>
      </c>
    </row>
    <row r="175" spans="1:12" x14ac:dyDescent="0.15">
      <c r="B175" s="71"/>
      <c r="C175" s="127"/>
      <c r="D175" s="91"/>
      <c r="E175" s="99"/>
      <c r="F175" s="100" t="s">
        <v>508</v>
      </c>
      <c r="G175" s="99" t="s">
        <v>763</v>
      </c>
      <c r="H175" s="95" t="s">
        <v>2310</v>
      </c>
      <c r="K175" s="95" t="s">
        <v>755</v>
      </c>
      <c r="L175" s="96">
        <v>13</v>
      </c>
    </row>
    <row r="176" spans="1:12" x14ac:dyDescent="0.15">
      <c r="B176" s="71"/>
      <c r="C176" s="127"/>
      <c r="D176" s="91"/>
      <c r="E176" s="99"/>
      <c r="F176" s="100"/>
      <c r="G176" s="99"/>
      <c r="H176" s="95"/>
      <c r="K176" s="95"/>
    </row>
    <row r="177" spans="2:13" ht="33" x14ac:dyDescent="0.15">
      <c r="B177" s="71"/>
      <c r="C177" s="127"/>
      <c r="D177" s="91">
        <v>3</v>
      </c>
      <c r="E177" s="99" t="s">
        <v>509</v>
      </c>
      <c r="F177" s="100" t="s">
        <v>507</v>
      </c>
      <c r="G177" s="99" t="s">
        <v>764</v>
      </c>
      <c r="H177" s="95" t="s">
        <v>2355</v>
      </c>
      <c r="K177" s="95" t="s">
        <v>755</v>
      </c>
      <c r="L177" s="96">
        <v>13</v>
      </c>
    </row>
    <row r="178" spans="2:13" x14ac:dyDescent="0.15">
      <c r="B178" s="71"/>
      <c r="C178" s="127"/>
      <c r="D178" s="91"/>
      <c r="E178" s="99"/>
      <c r="F178" s="100" t="s">
        <v>508</v>
      </c>
      <c r="G178" s="99" t="s">
        <v>387</v>
      </c>
      <c r="H178" s="95" t="s">
        <v>749</v>
      </c>
      <c r="K178" s="95" t="s">
        <v>755</v>
      </c>
      <c r="L178" s="96">
        <v>13</v>
      </c>
    </row>
    <row r="179" spans="2:13" x14ac:dyDescent="0.15">
      <c r="B179" s="71"/>
      <c r="C179" s="27"/>
      <c r="D179" s="71"/>
      <c r="E179" s="69"/>
      <c r="F179" s="97"/>
      <c r="G179" s="69"/>
      <c r="H179" s="95"/>
      <c r="K179" s="95"/>
    </row>
    <row r="180" spans="2:13" ht="33" x14ac:dyDescent="0.15">
      <c r="B180" s="71"/>
      <c r="C180" s="27"/>
      <c r="D180" s="80">
        <v>1</v>
      </c>
      <c r="E180" s="81" t="s">
        <v>510</v>
      </c>
      <c r="F180" s="102"/>
      <c r="G180" s="81" t="s">
        <v>589</v>
      </c>
      <c r="H180" s="95"/>
      <c r="K180" s="95" t="s">
        <v>754</v>
      </c>
      <c r="L180" s="96">
        <v>13</v>
      </c>
    </row>
    <row r="181" spans="2:13" x14ac:dyDescent="0.15">
      <c r="B181" s="71"/>
      <c r="C181" s="27"/>
      <c r="D181" s="71"/>
      <c r="E181" s="69"/>
      <c r="F181" s="97"/>
      <c r="G181" s="69"/>
      <c r="H181" s="95"/>
      <c r="K181" s="95"/>
    </row>
    <row r="182" spans="2:13" ht="49.5" x14ac:dyDescent="0.15">
      <c r="B182" s="138" t="s">
        <v>767</v>
      </c>
      <c r="C182" s="139" t="s">
        <v>768</v>
      </c>
      <c r="D182" s="138">
        <v>1</v>
      </c>
      <c r="E182" s="120" t="s">
        <v>1329</v>
      </c>
      <c r="F182" s="120" t="s">
        <v>1324</v>
      </c>
      <c r="G182" s="120" t="s">
        <v>1327</v>
      </c>
      <c r="H182" s="95" t="s">
        <v>1334</v>
      </c>
      <c r="K182" s="95"/>
    </row>
    <row r="183" spans="2:13" ht="33" x14ac:dyDescent="0.15">
      <c r="B183" s="138"/>
      <c r="C183" s="139"/>
      <c r="D183" s="138"/>
      <c r="E183" s="140" t="s">
        <v>1338</v>
      </c>
      <c r="F183" s="120" t="s">
        <v>1326</v>
      </c>
      <c r="G183" s="120" t="s">
        <v>1335</v>
      </c>
      <c r="H183" s="95" t="s">
        <v>1336</v>
      </c>
      <c r="K183" s="95"/>
    </row>
    <row r="184" spans="2:13" x14ac:dyDescent="0.15">
      <c r="B184" s="138"/>
      <c r="C184" s="139"/>
      <c r="D184" s="138"/>
      <c r="E184" s="120"/>
      <c r="F184" s="120" t="s">
        <v>1325</v>
      </c>
      <c r="G184" s="120" t="s">
        <v>1327</v>
      </c>
      <c r="H184" s="95" t="s">
        <v>1336</v>
      </c>
      <c r="K184" s="95"/>
    </row>
    <row r="185" spans="2:13" ht="33" x14ac:dyDescent="0.15">
      <c r="B185" s="138"/>
      <c r="C185" s="139"/>
      <c r="D185" s="138"/>
      <c r="E185" s="120"/>
      <c r="F185" s="120" t="s">
        <v>1323</v>
      </c>
      <c r="G185" s="120" t="s">
        <v>1328</v>
      </c>
      <c r="H185" s="95" t="s">
        <v>749</v>
      </c>
      <c r="K185" s="95"/>
    </row>
    <row r="186" spans="2:13" x14ac:dyDescent="0.15">
      <c r="B186" s="138"/>
      <c r="C186" s="139"/>
      <c r="D186" s="138"/>
      <c r="E186" s="120"/>
      <c r="F186" s="120"/>
      <c r="G186" s="120"/>
      <c r="H186" s="95"/>
      <c r="K186" s="95"/>
    </row>
    <row r="187" spans="2:13" x14ac:dyDescent="0.15">
      <c r="B187" s="71"/>
      <c r="C187" s="27"/>
      <c r="D187" s="71"/>
      <c r="E187" s="69"/>
      <c r="F187" s="97"/>
      <c r="G187" s="69"/>
      <c r="H187" s="95"/>
      <c r="K187" s="95"/>
    </row>
    <row r="188" spans="2:13" ht="66" x14ac:dyDescent="0.15">
      <c r="B188" s="71"/>
      <c r="C188" s="27" t="s">
        <v>769</v>
      </c>
      <c r="D188" s="71">
        <v>1</v>
      </c>
      <c r="E188" s="69" t="s">
        <v>770</v>
      </c>
      <c r="F188" s="97" t="s">
        <v>771</v>
      </c>
      <c r="G188" s="69" t="s">
        <v>1358</v>
      </c>
      <c r="H188" s="95" t="s">
        <v>749</v>
      </c>
      <c r="K188" s="95" t="s">
        <v>751</v>
      </c>
      <c r="M188" s="42" t="s">
        <v>844</v>
      </c>
    </row>
    <row r="189" spans="2:13" x14ac:dyDescent="0.15">
      <c r="B189" s="71"/>
      <c r="C189" s="27"/>
      <c r="D189" s="71"/>
      <c r="E189" s="69"/>
      <c r="F189" s="97" t="s">
        <v>772</v>
      </c>
      <c r="G189" s="69" t="s">
        <v>773</v>
      </c>
      <c r="H189" s="95" t="s">
        <v>749</v>
      </c>
      <c r="K189" s="95" t="s">
        <v>749</v>
      </c>
    </row>
    <row r="190" spans="2:13" x14ac:dyDescent="0.15">
      <c r="B190" s="71"/>
      <c r="C190" s="71"/>
      <c r="D190" s="71"/>
      <c r="E190" s="69"/>
      <c r="F190" s="97"/>
      <c r="G190" s="69"/>
      <c r="H190" s="95"/>
      <c r="K190" s="95"/>
    </row>
    <row r="191" spans="2:13" ht="33" x14ac:dyDescent="0.15">
      <c r="B191" s="71" t="s">
        <v>17</v>
      </c>
      <c r="C191" s="27" t="s">
        <v>401</v>
      </c>
      <c r="D191" s="71">
        <v>1</v>
      </c>
      <c r="E191" s="69" t="s">
        <v>402</v>
      </c>
      <c r="F191" s="97"/>
      <c r="G191" s="69" t="s">
        <v>403</v>
      </c>
      <c r="H191" s="95" t="s">
        <v>1321</v>
      </c>
      <c r="K191" s="95" t="s">
        <v>755</v>
      </c>
    </row>
    <row r="192" spans="2:13" x14ac:dyDescent="0.15">
      <c r="B192" s="71"/>
      <c r="C192" s="71"/>
      <c r="D192" s="71">
        <v>2</v>
      </c>
      <c r="E192" s="69" t="s">
        <v>404</v>
      </c>
      <c r="F192" s="97" t="s">
        <v>407</v>
      </c>
      <c r="G192" s="69" t="s">
        <v>405</v>
      </c>
      <c r="H192" s="95" t="s">
        <v>1322</v>
      </c>
      <c r="K192" s="95" t="s">
        <v>755</v>
      </c>
    </row>
    <row r="193" spans="1:13" x14ac:dyDescent="0.15">
      <c r="B193" s="71"/>
      <c r="C193" s="71"/>
      <c r="D193" s="71"/>
      <c r="E193" s="69"/>
      <c r="F193" s="97" t="s">
        <v>408</v>
      </c>
      <c r="G193" s="69" t="s">
        <v>406</v>
      </c>
      <c r="H193" s="95" t="s">
        <v>751</v>
      </c>
      <c r="K193" s="95" t="s">
        <v>755</v>
      </c>
    </row>
    <row r="194" spans="1:13" x14ac:dyDescent="0.15">
      <c r="B194" s="71"/>
      <c r="C194" s="71"/>
      <c r="D194" s="71"/>
      <c r="E194" s="69"/>
      <c r="F194" s="97"/>
      <c r="G194" s="69"/>
      <c r="H194" s="95"/>
      <c r="K194" s="95"/>
    </row>
    <row r="195" spans="1:13" x14ac:dyDescent="0.15">
      <c r="B195" s="141" t="s">
        <v>1288</v>
      </c>
      <c r="C195" s="71"/>
      <c r="D195" s="71"/>
      <c r="E195" s="69"/>
      <c r="F195" s="97"/>
      <c r="G195" s="69"/>
      <c r="H195" s="95"/>
      <c r="K195" s="95"/>
    </row>
    <row r="196" spans="1:13" ht="49.5" x14ac:dyDescent="0.15">
      <c r="B196" s="71" t="s">
        <v>1289</v>
      </c>
      <c r="C196" s="71" t="s">
        <v>1290</v>
      </c>
      <c r="D196" s="71">
        <v>1</v>
      </c>
      <c r="E196" s="69" t="s">
        <v>2374</v>
      </c>
      <c r="F196" s="97" t="s">
        <v>2376</v>
      </c>
      <c r="G196" s="37" t="s">
        <v>2377</v>
      </c>
      <c r="H196" s="95" t="s">
        <v>2378</v>
      </c>
      <c r="K196" s="95"/>
    </row>
    <row r="197" spans="1:13" x14ac:dyDescent="0.15">
      <c r="F197" s="94" t="s">
        <v>2375</v>
      </c>
      <c r="G197" s="69" t="s">
        <v>1292</v>
      </c>
      <c r="H197" s="95" t="s">
        <v>1291</v>
      </c>
      <c r="I197" s="96">
        <v>106</v>
      </c>
      <c r="K197" s="95"/>
    </row>
    <row r="198" spans="1:13" x14ac:dyDescent="0.15">
      <c r="H198" s="95"/>
      <c r="K198" s="95"/>
    </row>
    <row r="199" spans="1:13" s="107" customFormat="1" x14ac:dyDescent="0.15">
      <c r="A199" s="104" t="s">
        <v>1085</v>
      </c>
      <c r="B199" s="85"/>
      <c r="C199" s="85"/>
      <c r="D199" s="85"/>
      <c r="E199" s="105"/>
      <c r="F199" s="106"/>
      <c r="G199" s="105"/>
      <c r="K199" s="95"/>
      <c r="L199" s="109"/>
    </row>
    <row r="200" spans="1:13" ht="33" x14ac:dyDescent="0.15">
      <c r="B200" s="33" t="s">
        <v>17</v>
      </c>
      <c r="C200" s="33" t="s">
        <v>517</v>
      </c>
      <c r="D200" s="33">
        <v>1</v>
      </c>
      <c r="E200" s="37" t="s">
        <v>511</v>
      </c>
      <c r="F200" s="128" t="s">
        <v>2124</v>
      </c>
      <c r="G200" s="128" t="s">
        <v>2125</v>
      </c>
      <c r="H200" s="95" t="s">
        <v>2368</v>
      </c>
      <c r="L200" s="42"/>
    </row>
    <row r="201" spans="1:13" ht="33" x14ac:dyDescent="0.15">
      <c r="F201" s="100" t="s">
        <v>512</v>
      </c>
      <c r="G201" s="99" t="s">
        <v>2126</v>
      </c>
      <c r="H201" s="95" t="s">
        <v>2367</v>
      </c>
      <c r="I201" s="42" t="s">
        <v>1210</v>
      </c>
      <c r="K201" s="95" t="s">
        <v>835</v>
      </c>
      <c r="L201" s="96">
        <v>75</v>
      </c>
      <c r="M201" s="42" t="s">
        <v>1170</v>
      </c>
    </row>
    <row r="202" spans="1:13" x14ac:dyDescent="0.15">
      <c r="F202" s="94" t="s">
        <v>513</v>
      </c>
      <c r="G202" s="98"/>
      <c r="H202" s="95"/>
      <c r="K202" s="95"/>
    </row>
    <row r="203" spans="1:13" x14ac:dyDescent="0.15">
      <c r="D203" s="33">
        <v>2</v>
      </c>
      <c r="E203" s="37" t="s">
        <v>514</v>
      </c>
      <c r="G203" s="69" t="s">
        <v>2116</v>
      </c>
      <c r="H203" s="95" t="s">
        <v>2349</v>
      </c>
      <c r="K203" s="95" t="s">
        <v>750</v>
      </c>
      <c r="L203" s="96">
        <v>68</v>
      </c>
      <c r="M203" s="42" t="s">
        <v>859</v>
      </c>
    </row>
    <row r="204" spans="1:13" ht="33" x14ac:dyDescent="0.15">
      <c r="F204" s="100" t="s">
        <v>515</v>
      </c>
      <c r="G204" s="99" t="s">
        <v>2117</v>
      </c>
      <c r="H204" s="95" t="s">
        <v>2349</v>
      </c>
      <c r="I204" s="42" t="s">
        <v>1210</v>
      </c>
      <c r="K204" s="95" t="s">
        <v>839</v>
      </c>
    </row>
    <row r="205" spans="1:13" x14ac:dyDescent="0.15">
      <c r="D205" s="33">
        <v>3</v>
      </c>
      <c r="E205" s="37" t="s">
        <v>2127</v>
      </c>
      <c r="G205" s="42" t="s">
        <v>2130</v>
      </c>
      <c r="H205" s="95" t="s">
        <v>2349</v>
      </c>
      <c r="K205" s="95" t="s">
        <v>839</v>
      </c>
    </row>
    <row r="206" spans="1:13" x14ac:dyDescent="0.15">
      <c r="F206" s="94" t="s">
        <v>2128</v>
      </c>
      <c r="G206" s="98" t="s">
        <v>2129</v>
      </c>
      <c r="H206" s="95" t="s">
        <v>2369</v>
      </c>
      <c r="K206" s="95"/>
    </row>
    <row r="207" spans="1:13" x14ac:dyDescent="0.15">
      <c r="F207" s="94" t="s">
        <v>2131</v>
      </c>
      <c r="G207" s="37" t="s">
        <v>2132</v>
      </c>
      <c r="H207" s="95" t="s">
        <v>2371</v>
      </c>
      <c r="I207" s="96"/>
      <c r="K207" s="95"/>
    </row>
    <row r="208" spans="1:13" x14ac:dyDescent="0.15">
      <c r="H208" s="95"/>
      <c r="I208" s="96"/>
      <c r="K208" s="95"/>
    </row>
    <row r="209" spans="2:12" x14ac:dyDescent="0.15">
      <c r="H209" s="95"/>
      <c r="K209" s="95"/>
    </row>
    <row r="210" spans="2:12" ht="33" x14ac:dyDescent="0.15">
      <c r="B210" s="33" t="s">
        <v>17</v>
      </c>
      <c r="C210" s="33" t="s">
        <v>516</v>
      </c>
      <c r="D210" s="33">
        <v>1</v>
      </c>
      <c r="E210" s="37" t="s">
        <v>520</v>
      </c>
      <c r="F210" s="94" t="s">
        <v>518</v>
      </c>
      <c r="G210" s="37" t="s">
        <v>519</v>
      </c>
      <c r="H210" s="95" t="s">
        <v>2370</v>
      </c>
      <c r="K210" s="95" t="s">
        <v>839</v>
      </c>
    </row>
    <row r="211" spans="2:12" x14ac:dyDescent="0.15">
      <c r="F211" s="97" t="s">
        <v>1124</v>
      </c>
      <c r="G211" s="69" t="s">
        <v>874</v>
      </c>
      <c r="H211" s="95" t="s">
        <v>2372</v>
      </c>
      <c r="I211" s="42" t="s">
        <v>1211</v>
      </c>
      <c r="K211" s="95" t="s">
        <v>839</v>
      </c>
    </row>
    <row r="212" spans="2:12" x14ac:dyDescent="0.15">
      <c r="F212" s="97" t="s">
        <v>1125</v>
      </c>
      <c r="G212" s="69" t="s">
        <v>1126</v>
      </c>
      <c r="H212" s="174" t="s">
        <v>1192</v>
      </c>
      <c r="I212" s="175" t="s">
        <v>1212</v>
      </c>
      <c r="J212" s="175" t="s">
        <v>2373</v>
      </c>
      <c r="K212" s="95"/>
    </row>
    <row r="213" spans="2:12" x14ac:dyDescent="0.15">
      <c r="F213" s="97" t="s">
        <v>521</v>
      </c>
      <c r="G213" s="69" t="s">
        <v>870</v>
      </c>
      <c r="H213" s="111" t="s">
        <v>2379</v>
      </c>
      <c r="I213" s="73"/>
      <c r="J213" s="73" t="s">
        <v>1213</v>
      </c>
      <c r="K213" s="95" t="s">
        <v>835</v>
      </c>
      <c r="L213" s="96">
        <v>45</v>
      </c>
    </row>
    <row r="214" spans="2:12" ht="33" x14ac:dyDescent="0.15">
      <c r="D214" s="88">
        <v>2</v>
      </c>
      <c r="E214" s="118" t="s">
        <v>522</v>
      </c>
      <c r="F214" s="119"/>
      <c r="G214" s="118" t="s">
        <v>523</v>
      </c>
      <c r="K214" s="95" t="s">
        <v>835</v>
      </c>
      <c r="L214" s="96">
        <v>45</v>
      </c>
    </row>
    <row r="215" spans="2:12" x14ac:dyDescent="0.15">
      <c r="E215" s="118" t="s">
        <v>524</v>
      </c>
      <c r="F215" s="119" t="s">
        <v>525</v>
      </c>
      <c r="G215" s="118" t="s">
        <v>528</v>
      </c>
      <c r="K215" s="95" t="s">
        <v>840</v>
      </c>
    </row>
    <row r="216" spans="2:12" x14ac:dyDescent="0.15">
      <c r="C216" s="71"/>
      <c r="D216" s="71"/>
      <c r="E216" s="81"/>
      <c r="F216" s="102" t="s">
        <v>526</v>
      </c>
      <c r="G216" s="81" t="s">
        <v>529</v>
      </c>
      <c r="K216" s="95" t="s">
        <v>840</v>
      </c>
    </row>
    <row r="217" spans="2:12" x14ac:dyDescent="0.15">
      <c r="C217" s="71"/>
      <c r="D217" s="71"/>
      <c r="E217" s="81"/>
      <c r="F217" s="102" t="s">
        <v>527</v>
      </c>
      <c r="G217" s="81" t="s">
        <v>530</v>
      </c>
      <c r="K217" s="95" t="s">
        <v>840</v>
      </c>
    </row>
    <row r="218" spans="2:12" ht="33" x14ac:dyDescent="0.15">
      <c r="C218" s="71"/>
      <c r="D218" s="71">
        <v>2</v>
      </c>
      <c r="E218" s="120" t="s">
        <v>1128</v>
      </c>
      <c r="F218" s="121" t="s">
        <v>1129</v>
      </c>
      <c r="G218" s="120" t="s">
        <v>1127</v>
      </c>
      <c r="H218" s="95" t="s">
        <v>1214</v>
      </c>
      <c r="K218" s="95"/>
    </row>
    <row r="219" spans="2:12" ht="33" x14ac:dyDescent="0.15">
      <c r="C219" s="71"/>
      <c r="D219" s="71"/>
      <c r="E219" s="120"/>
      <c r="F219" s="121" t="s">
        <v>1130</v>
      </c>
      <c r="G219" s="120" t="s">
        <v>1127</v>
      </c>
      <c r="H219" s="95" t="s">
        <v>1214</v>
      </c>
      <c r="K219" s="95"/>
    </row>
    <row r="220" spans="2:12" x14ac:dyDescent="0.15">
      <c r="C220" s="71"/>
      <c r="D220" s="71">
        <v>3</v>
      </c>
      <c r="E220" s="120" t="s">
        <v>1131</v>
      </c>
      <c r="F220" s="121" t="s">
        <v>1132</v>
      </c>
      <c r="G220" s="120" t="s">
        <v>878</v>
      </c>
      <c r="H220" s="95" t="s">
        <v>1214</v>
      </c>
      <c r="K220" s="95"/>
    </row>
    <row r="221" spans="2:12" x14ac:dyDescent="0.15">
      <c r="C221" s="71"/>
      <c r="D221" s="71"/>
      <c r="E221" s="120"/>
      <c r="F221" s="121" t="s">
        <v>1133</v>
      </c>
      <c r="G221" s="120" t="s">
        <v>879</v>
      </c>
      <c r="H221" s="95" t="s">
        <v>1214</v>
      </c>
      <c r="K221" s="95"/>
    </row>
    <row r="222" spans="2:12" x14ac:dyDescent="0.15">
      <c r="C222" s="71"/>
      <c r="D222" s="71"/>
      <c r="E222" s="120"/>
      <c r="F222" s="121" t="s">
        <v>1134</v>
      </c>
      <c r="G222" s="120" t="s">
        <v>880</v>
      </c>
      <c r="H222" s="95" t="s">
        <v>1214</v>
      </c>
      <c r="K222" s="95"/>
    </row>
    <row r="223" spans="2:12" ht="33" x14ac:dyDescent="0.15">
      <c r="C223" s="71"/>
      <c r="D223" s="71">
        <v>4</v>
      </c>
      <c r="E223" s="69" t="s">
        <v>626</v>
      </c>
      <c r="F223" s="97"/>
      <c r="G223" s="69" t="s">
        <v>881</v>
      </c>
      <c r="H223" s="95" t="s">
        <v>1214</v>
      </c>
      <c r="K223" s="95" t="s">
        <v>840</v>
      </c>
    </row>
    <row r="224" spans="2:12" ht="33" x14ac:dyDescent="0.15">
      <c r="C224" s="71"/>
      <c r="D224" s="71">
        <v>5</v>
      </c>
      <c r="E224" s="69" t="s">
        <v>531</v>
      </c>
      <c r="F224" s="97" t="s">
        <v>532</v>
      </c>
      <c r="G224" s="69" t="s">
        <v>883</v>
      </c>
      <c r="H224" s="95" t="s">
        <v>1214</v>
      </c>
      <c r="K224" s="95" t="s">
        <v>835</v>
      </c>
      <c r="L224" s="96">
        <v>46</v>
      </c>
    </row>
    <row r="225" spans="2:12" x14ac:dyDescent="0.15">
      <c r="D225" s="71"/>
      <c r="E225" s="69"/>
      <c r="F225" s="100" t="s">
        <v>2138</v>
      </c>
      <c r="G225" s="99" t="s">
        <v>2380</v>
      </c>
      <c r="H225" s="95" t="s">
        <v>749</v>
      </c>
      <c r="K225" s="95" t="s">
        <v>840</v>
      </c>
    </row>
    <row r="226" spans="2:12" x14ac:dyDescent="0.15">
      <c r="D226" s="71"/>
      <c r="E226" s="69"/>
      <c r="F226" s="100" t="s">
        <v>533</v>
      </c>
      <c r="G226" s="99" t="s">
        <v>2381</v>
      </c>
      <c r="H226" s="95" t="s">
        <v>2379</v>
      </c>
      <c r="K226" s="95" t="s">
        <v>841</v>
      </c>
    </row>
    <row r="227" spans="2:12" x14ac:dyDescent="0.15">
      <c r="D227" s="71"/>
      <c r="E227" s="69"/>
      <c r="F227" s="97" t="s">
        <v>534</v>
      </c>
      <c r="G227" s="69" t="s">
        <v>2382</v>
      </c>
      <c r="H227" s="95" t="s">
        <v>2383</v>
      </c>
      <c r="K227" s="95" t="s">
        <v>840</v>
      </c>
    </row>
    <row r="228" spans="2:12" x14ac:dyDescent="0.15">
      <c r="D228" s="71">
        <v>6</v>
      </c>
      <c r="E228" s="69" t="s">
        <v>884</v>
      </c>
      <c r="F228" s="97"/>
      <c r="G228" s="69" t="s">
        <v>885</v>
      </c>
      <c r="H228" s="95" t="s">
        <v>2379</v>
      </c>
      <c r="K228" s="95"/>
    </row>
    <row r="229" spans="2:12" x14ac:dyDescent="0.15">
      <c r="D229" s="71">
        <v>7</v>
      </c>
      <c r="E229" s="69" t="s">
        <v>535</v>
      </c>
      <c r="F229" s="97" t="s">
        <v>537</v>
      </c>
      <c r="G229" s="69" t="s">
        <v>536</v>
      </c>
      <c r="H229" s="95" t="s">
        <v>2383</v>
      </c>
      <c r="K229" s="95" t="s">
        <v>842</v>
      </c>
    </row>
    <row r="230" spans="2:12" x14ac:dyDescent="0.15">
      <c r="D230" s="71"/>
      <c r="E230" s="69"/>
      <c r="F230" s="97" t="s">
        <v>538</v>
      </c>
      <c r="G230" s="69" t="s">
        <v>540</v>
      </c>
      <c r="H230" s="95" t="s">
        <v>2379</v>
      </c>
      <c r="K230" s="95" t="s">
        <v>841</v>
      </c>
    </row>
    <row r="231" spans="2:12" x14ac:dyDescent="0.15">
      <c r="D231" s="71"/>
      <c r="E231" s="69"/>
      <c r="F231" s="97" t="s">
        <v>539</v>
      </c>
      <c r="G231" s="69" t="s">
        <v>540</v>
      </c>
      <c r="H231" s="95" t="s">
        <v>2379</v>
      </c>
      <c r="K231" s="95" t="s">
        <v>841</v>
      </c>
    </row>
    <row r="232" spans="2:12" x14ac:dyDescent="0.15">
      <c r="D232" s="71"/>
      <c r="E232" s="69"/>
      <c r="F232" s="97" t="s">
        <v>872</v>
      </c>
      <c r="G232" s="69" t="s">
        <v>882</v>
      </c>
      <c r="H232" s="95" t="s">
        <v>2379</v>
      </c>
      <c r="K232" s="95" t="s">
        <v>843</v>
      </c>
      <c r="L232" s="96">
        <v>48</v>
      </c>
    </row>
    <row r="233" spans="2:12" x14ac:dyDescent="0.15">
      <c r="D233" s="71"/>
      <c r="E233" s="69"/>
      <c r="F233" s="97" t="s">
        <v>873</v>
      </c>
      <c r="G233" s="69" t="s">
        <v>871</v>
      </c>
      <c r="H233" s="95" t="s">
        <v>2383</v>
      </c>
      <c r="K233" s="95"/>
    </row>
    <row r="234" spans="2:12" ht="33" x14ac:dyDescent="0.15">
      <c r="D234" s="71">
        <v>7</v>
      </c>
      <c r="E234" s="69" t="s">
        <v>548</v>
      </c>
      <c r="F234" s="97"/>
      <c r="G234" s="69" t="s">
        <v>549</v>
      </c>
      <c r="H234" s="95" t="s">
        <v>2384</v>
      </c>
      <c r="K234" s="95" t="s">
        <v>841</v>
      </c>
    </row>
    <row r="235" spans="2:12" x14ac:dyDescent="0.15">
      <c r="D235" s="71"/>
      <c r="E235" s="69"/>
      <c r="F235" s="97"/>
      <c r="G235" s="69"/>
      <c r="H235" s="95"/>
      <c r="K235" s="95"/>
    </row>
    <row r="236" spans="2:12" x14ac:dyDescent="0.15">
      <c r="B236" s="91" t="s">
        <v>2134</v>
      </c>
      <c r="C236" s="91" t="s">
        <v>2139</v>
      </c>
      <c r="D236" s="91">
        <v>1</v>
      </c>
      <c r="E236" s="99" t="s">
        <v>2140</v>
      </c>
      <c r="F236" s="100" t="s">
        <v>2141</v>
      </c>
      <c r="G236" s="99" t="s">
        <v>2144</v>
      </c>
      <c r="H236" s="95" t="s">
        <v>2394</v>
      </c>
      <c r="I236" s="96">
        <v>291</v>
      </c>
      <c r="K236" s="95"/>
    </row>
    <row r="237" spans="2:12" x14ac:dyDescent="0.15">
      <c r="B237" s="91"/>
      <c r="C237" s="91"/>
      <c r="D237" s="91"/>
      <c r="E237" s="99"/>
      <c r="F237" s="100" t="s">
        <v>2142</v>
      </c>
      <c r="G237" s="99" t="s">
        <v>2143</v>
      </c>
      <c r="H237" s="95" t="s">
        <v>2395</v>
      </c>
      <c r="K237" s="95"/>
    </row>
    <row r="238" spans="2:12" x14ac:dyDescent="0.15">
      <c r="D238" s="71"/>
      <c r="E238" s="69"/>
      <c r="F238" s="97"/>
      <c r="G238" s="69"/>
      <c r="K238" s="95"/>
    </row>
    <row r="239" spans="2:12" ht="33" x14ac:dyDescent="0.15">
      <c r="B239" s="33" t="s">
        <v>550</v>
      </c>
      <c r="C239" s="33" t="s">
        <v>541</v>
      </c>
      <c r="D239" s="71">
        <v>1</v>
      </c>
      <c r="E239" s="69" t="s">
        <v>542</v>
      </c>
      <c r="F239" s="97" t="s">
        <v>543</v>
      </c>
      <c r="G239" s="69" t="s">
        <v>546</v>
      </c>
      <c r="H239" s="95" t="s">
        <v>2383</v>
      </c>
      <c r="K239" s="95" t="s">
        <v>843</v>
      </c>
      <c r="L239" s="96">
        <v>47</v>
      </c>
    </row>
    <row r="240" spans="2:12" x14ac:dyDescent="0.15">
      <c r="F240" s="94" t="s">
        <v>544</v>
      </c>
      <c r="G240" s="37" t="s">
        <v>545</v>
      </c>
      <c r="H240" s="95" t="s">
        <v>2383</v>
      </c>
      <c r="K240" s="95" t="s">
        <v>835</v>
      </c>
      <c r="L240" s="96">
        <v>47</v>
      </c>
    </row>
    <row r="241" spans="1:12" x14ac:dyDescent="0.15">
      <c r="K241" s="95"/>
    </row>
    <row r="242" spans="1:12" s="124" customFormat="1" ht="33" x14ac:dyDescent="0.15">
      <c r="A242" s="89"/>
      <c r="B242" s="89" t="s">
        <v>421</v>
      </c>
      <c r="C242" s="89" t="s">
        <v>551</v>
      </c>
      <c r="D242" s="89">
        <v>1</v>
      </c>
      <c r="E242" s="122" t="s">
        <v>552</v>
      </c>
      <c r="F242" s="123" t="s">
        <v>553</v>
      </c>
      <c r="G242" s="122" t="s">
        <v>555</v>
      </c>
      <c r="K242" s="125" t="s">
        <v>840</v>
      </c>
      <c r="L242" s="126"/>
    </row>
    <row r="243" spans="1:12" s="124" customFormat="1" ht="33" x14ac:dyDescent="0.15">
      <c r="A243" s="89"/>
      <c r="B243" s="89"/>
      <c r="C243" s="89"/>
      <c r="D243" s="89"/>
      <c r="E243" s="122"/>
      <c r="F243" s="123" t="s">
        <v>554</v>
      </c>
      <c r="G243" s="122" t="s">
        <v>577</v>
      </c>
      <c r="K243" s="125" t="s">
        <v>845</v>
      </c>
      <c r="L243" s="126"/>
    </row>
    <row r="244" spans="1:12" s="124" customFormat="1" x14ac:dyDescent="0.15">
      <c r="A244" s="89"/>
      <c r="B244" s="89"/>
      <c r="C244" s="89"/>
      <c r="D244" s="89">
        <v>2</v>
      </c>
      <c r="E244" s="122" t="s">
        <v>556</v>
      </c>
      <c r="F244" s="123" t="s">
        <v>557</v>
      </c>
      <c r="G244" s="122" t="s">
        <v>559</v>
      </c>
      <c r="K244" s="125" t="s">
        <v>845</v>
      </c>
      <c r="L244" s="126"/>
    </row>
    <row r="245" spans="1:12" s="124" customFormat="1" x14ac:dyDescent="0.15">
      <c r="A245" s="89"/>
      <c r="B245" s="89"/>
      <c r="C245" s="89"/>
      <c r="D245" s="89"/>
      <c r="E245" s="122"/>
      <c r="F245" s="123" t="s">
        <v>558</v>
      </c>
      <c r="G245" s="122" t="s">
        <v>560</v>
      </c>
      <c r="K245" s="125" t="s">
        <v>845</v>
      </c>
      <c r="L245" s="126"/>
    </row>
    <row r="246" spans="1:12" s="124" customFormat="1" ht="33" x14ac:dyDescent="0.15">
      <c r="A246" s="89"/>
      <c r="B246" s="89"/>
      <c r="C246" s="89"/>
      <c r="D246" s="89">
        <v>3</v>
      </c>
      <c r="E246" s="122" t="s">
        <v>561</v>
      </c>
      <c r="F246" s="123" t="s">
        <v>562</v>
      </c>
      <c r="G246" s="122" t="s">
        <v>564</v>
      </c>
      <c r="K246" s="125" t="s">
        <v>845</v>
      </c>
      <c r="L246" s="126"/>
    </row>
    <row r="247" spans="1:12" s="124" customFormat="1" x14ac:dyDescent="0.15">
      <c r="A247" s="89"/>
      <c r="B247" s="89"/>
      <c r="C247" s="89"/>
      <c r="D247" s="89"/>
      <c r="E247" s="122"/>
      <c r="F247" s="123" t="s">
        <v>563</v>
      </c>
      <c r="G247" s="122" t="s">
        <v>565</v>
      </c>
      <c r="K247" s="125" t="s">
        <v>845</v>
      </c>
      <c r="L247" s="126"/>
    </row>
    <row r="248" spans="1:12" s="124" customFormat="1" x14ac:dyDescent="0.15">
      <c r="A248" s="89"/>
      <c r="B248" s="89"/>
      <c r="C248" s="89"/>
      <c r="D248" s="89">
        <v>4</v>
      </c>
      <c r="E248" s="122" t="s">
        <v>566</v>
      </c>
      <c r="F248" s="123" t="s">
        <v>567</v>
      </c>
      <c r="G248" s="122" t="s">
        <v>572</v>
      </c>
      <c r="K248" s="125" t="s">
        <v>845</v>
      </c>
      <c r="L248" s="126"/>
    </row>
    <row r="249" spans="1:12" s="124" customFormat="1" x14ac:dyDescent="0.15">
      <c r="A249" s="89"/>
      <c r="B249" s="89"/>
      <c r="C249" s="89"/>
      <c r="D249" s="89"/>
      <c r="E249" s="122"/>
      <c r="F249" s="123" t="s">
        <v>568</v>
      </c>
      <c r="G249" s="122" t="s">
        <v>573</v>
      </c>
      <c r="K249" s="125" t="s">
        <v>845</v>
      </c>
      <c r="L249" s="126"/>
    </row>
    <row r="250" spans="1:12" s="124" customFormat="1" x14ac:dyDescent="0.15">
      <c r="A250" s="89"/>
      <c r="B250" s="89"/>
      <c r="C250" s="89"/>
      <c r="D250" s="89"/>
      <c r="E250" s="122"/>
      <c r="F250" s="123" t="s">
        <v>569</v>
      </c>
      <c r="G250" s="122" t="s">
        <v>574</v>
      </c>
      <c r="K250" s="125" t="s">
        <v>845</v>
      </c>
      <c r="L250" s="126"/>
    </row>
    <row r="251" spans="1:12" s="124" customFormat="1" x14ac:dyDescent="0.15">
      <c r="A251" s="89"/>
      <c r="B251" s="89"/>
      <c r="C251" s="89"/>
      <c r="D251" s="89"/>
      <c r="E251" s="122"/>
      <c r="F251" s="123" t="s">
        <v>570</v>
      </c>
      <c r="G251" s="122" t="s">
        <v>575</v>
      </c>
      <c r="K251" s="125" t="s">
        <v>845</v>
      </c>
      <c r="L251" s="126"/>
    </row>
    <row r="252" spans="1:12" s="124" customFormat="1" x14ac:dyDescent="0.15">
      <c r="A252" s="89"/>
      <c r="B252" s="89"/>
      <c r="C252" s="89"/>
      <c r="D252" s="89"/>
      <c r="E252" s="122"/>
      <c r="F252" s="123" t="s">
        <v>571</v>
      </c>
      <c r="G252" s="122" t="s">
        <v>576</v>
      </c>
      <c r="K252" s="125" t="s">
        <v>845</v>
      </c>
      <c r="L252" s="126"/>
    </row>
    <row r="253" spans="1:12" s="124" customFormat="1" ht="33" x14ac:dyDescent="0.15">
      <c r="A253" s="89"/>
      <c r="B253" s="89"/>
      <c r="C253" s="89"/>
      <c r="D253" s="89">
        <v>5</v>
      </c>
      <c r="E253" s="122" t="s">
        <v>578</v>
      </c>
      <c r="F253" s="123"/>
      <c r="G253" s="122" t="s">
        <v>579</v>
      </c>
      <c r="K253" s="125" t="s">
        <v>845</v>
      </c>
      <c r="L253" s="126"/>
    </row>
    <row r="254" spans="1:12" s="124" customFormat="1" x14ac:dyDescent="0.15">
      <c r="A254" s="89"/>
      <c r="B254" s="89"/>
      <c r="C254" s="89"/>
      <c r="D254" s="89">
        <v>6</v>
      </c>
      <c r="E254" s="122" t="s">
        <v>580</v>
      </c>
      <c r="F254" s="123" t="s">
        <v>581</v>
      </c>
      <c r="G254" s="122" t="s">
        <v>582</v>
      </c>
      <c r="K254" s="125" t="s">
        <v>845</v>
      </c>
      <c r="L254" s="126"/>
    </row>
    <row r="255" spans="1:12" s="124" customFormat="1" x14ac:dyDescent="0.15">
      <c r="A255" s="89"/>
      <c r="B255" s="89"/>
      <c r="C255" s="89"/>
      <c r="D255" s="89"/>
      <c r="E255" s="122"/>
      <c r="F255" s="123" t="s">
        <v>584</v>
      </c>
      <c r="G255" s="122" t="s">
        <v>583</v>
      </c>
      <c r="K255" s="125" t="s">
        <v>845</v>
      </c>
      <c r="L255" s="126"/>
    </row>
    <row r="256" spans="1:12" s="124" customFormat="1" x14ac:dyDescent="0.15">
      <c r="A256" s="89"/>
      <c r="B256" s="89"/>
      <c r="C256" s="89"/>
      <c r="D256" s="89">
        <v>7</v>
      </c>
      <c r="E256" s="122" t="s">
        <v>588</v>
      </c>
      <c r="F256" s="123"/>
      <c r="G256" s="122"/>
      <c r="K256" s="125"/>
      <c r="L256" s="126"/>
    </row>
    <row r="257" spans="1:12" s="124" customFormat="1" ht="33" x14ac:dyDescent="0.15">
      <c r="A257" s="89"/>
      <c r="B257" s="89"/>
      <c r="C257" s="89"/>
      <c r="D257" s="89">
        <v>8</v>
      </c>
      <c r="E257" s="122" t="s">
        <v>631</v>
      </c>
      <c r="F257" s="123"/>
      <c r="G257" s="122" t="s">
        <v>632</v>
      </c>
      <c r="K257" s="125" t="s">
        <v>845</v>
      </c>
      <c r="L257" s="126"/>
    </row>
    <row r="258" spans="1:12" s="124" customFormat="1" x14ac:dyDescent="0.15">
      <c r="A258" s="89"/>
      <c r="B258" s="89"/>
      <c r="C258" s="89"/>
      <c r="D258" s="89">
        <v>9</v>
      </c>
      <c r="E258" s="122" t="s">
        <v>585</v>
      </c>
      <c r="F258" s="123" t="s">
        <v>587</v>
      </c>
      <c r="G258" s="122" t="s">
        <v>863</v>
      </c>
      <c r="K258" s="125" t="s">
        <v>845</v>
      </c>
      <c r="L258" s="126"/>
    </row>
    <row r="259" spans="1:12" s="124" customFormat="1" x14ac:dyDescent="0.15">
      <c r="A259" s="89"/>
      <c r="B259" s="89"/>
      <c r="C259" s="89"/>
      <c r="D259" s="89"/>
      <c r="E259" s="122"/>
      <c r="F259" s="123" t="s">
        <v>586</v>
      </c>
      <c r="G259" s="122" t="s">
        <v>864</v>
      </c>
      <c r="K259" s="125" t="s">
        <v>845</v>
      </c>
      <c r="L259" s="126"/>
    </row>
    <row r="260" spans="1:12" s="124" customFormat="1" x14ac:dyDescent="0.15">
      <c r="A260" s="89"/>
      <c r="B260" s="89"/>
      <c r="C260" s="89"/>
      <c r="D260" s="89"/>
      <c r="E260" s="122"/>
      <c r="F260" s="123"/>
      <c r="G260" s="122"/>
      <c r="K260" s="125"/>
      <c r="L260" s="126"/>
    </row>
    <row r="261" spans="1:12" s="124" customFormat="1" ht="49.5" x14ac:dyDescent="0.15">
      <c r="A261" s="89"/>
      <c r="B261" s="89" t="s">
        <v>17</v>
      </c>
      <c r="C261" s="158" t="s">
        <v>2041</v>
      </c>
      <c r="D261" s="89">
        <v>1</v>
      </c>
      <c r="E261" s="122" t="s">
        <v>923</v>
      </c>
      <c r="F261" s="123"/>
      <c r="G261" s="122" t="s">
        <v>924</v>
      </c>
      <c r="H261" s="125" t="s">
        <v>1209</v>
      </c>
      <c r="I261" s="124" t="s">
        <v>1218</v>
      </c>
      <c r="K261" s="125" t="s">
        <v>835</v>
      </c>
      <c r="L261" s="126">
        <v>49</v>
      </c>
    </row>
    <row r="262" spans="1:12" s="124" customFormat="1" x14ac:dyDescent="0.15">
      <c r="A262" s="89"/>
      <c r="B262" s="89"/>
      <c r="C262" s="89"/>
      <c r="D262" s="89">
        <v>2</v>
      </c>
      <c r="E262" s="122" t="s">
        <v>925</v>
      </c>
      <c r="F262" s="123"/>
      <c r="G262" s="122" t="s">
        <v>926</v>
      </c>
      <c r="H262" s="125"/>
      <c r="K262" s="125"/>
      <c r="L262" s="126"/>
    </row>
    <row r="263" spans="1:12" s="124" customFormat="1" x14ac:dyDescent="0.15">
      <c r="A263" s="89"/>
      <c r="B263" s="89"/>
      <c r="C263" s="89"/>
      <c r="D263" s="89"/>
      <c r="E263" s="122"/>
      <c r="F263" s="123"/>
      <c r="G263" s="122"/>
      <c r="H263" s="125"/>
      <c r="K263" s="125"/>
      <c r="L263" s="126"/>
    </row>
    <row r="264" spans="1:12" s="124" customFormat="1" ht="33" x14ac:dyDescent="0.15">
      <c r="A264" s="89"/>
      <c r="B264" s="89"/>
      <c r="C264" s="89"/>
      <c r="D264" s="89">
        <v>1</v>
      </c>
      <c r="E264" s="122" t="s">
        <v>927</v>
      </c>
      <c r="F264" s="123"/>
      <c r="G264" s="122" t="s">
        <v>955</v>
      </c>
      <c r="H264" s="125" t="s">
        <v>749</v>
      </c>
      <c r="J264" s="124" t="s">
        <v>1219</v>
      </c>
      <c r="K264" s="125"/>
      <c r="L264" s="126"/>
    </row>
    <row r="265" spans="1:12" s="124" customFormat="1" x14ac:dyDescent="0.15">
      <c r="A265" s="89"/>
      <c r="B265" s="89"/>
      <c r="C265" s="89"/>
      <c r="D265" s="89">
        <v>2</v>
      </c>
      <c r="E265" s="122" t="s">
        <v>928</v>
      </c>
      <c r="F265" s="124" t="s">
        <v>929</v>
      </c>
      <c r="G265" s="124" t="s">
        <v>922</v>
      </c>
      <c r="H265" s="125" t="s">
        <v>749</v>
      </c>
      <c r="K265" s="125"/>
      <c r="L265" s="126"/>
    </row>
    <row r="266" spans="1:12" s="124" customFormat="1" x14ac:dyDescent="0.15">
      <c r="A266" s="89"/>
      <c r="B266" s="89"/>
      <c r="C266" s="89"/>
      <c r="D266" s="89"/>
      <c r="E266" s="122"/>
      <c r="F266" s="123" t="s">
        <v>921</v>
      </c>
      <c r="G266" s="122" t="s">
        <v>922</v>
      </c>
      <c r="H266" s="125"/>
      <c r="J266" s="124" t="s">
        <v>1219</v>
      </c>
      <c r="K266" s="125"/>
      <c r="L266" s="126"/>
    </row>
    <row r="267" spans="1:12" s="124" customFormat="1" x14ac:dyDescent="0.15">
      <c r="A267" s="89"/>
      <c r="B267" s="89"/>
      <c r="C267" s="89"/>
      <c r="D267" s="89"/>
      <c r="E267" s="122"/>
      <c r="F267" s="123" t="s">
        <v>547</v>
      </c>
      <c r="G267" s="122" t="s">
        <v>922</v>
      </c>
      <c r="H267" s="125" t="s">
        <v>749</v>
      </c>
      <c r="K267" s="125"/>
      <c r="L267" s="126"/>
    </row>
    <row r="268" spans="1:12" s="124" customFormat="1" x14ac:dyDescent="0.15">
      <c r="A268" s="89"/>
      <c r="B268" s="89"/>
      <c r="C268" s="89"/>
      <c r="D268" s="89"/>
      <c r="E268" s="122"/>
      <c r="H268" s="125"/>
      <c r="K268" s="125"/>
      <c r="L268" s="126"/>
    </row>
    <row r="269" spans="1:12" s="124" customFormat="1" ht="33" x14ac:dyDescent="0.15">
      <c r="A269" s="89"/>
      <c r="B269" s="89" t="s">
        <v>1224</v>
      </c>
      <c r="C269" s="158" t="s">
        <v>1243</v>
      </c>
      <c r="D269" s="89">
        <v>1</v>
      </c>
      <c r="E269" s="122" t="s">
        <v>930</v>
      </c>
      <c r="F269" s="123"/>
      <c r="G269" s="122" t="s">
        <v>931</v>
      </c>
      <c r="H269" s="125" t="s">
        <v>750</v>
      </c>
      <c r="I269" s="124" t="s">
        <v>1218</v>
      </c>
      <c r="K269" s="125"/>
      <c r="L269" s="126"/>
    </row>
    <row r="270" spans="1:12" s="124" customFormat="1" x14ac:dyDescent="0.15">
      <c r="A270" s="89"/>
      <c r="B270" s="89"/>
      <c r="C270" s="89"/>
      <c r="D270" s="89">
        <v>2</v>
      </c>
      <c r="E270" s="122" t="s">
        <v>925</v>
      </c>
      <c r="F270" s="123"/>
      <c r="G270" s="122" t="s">
        <v>926</v>
      </c>
      <c r="H270" s="125" t="s">
        <v>749</v>
      </c>
      <c r="K270" s="125"/>
      <c r="L270" s="126"/>
    </row>
    <row r="271" spans="1:12" s="124" customFormat="1" x14ac:dyDescent="0.15">
      <c r="A271" s="89"/>
      <c r="B271" s="89"/>
      <c r="C271" s="89"/>
      <c r="D271" s="89"/>
      <c r="E271" s="122"/>
      <c r="F271" s="123"/>
      <c r="G271" s="122"/>
      <c r="H271" s="125"/>
      <c r="K271" s="125"/>
      <c r="L271" s="126"/>
    </row>
    <row r="272" spans="1:12" s="124" customFormat="1" ht="33" x14ac:dyDescent="0.15">
      <c r="A272" s="89"/>
      <c r="B272" s="89"/>
      <c r="C272" s="89"/>
      <c r="D272" s="89">
        <v>1</v>
      </c>
      <c r="E272" s="122" t="s">
        <v>932</v>
      </c>
      <c r="F272" s="123"/>
      <c r="G272" s="122" t="s">
        <v>956</v>
      </c>
      <c r="H272" s="125" t="s">
        <v>749</v>
      </c>
      <c r="J272" s="124" t="s">
        <v>1219</v>
      </c>
      <c r="K272" s="125"/>
      <c r="L272" s="126"/>
    </row>
    <row r="273" spans="1:12" s="124" customFormat="1" x14ac:dyDescent="0.15">
      <c r="A273" s="89"/>
      <c r="B273" s="89"/>
      <c r="C273" s="89"/>
      <c r="D273" s="89">
        <v>2</v>
      </c>
      <c r="E273" s="122" t="s">
        <v>928</v>
      </c>
      <c r="F273" s="124" t="s">
        <v>931</v>
      </c>
      <c r="G273" s="124" t="s">
        <v>922</v>
      </c>
      <c r="H273" s="125" t="s">
        <v>749</v>
      </c>
      <c r="K273" s="125"/>
      <c r="L273" s="126"/>
    </row>
    <row r="274" spans="1:12" s="124" customFormat="1" x14ac:dyDescent="0.15">
      <c r="A274" s="89"/>
      <c r="B274" s="89"/>
      <c r="C274" s="89"/>
      <c r="D274" s="89"/>
      <c r="E274" s="122"/>
      <c r="F274" s="123" t="s">
        <v>921</v>
      </c>
      <c r="G274" s="122" t="s">
        <v>922</v>
      </c>
      <c r="H274" s="125"/>
      <c r="J274" s="124" t="s">
        <v>1219</v>
      </c>
      <c r="K274" s="125"/>
      <c r="L274" s="126"/>
    </row>
    <row r="275" spans="1:12" s="124" customFormat="1" x14ac:dyDescent="0.15">
      <c r="A275" s="89"/>
      <c r="B275" s="89"/>
      <c r="C275" s="89"/>
      <c r="D275" s="89"/>
      <c r="E275" s="122"/>
      <c r="F275" s="123" t="s">
        <v>547</v>
      </c>
      <c r="G275" s="122" t="s">
        <v>922</v>
      </c>
      <c r="H275" s="125" t="s">
        <v>749</v>
      </c>
      <c r="K275" s="125"/>
      <c r="L275" s="126"/>
    </row>
    <row r="276" spans="1:12" s="124" customFormat="1" x14ac:dyDescent="0.15">
      <c r="A276" s="89"/>
      <c r="B276" s="89"/>
      <c r="C276" s="89"/>
      <c r="D276" s="89"/>
      <c r="E276" s="122"/>
      <c r="H276" s="125"/>
      <c r="K276" s="125"/>
      <c r="L276" s="126"/>
    </row>
    <row r="277" spans="1:12" s="124" customFormat="1" ht="33" x14ac:dyDescent="0.15">
      <c r="A277" s="89"/>
      <c r="B277" s="89" t="s">
        <v>1224</v>
      </c>
      <c r="C277" s="158" t="s">
        <v>1244</v>
      </c>
      <c r="D277" s="89">
        <v>1</v>
      </c>
      <c r="E277" s="122" t="s">
        <v>933</v>
      </c>
      <c r="G277" s="124" t="s">
        <v>934</v>
      </c>
      <c r="H277" s="125" t="s">
        <v>749</v>
      </c>
      <c r="K277" s="125"/>
      <c r="L277" s="126"/>
    </row>
    <row r="278" spans="1:12" s="124" customFormat="1" x14ac:dyDescent="0.15">
      <c r="A278" s="89"/>
      <c r="B278" s="89"/>
      <c r="C278" s="89"/>
      <c r="D278" s="89">
        <v>2</v>
      </c>
      <c r="E278" s="122" t="s">
        <v>925</v>
      </c>
      <c r="F278" s="123"/>
      <c r="G278" s="122" t="s">
        <v>2057</v>
      </c>
      <c r="H278" s="125" t="s">
        <v>749</v>
      </c>
      <c r="K278" s="125"/>
      <c r="L278" s="126"/>
    </row>
    <row r="279" spans="1:12" s="124" customFormat="1" x14ac:dyDescent="0.15">
      <c r="A279" s="89"/>
      <c r="B279" s="89"/>
      <c r="C279" s="89"/>
      <c r="D279" s="89"/>
      <c r="E279" s="122"/>
      <c r="H279" s="125"/>
      <c r="K279" s="125"/>
      <c r="L279" s="126"/>
    </row>
    <row r="280" spans="1:12" x14ac:dyDescent="0.15">
      <c r="C280" s="71"/>
      <c r="D280" s="71"/>
      <c r="E280" s="69"/>
      <c r="F280" s="73"/>
      <c r="G280" s="73"/>
      <c r="H280" s="95"/>
      <c r="K280" s="95"/>
    </row>
    <row r="281" spans="1:12" s="73" customFormat="1" ht="33" x14ac:dyDescent="0.15">
      <c r="A281" s="71"/>
      <c r="B281" s="71" t="s">
        <v>936</v>
      </c>
      <c r="C281" s="71" t="s">
        <v>2045</v>
      </c>
      <c r="D281" s="71">
        <v>1</v>
      </c>
      <c r="E281" s="69" t="s">
        <v>948</v>
      </c>
      <c r="F281" s="97" t="s">
        <v>949</v>
      </c>
      <c r="G281" s="69" t="s">
        <v>2046</v>
      </c>
      <c r="H281" s="111" t="s">
        <v>2379</v>
      </c>
      <c r="I281" s="73" t="s">
        <v>2225</v>
      </c>
      <c r="K281" s="111"/>
      <c r="L281" s="116"/>
    </row>
    <row r="282" spans="1:12" s="73" customFormat="1" x14ac:dyDescent="0.15">
      <c r="A282" s="71"/>
      <c r="B282" s="71"/>
      <c r="C282" s="71"/>
      <c r="D282" s="71"/>
      <c r="E282" s="69"/>
      <c r="F282" s="97" t="s">
        <v>950</v>
      </c>
      <c r="G282" s="69" t="s">
        <v>2044</v>
      </c>
      <c r="H282" s="111" t="s">
        <v>2384</v>
      </c>
      <c r="I282" s="73" t="s">
        <v>1215</v>
      </c>
      <c r="K282" s="111"/>
      <c r="L282" s="116"/>
    </row>
    <row r="283" spans="1:12" s="73" customFormat="1" x14ac:dyDescent="0.15">
      <c r="A283" s="71"/>
      <c r="B283" s="71"/>
      <c r="C283" s="71"/>
      <c r="D283" s="71"/>
      <c r="E283" s="69"/>
      <c r="F283" s="97" t="s">
        <v>951</v>
      </c>
      <c r="G283" s="69" t="s">
        <v>2047</v>
      </c>
      <c r="H283" s="111" t="s">
        <v>2385</v>
      </c>
      <c r="K283" s="111"/>
      <c r="L283" s="116"/>
    </row>
    <row r="284" spans="1:12" s="73" customFormat="1" x14ac:dyDescent="0.15">
      <c r="A284" s="71"/>
      <c r="B284" s="71"/>
      <c r="C284" s="71"/>
      <c r="D284" s="71"/>
      <c r="E284" s="69"/>
      <c r="F284" s="97" t="s">
        <v>952</v>
      </c>
      <c r="G284" s="69" t="s">
        <v>2048</v>
      </c>
      <c r="H284" s="111" t="s">
        <v>2386</v>
      </c>
      <c r="K284" s="111"/>
      <c r="L284" s="116"/>
    </row>
    <row r="285" spans="1:12" s="73" customFormat="1" ht="33" x14ac:dyDescent="0.15">
      <c r="A285" s="71"/>
      <c r="B285" s="71"/>
      <c r="C285" s="71"/>
      <c r="D285" s="71">
        <v>2</v>
      </c>
      <c r="E285" s="69" t="s">
        <v>953</v>
      </c>
      <c r="F285" s="97"/>
      <c r="G285" s="69" t="s">
        <v>2049</v>
      </c>
      <c r="H285" s="111" t="s">
        <v>2387</v>
      </c>
      <c r="I285" s="73" t="s">
        <v>1216</v>
      </c>
      <c r="K285" s="111"/>
      <c r="L285" s="116"/>
    </row>
    <row r="286" spans="1:12" s="73" customFormat="1" x14ac:dyDescent="0.15">
      <c r="A286" s="71"/>
      <c r="B286" s="71"/>
      <c r="C286" s="71"/>
      <c r="D286" s="71"/>
      <c r="E286" s="69"/>
      <c r="F286" s="97"/>
      <c r="G286" s="69"/>
      <c r="H286" s="111"/>
      <c r="K286" s="111"/>
      <c r="L286" s="116"/>
    </row>
    <row r="287" spans="1:12" s="73" customFormat="1" ht="33" x14ac:dyDescent="0.15">
      <c r="A287" s="71"/>
      <c r="B287" s="71"/>
      <c r="C287" s="71"/>
      <c r="D287" s="71"/>
      <c r="E287" s="69" t="s">
        <v>954</v>
      </c>
      <c r="F287" s="97"/>
      <c r="G287" s="69" t="s">
        <v>1217</v>
      </c>
      <c r="H287" s="95" t="s">
        <v>2379</v>
      </c>
      <c r="K287" s="111"/>
      <c r="L287" s="116"/>
    </row>
    <row r="288" spans="1:12" x14ac:dyDescent="0.15">
      <c r="C288" s="71"/>
      <c r="D288" s="71"/>
      <c r="E288" s="69"/>
      <c r="F288" s="73"/>
      <c r="G288" s="73"/>
      <c r="H288" s="95"/>
      <c r="K288" s="95"/>
    </row>
    <row r="289" spans="2:11" x14ac:dyDescent="0.15">
      <c r="C289" s="71"/>
      <c r="D289" s="71"/>
      <c r="E289" s="69"/>
      <c r="F289" s="73"/>
      <c r="G289" s="73"/>
      <c r="H289" s="95"/>
      <c r="K289" s="95"/>
    </row>
    <row r="290" spans="2:11" x14ac:dyDescent="0.15">
      <c r="C290" s="71"/>
      <c r="D290" s="71"/>
      <c r="E290" s="159"/>
      <c r="F290" s="73"/>
      <c r="G290" s="73"/>
      <c r="H290" s="95"/>
      <c r="K290" s="95"/>
    </row>
    <row r="291" spans="2:11" ht="33" x14ac:dyDescent="0.15">
      <c r="B291" s="71" t="s">
        <v>2042</v>
      </c>
      <c r="C291" s="27" t="s">
        <v>2043</v>
      </c>
      <c r="D291" s="71">
        <v>1</v>
      </c>
      <c r="E291" s="69" t="s">
        <v>2053</v>
      </c>
      <c r="F291" s="73" t="s">
        <v>2050</v>
      </c>
      <c r="G291" s="73" t="s">
        <v>2052</v>
      </c>
      <c r="H291" s="95" t="s">
        <v>2388</v>
      </c>
      <c r="K291" s="95"/>
    </row>
    <row r="292" spans="2:11" x14ac:dyDescent="0.15">
      <c r="B292" s="71"/>
      <c r="C292" s="71"/>
      <c r="D292" s="71"/>
      <c r="E292" s="69"/>
      <c r="F292" s="73" t="s">
        <v>2051</v>
      </c>
      <c r="G292" s="73" t="s">
        <v>2052</v>
      </c>
      <c r="H292" s="95" t="s">
        <v>2389</v>
      </c>
      <c r="K292" s="95"/>
    </row>
    <row r="293" spans="2:11" x14ac:dyDescent="0.15">
      <c r="B293" s="71"/>
      <c r="C293" s="71"/>
      <c r="D293" s="71">
        <v>2</v>
      </c>
      <c r="E293" s="69" t="s">
        <v>2054</v>
      </c>
      <c r="F293" s="73" t="s">
        <v>2055</v>
      </c>
      <c r="G293" s="73" t="s">
        <v>926</v>
      </c>
      <c r="H293" s="95" t="s">
        <v>2379</v>
      </c>
      <c r="K293" s="95"/>
    </row>
    <row r="294" spans="2:11" x14ac:dyDescent="0.15">
      <c r="B294" s="71"/>
      <c r="C294" s="71"/>
      <c r="D294" s="71"/>
      <c r="E294" s="69"/>
      <c r="F294" s="73" t="s">
        <v>2056</v>
      </c>
      <c r="G294" s="73" t="s">
        <v>2057</v>
      </c>
      <c r="H294" s="95" t="s">
        <v>2390</v>
      </c>
      <c r="K294" s="95"/>
    </row>
    <row r="295" spans="2:11" x14ac:dyDescent="0.15">
      <c r="B295" s="71"/>
      <c r="C295" s="71"/>
      <c r="D295" s="71"/>
      <c r="E295" s="69"/>
      <c r="F295" s="157" t="s">
        <v>2058</v>
      </c>
      <c r="G295" s="157" t="s">
        <v>926</v>
      </c>
      <c r="H295" s="95" t="s">
        <v>2389</v>
      </c>
      <c r="K295" s="95"/>
    </row>
    <row r="296" spans="2:11" x14ac:dyDescent="0.15">
      <c r="B296" s="71"/>
      <c r="C296" s="71"/>
      <c r="D296" s="71"/>
      <c r="E296" s="69"/>
      <c r="F296" s="73"/>
      <c r="G296" s="73"/>
      <c r="H296" s="73"/>
      <c r="K296" s="95"/>
    </row>
    <row r="297" spans="2:11" x14ac:dyDescent="0.15">
      <c r="C297" s="71"/>
      <c r="D297" s="71"/>
      <c r="E297" s="69"/>
      <c r="F297" s="73"/>
      <c r="G297" s="73"/>
      <c r="K297" s="95"/>
    </row>
    <row r="298" spans="2:11" ht="33" x14ac:dyDescent="0.15">
      <c r="B298" s="71" t="s">
        <v>767</v>
      </c>
      <c r="C298" s="27" t="s">
        <v>1245</v>
      </c>
      <c r="D298" s="71"/>
      <c r="E298" s="69" t="s">
        <v>935</v>
      </c>
      <c r="F298" s="73"/>
      <c r="G298" s="73" t="s">
        <v>1220</v>
      </c>
      <c r="H298" s="111" t="s">
        <v>2391</v>
      </c>
      <c r="K298" s="95"/>
    </row>
    <row r="299" spans="2:11" x14ac:dyDescent="0.15">
      <c r="B299" s="71"/>
      <c r="C299" s="27"/>
      <c r="D299" s="71"/>
      <c r="E299" s="69"/>
      <c r="F299" s="73"/>
      <c r="G299" s="73"/>
      <c r="H299" s="111"/>
      <c r="K299" s="95"/>
    </row>
    <row r="300" spans="2:11" x14ac:dyDescent="0.15">
      <c r="C300" s="151" t="s">
        <v>2059</v>
      </c>
      <c r="D300" s="71"/>
      <c r="E300" s="69"/>
      <c r="F300" s="73"/>
      <c r="G300" s="73"/>
      <c r="K300" s="95"/>
    </row>
    <row r="301" spans="2:11" ht="33" x14ac:dyDescent="0.15">
      <c r="B301" s="84" t="s">
        <v>981</v>
      </c>
      <c r="C301" s="156" t="s">
        <v>937</v>
      </c>
      <c r="D301" s="84">
        <v>1</v>
      </c>
      <c r="E301" s="98" t="s">
        <v>938</v>
      </c>
      <c r="F301" s="157" t="s">
        <v>939</v>
      </c>
      <c r="G301" s="157" t="s">
        <v>1285</v>
      </c>
      <c r="H301" s="95" t="s">
        <v>2389</v>
      </c>
      <c r="K301" s="95"/>
    </row>
    <row r="302" spans="2:11" x14ac:dyDescent="0.15">
      <c r="B302" s="84"/>
      <c r="C302" s="84"/>
      <c r="D302" s="84"/>
      <c r="E302" s="98"/>
      <c r="F302" s="157" t="s">
        <v>925</v>
      </c>
      <c r="G302" s="157" t="s">
        <v>940</v>
      </c>
      <c r="H302" s="95" t="s">
        <v>2389</v>
      </c>
      <c r="K302" s="95"/>
    </row>
    <row r="303" spans="2:11" x14ac:dyDescent="0.15">
      <c r="B303" s="84"/>
      <c r="C303" s="84"/>
      <c r="D303" s="84">
        <v>2</v>
      </c>
      <c r="E303" s="98" t="s">
        <v>943</v>
      </c>
      <c r="F303" s="157" t="s">
        <v>941</v>
      </c>
      <c r="G303" s="157" t="s">
        <v>947</v>
      </c>
      <c r="H303" s="95" t="s">
        <v>2389</v>
      </c>
      <c r="K303" s="95"/>
    </row>
    <row r="304" spans="2:11" x14ac:dyDescent="0.15">
      <c r="B304" s="84"/>
      <c r="C304" s="84"/>
      <c r="D304" s="84"/>
      <c r="E304" s="98"/>
      <c r="F304" s="157" t="s">
        <v>942</v>
      </c>
      <c r="G304" s="157" t="s">
        <v>947</v>
      </c>
      <c r="H304" s="95" t="s">
        <v>2389</v>
      </c>
      <c r="K304" s="95"/>
    </row>
    <row r="305" spans="2:11" x14ac:dyDescent="0.15">
      <c r="B305" s="84"/>
      <c r="C305" s="84"/>
      <c r="D305" s="84"/>
      <c r="E305" s="98"/>
      <c r="F305" s="157" t="s">
        <v>944</v>
      </c>
      <c r="G305" s="157" t="s">
        <v>947</v>
      </c>
      <c r="H305" s="95" t="s">
        <v>2389</v>
      </c>
      <c r="K305" s="95"/>
    </row>
    <row r="306" spans="2:11" x14ac:dyDescent="0.15">
      <c r="B306" s="84"/>
      <c r="C306" s="84"/>
      <c r="D306" s="84"/>
      <c r="E306" s="98"/>
      <c r="F306" s="157" t="s">
        <v>945</v>
      </c>
      <c r="G306" s="98" t="s">
        <v>947</v>
      </c>
      <c r="H306" s="95" t="s">
        <v>2389</v>
      </c>
      <c r="K306" s="95"/>
    </row>
    <row r="307" spans="2:11" x14ac:dyDescent="0.15">
      <c r="B307" s="84"/>
      <c r="C307" s="84"/>
      <c r="D307" s="84"/>
      <c r="E307" s="98"/>
      <c r="F307" s="157" t="s">
        <v>946</v>
      </c>
      <c r="G307" s="98" t="s">
        <v>947</v>
      </c>
      <c r="H307" s="95" t="s">
        <v>2389</v>
      </c>
      <c r="K307" s="95"/>
    </row>
    <row r="308" spans="2:11" x14ac:dyDescent="0.15">
      <c r="B308" s="84"/>
      <c r="C308" s="84"/>
      <c r="D308" s="84"/>
      <c r="E308" s="98"/>
      <c r="F308" s="103"/>
      <c r="G308" s="98"/>
      <c r="H308" s="95" t="s">
        <v>2389</v>
      </c>
      <c r="K308" s="95"/>
    </row>
    <row r="309" spans="2:11" x14ac:dyDescent="0.15">
      <c r="B309" s="84"/>
      <c r="C309" s="84"/>
      <c r="D309" s="84">
        <v>1</v>
      </c>
      <c r="E309" s="98" t="s">
        <v>957</v>
      </c>
      <c r="F309" s="103" t="s">
        <v>958</v>
      </c>
      <c r="G309" s="98" t="s">
        <v>960</v>
      </c>
      <c r="H309" s="95" t="s">
        <v>2389</v>
      </c>
      <c r="K309" s="95"/>
    </row>
    <row r="310" spans="2:11" x14ac:dyDescent="0.15">
      <c r="B310" s="84"/>
      <c r="C310" s="84"/>
      <c r="D310" s="84"/>
      <c r="E310" s="98"/>
      <c r="F310" s="103" t="s">
        <v>959</v>
      </c>
      <c r="G310" s="98" t="s">
        <v>961</v>
      </c>
      <c r="H310" s="95" t="s">
        <v>2389</v>
      </c>
      <c r="I310" s="42" t="s">
        <v>1221</v>
      </c>
      <c r="K310" s="95"/>
    </row>
    <row r="311" spans="2:11" x14ac:dyDescent="0.15">
      <c r="B311" s="84"/>
      <c r="C311" s="84"/>
      <c r="D311" s="84">
        <v>2</v>
      </c>
      <c r="E311" s="98" t="s">
        <v>962</v>
      </c>
      <c r="F311" s="103" t="s">
        <v>963</v>
      </c>
      <c r="G311" s="98" t="s">
        <v>966</v>
      </c>
      <c r="H311" s="95" t="s">
        <v>2389</v>
      </c>
      <c r="K311" s="95"/>
    </row>
    <row r="312" spans="2:11" x14ac:dyDescent="0.15">
      <c r="B312" s="84"/>
      <c r="C312" s="84"/>
      <c r="D312" s="84"/>
      <c r="E312" s="98"/>
      <c r="F312" s="103" t="s">
        <v>964</v>
      </c>
      <c r="G312" s="98" t="s">
        <v>967</v>
      </c>
      <c r="H312" s="95" t="s">
        <v>2389</v>
      </c>
      <c r="K312" s="95"/>
    </row>
    <row r="313" spans="2:11" x14ac:dyDescent="0.15">
      <c r="B313" s="84"/>
      <c r="C313" s="84"/>
      <c r="D313" s="84"/>
      <c r="E313" s="98"/>
      <c r="F313" s="103" t="s">
        <v>965</v>
      </c>
      <c r="G313" s="98" t="s">
        <v>968</v>
      </c>
      <c r="H313" s="95" t="s">
        <v>2389</v>
      </c>
      <c r="K313" s="95"/>
    </row>
    <row r="314" spans="2:11" x14ac:dyDescent="0.15">
      <c r="B314" s="84"/>
      <c r="C314" s="84"/>
      <c r="D314" s="84"/>
      <c r="E314" s="98"/>
      <c r="F314" s="103"/>
      <c r="G314" s="98"/>
      <c r="H314" s="95" t="s">
        <v>2389</v>
      </c>
      <c r="K314" s="95"/>
    </row>
    <row r="315" spans="2:11" x14ac:dyDescent="0.15">
      <c r="B315" s="84"/>
      <c r="C315" s="84"/>
      <c r="D315" s="84">
        <v>1</v>
      </c>
      <c r="E315" s="98" t="s">
        <v>969</v>
      </c>
      <c r="F315" s="103" t="s">
        <v>970</v>
      </c>
      <c r="G315" s="98" t="s">
        <v>977</v>
      </c>
      <c r="H315" s="95" t="s">
        <v>2389</v>
      </c>
      <c r="J315" s="42" t="s">
        <v>1222</v>
      </c>
      <c r="K315" s="95"/>
    </row>
    <row r="316" spans="2:11" ht="33" x14ac:dyDescent="0.15">
      <c r="B316" s="84"/>
      <c r="C316" s="84"/>
      <c r="D316" s="84"/>
      <c r="E316" s="98"/>
      <c r="F316" s="103" t="s">
        <v>971</v>
      </c>
      <c r="G316" s="98" t="s">
        <v>972</v>
      </c>
      <c r="H316" s="95" t="s">
        <v>2389</v>
      </c>
      <c r="K316" s="95"/>
    </row>
    <row r="317" spans="2:11" x14ac:dyDescent="0.15">
      <c r="B317" s="84"/>
      <c r="C317" s="84"/>
      <c r="D317" s="84">
        <v>2</v>
      </c>
      <c r="E317" s="98" t="s">
        <v>978</v>
      </c>
      <c r="F317" s="103" t="s">
        <v>973</v>
      </c>
      <c r="G317" s="98" t="s">
        <v>975</v>
      </c>
      <c r="H317" s="95" t="s">
        <v>2389</v>
      </c>
      <c r="K317" s="95"/>
    </row>
    <row r="318" spans="2:11" x14ac:dyDescent="0.15">
      <c r="B318" s="84"/>
      <c r="C318" s="84"/>
      <c r="D318" s="84"/>
      <c r="E318" s="98"/>
      <c r="F318" s="103" t="s">
        <v>974</v>
      </c>
      <c r="G318" s="98" t="s">
        <v>976</v>
      </c>
      <c r="H318" s="95" t="s">
        <v>2389</v>
      </c>
      <c r="K318" s="95"/>
    </row>
    <row r="319" spans="2:11" x14ac:dyDescent="0.15">
      <c r="B319" s="71"/>
      <c r="C319" s="27"/>
      <c r="D319" s="71"/>
      <c r="E319" s="69"/>
      <c r="F319" s="97"/>
      <c r="G319" s="69"/>
      <c r="H319" s="95"/>
    </row>
    <row r="320" spans="2:11" ht="33" x14ac:dyDescent="0.15">
      <c r="B320" s="71" t="s">
        <v>1224</v>
      </c>
      <c r="C320" s="27" t="s">
        <v>1225</v>
      </c>
      <c r="D320" s="71">
        <v>1</v>
      </c>
      <c r="E320" s="69" t="s">
        <v>1241</v>
      </c>
      <c r="F320" s="97" t="s">
        <v>1226</v>
      </c>
      <c r="G320" s="69" t="s">
        <v>1229</v>
      </c>
      <c r="H320" s="95" t="s">
        <v>2391</v>
      </c>
      <c r="J320" s="43" t="s">
        <v>1242</v>
      </c>
    </row>
    <row r="321" spans="2:10" x14ac:dyDescent="0.15">
      <c r="B321" s="71"/>
      <c r="C321" s="27"/>
      <c r="D321" s="71"/>
      <c r="E321" s="69"/>
      <c r="F321" s="97" t="s">
        <v>1232</v>
      </c>
      <c r="G321" s="69" t="s">
        <v>1233</v>
      </c>
      <c r="H321" s="95" t="s">
        <v>2391</v>
      </c>
    </row>
    <row r="322" spans="2:10" x14ac:dyDescent="0.15">
      <c r="B322" s="71"/>
      <c r="C322" s="71"/>
      <c r="D322" s="71"/>
      <c r="E322" s="69"/>
      <c r="F322" s="97" t="s">
        <v>1228</v>
      </c>
      <c r="G322" s="69" t="s">
        <v>1234</v>
      </c>
      <c r="H322" s="95" t="s">
        <v>2391</v>
      </c>
    </row>
    <row r="323" spans="2:10" x14ac:dyDescent="0.15">
      <c r="B323" s="71"/>
      <c r="C323" s="71"/>
      <c r="D323" s="71"/>
      <c r="E323" s="69"/>
      <c r="F323" s="97" t="s">
        <v>1235</v>
      </c>
      <c r="G323" s="69" t="s">
        <v>1230</v>
      </c>
      <c r="H323" s="95" t="s">
        <v>2391</v>
      </c>
    </row>
    <row r="324" spans="2:10" ht="33" x14ac:dyDescent="0.15">
      <c r="B324" s="71"/>
      <c r="C324" s="27"/>
      <c r="D324" s="71"/>
      <c r="E324" s="69"/>
      <c r="F324" s="97" t="s">
        <v>1231</v>
      </c>
      <c r="G324" s="69" t="s">
        <v>1236</v>
      </c>
      <c r="H324" s="95" t="s">
        <v>2391</v>
      </c>
    </row>
    <row r="325" spans="2:10" ht="33" x14ac:dyDescent="0.15">
      <c r="B325" s="71"/>
      <c r="C325" s="27"/>
      <c r="D325" s="71"/>
      <c r="E325" s="69"/>
      <c r="F325" s="97" t="s">
        <v>1239</v>
      </c>
      <c r="G325" s="69" t="s">
        <v>1237</v>
      </c>
      <c r="H325" s="95" t="s">
        <v>2391</v>
      </c>
      <c r="I325" s="42" t="s">
        <v>1223</v>
      </c>
    </row>
    <row r="326" spans="2:10" ht="33" x14ac:dyDescent="0.15">
      <c r="B326" s="71"/>
      <c r="C326" s="27"/>
      <c r="D326" s="71"/>
      <c r="E326" s="69"/>
      <c r="F326" s="97" t="s">
        <v>1227</v>
      </c>
      <c r="G326" s="69" t="s">
        <v>1238</v>
      </c>
      <c r="H326" s="95" t="s">
        <v>2391</v>
      </c>
    </row>
    <row r="327" spans="2:10" ht="33" x14ac:dyDescent="0.15">
      <c r="B327" s="71"/>
      <c r="C327" s="27"/>
      <c r="D327" s="71"/>
      <c r="E327" s="69"/>
      <c r="F327" s="97" t="s">
        <v>1240</v>
      </c>
      <c r="G327" s="69" t="s">
        <v>1237</v>
      </c>
      <c r="H327" s="95" t="s">
        <v>2391</v>
      </c>
      <c r="I327" s="42" t="s">
        <v>1223</v>
      </c>
    </row>
    <row r="328" spans="2:10" x14ac:dyDescent="0.15">
      <c r="B328" s="71"/>
      <c r="C328" s="27"/>
      <c r="D328" s="71">
        <v>2</v>
      </c>
      <c r="E328" s="69" t="s">
        <v>979</v>
      </c>
      <c r="F328" s="97"/>
      <c r="G328" s="69" t="s">
        <v>980</v>
      </c>
      <c r="H328" s="95" t="s">
        <v>2391</v>
      </c>
    </row>
    <row r="329" spans="2:10" x14ac:dyDescent="0.15">
      <c r="B329" s="71"/>
      <c r="C329" s="27"/>
      <c r="D329" s="71"/>
      <c r="E329" s="69"/>
      <c r="F329" s="97"/>
      <c r="G329" s="69"/>
      <c r="H329" s="95"/>
    </row>
    <row r="330" spans="2:10" x14ac:dyDescent="0.15">
      <c r="B330" s="80" t="s">
        <v>1123</v>
      </c>
      <c r="C330" s="80" t="s">
        <v>1136</v>
      </c>
      <c r="D330" s="80">
        <v>1</v>
      </c>
      <c r="E330" s="81" t="s">
        <v>1137</v>
      </c>
      <c r="F330" s="102" t="s">
        <v>1138</v>
      </c>
      <c r="G330" s="81" t="s">
        <v>1140</v>
      </c>
      <c r="H330" s="95"/>
      <c r="I330" s="96">
        <v>102</v>
      </c>
      <c r="J330" s="42" t="s">
        <v>1248</v>
      </c>
    </row>
    <row r="331" spans="2:10" x14ac:dyDescent="0.15">
      <c r="B331" s="80"/>
      <c r="C331" s="80"/>
      <c r="D331" s="80"/>
      <c r="E331" s="81"/>
      <c r="F331" s="102" t="s">
        <v>1139</v>
      </c>
      <c r="G331" s="81" t="s">
        <v>1141</v>
      </c>
      <c r="H331" s="95"/>
    </row>
    <row r="332" spans="2:10" x14ac:dyDescent="0.15">
      <c r="B332" s="71"/>
      <c r="C332" s="71"/>
      <c r="D332" s="71"/>
      <c r="E332" s="69"/>
      <c r="F332" s="97"/>
      <c r="G332" s="69"/>
      <c r="H332" s="95"/>
    </row>
    <row r="333" spans="2:10" ht="33" x14ac:dyDescent="0.15">
      <c r="B333" s="71" t="s">
        <v>1123</v>
      </c>
      <c r="C333" s="71" t="s">
        <v>1143</v>
      </c>
      <c r="D333" s="71">
        <v>1</v>
      </c>
      <c r="E333" s="69" t="s">
        <v>1144</v>
      </c>
      <c r="F333" s="97" t="s">
        <v>1147</v>
      </c>
      <c r="G333" s="69" t="s">
        <v>1148</v>
      </c>
      <c r="H333" s="95" t="s">
        <v>2392</v>
      </c>
    </row>
    <row r="334" spans="2:10" x14ac:dyDescent="0.15">
      <c r="C334" s="71"/>
      <c r="D334" s="71"/>
      <c r="E334" s="69"/>
      <c r="F334" s="102" t="s">
        <v>1149</v>
      </c>
      <c r="G334" s="81" t="s">
        <v>1155</v>
      </c>
      <c r="H334" s="135"/>
      <c r="I334" s="136"/>
    </row>
    <row r="335" spans="2:10" x14ac:dyDescent="0.15">
      <c r="C335" s="71"/>
      <c r="D335" s="71"/>
      <c r="E335" s="69"/>
      <c r="F335" s="97" t="s">
        <v>1150</v>
      </c>
      <c r="G335" s="69" t="s">
        <v>1151</v>
      </c>
      <c r="H335" s="95" t="s">
        <v>2391</v>
      </c>
    </row>
    <row r="336" spans="2:10" x14ac:dyDescent="0.15">
      <c r="C336" s="71"/>
      <c r="D336" s="71"/>
      <c r="E336" s="69"/>
      <c r="F336" s="97" t="s">
        <v>1145</v>
      </c>
      <c r="G336" s="69" t="s">
        <v>1146</v>
      </c>
      <c r="H336" s="95" t="s">
        <v>2379</v>
      </c>
      <c r="I336" s="96">
        <v>97</v>
      </c>
    </row>
    <row r="337" spans="1:12" ht="33" x14ac:dyDescent="0.15">
      <c r="C337" s="71"/>
      <c r="D337" s="71">
        <v>2</v>
      </c>
      <c r="E337" s="69" t="s">
        <v>1152</v>
      </c>
      <c r="F337" s="97" t="s">
        <v>1147</v>
      </c>
      <c r="G337" s="69" t="s">
        <v>1154</v>
      </c>
      <c r="H337" s="95" t="s">
        <v>2386</v>
      </c>
    </row>
    <row r="338" spans="1:12" x14ac:dyDescent="0.15">
      <c r="C338" s="71"/>
      <c r="D338" s="71"/>
      <c r="E338" s="69"/>
      <c r="F338" s="102" t="s">
        <v>1149</v>
      </c>
      <c r="G338" s="81" t="s">
        <v>1155</v>
      </c>
      <c r="H338" s="95"/>
    </row>
    <row r="339" spans="1:12" x14ac:dyDescent="0.15">
      <c r="C339" s="71"/>
      <c r="D339" s="71"/>
      <c r="E339" s="69"/>
      <c r="F339" s="97" t="s">
        <v>1150</v>
      </c>
      <c r="G339" s="69" t="s">
        <v>1153</v>
      </c>
      <c r="H339" s="95" t="s">
        <v>2379</v>
      </c>
    </row>
    <row r="340" spans="1:12" x14ac:dyDescent="0.15">
      <c r="C340" s="71"/>
      <c r="D340" s="71"/>
      <c r="E340" s="69"/>
      <c r="F340" s="97" t="s">
        <v>1157</v>
      </c>
      <c r="G340" s="69" t="s">
        <v>1156</v>
      </c>
      <c r="H340" s="95" t="s">
        <v>2379</v>
      </c>
    </row>
    <row r="341" spans="1:12" x14ac:dyDescent="0.15">
      <c r="C341" s="71"/>
      <c r="D341" s="71"/>
      <c r="E341" s="69"/>
      <c r="F341" s="97" t="s">
        <v>1158</v>
      </c>
      <c r="G341" s="69" t="s">
        <v>1156</v>
      </c>
      <c r="H341" s="95" t="s">
        <v>2393</v>
      </c>
    </row>
    <row r="342" spans="1:12" x14ac:dyDescent="0.15">
      <c r="C342" s="71"/>
      <c r="D342" s="71"/>
      <c r="E342" s="69"/>
      <c r="F342" s="97" t="s">
        <v>1362</v>
      </c>
      <c r="G342" s="69" t="s">
        <v>1364</v>
      </c>
      <c r="H342" s="95" t="s">
        <v>2391</v>
      </c>
    </row>
    <row r="343" spans="1:12" x14ac:dyDescent="0.15">
      <c r="C343" s="71"/>
      <c r="D343" s="71"/>
      <c r="E343" s="69"/>
      <c r="F343" s="97" t="s">
        <v>1363</v>
      </c>
      <c r="G343" s="69" t="s">
        <v>1365</v>
      </c>
      <c r="H343" s="95" t="s">
        <v>2384</v>
      </c>
    </row>
    <row r="344" spans="1:12" x14ac:dyDescent="0.15">
      <c r="C344" s="71"/>
      <c r="D344" s="71"/>
      <c r="E344" s="69"/>
      <c r="F344" s="97"/>
      <c r="G344" s="69"/>
    </row>
    <row r="345" spans="1:12" ht="33" x14ac:dyDescent="0.15">
      <c r="C345" s="71"/>
      <c r="D345" s="71">
        <v>1</v>
      </c>
      <c r="E345" s="69" t="s">
        <v>1366</v>
      </c>
      <c r="F345" s="97" t="s">
        <v>1145</v>
      </c>
      <c r="G345" s="69" t="s">
        <v>1367</v>
      </c>
      <c r="H345" s="95" t="s">
        <v>2379</v>
      </c>
    </row>
    <row r="346" spans="1:12" ht="33" x14ac:dyDescent="0.15">
      <c r="C346" s="71"/>
      <c r="D346" s="71">
        <v>2</v>
      </c>
      <c r="E346" s="69" t="s">
        <v>1368</v>
      </c>
      <c r="F346" s="97" t="s">
        <v>1369</v>
      </c>
      <c r="G346" s="69" t="s">
        <v>1371</v>
      </c>
      <c r="H346" s="95" t="s">
        <v>2384</v>
      </c>
    </row>
    <row r="347" spans="1:12" x14ac:dyDescent="0.15">
      <c r="C347" s="71"/>
      <c r="D347" s="71"/>
      <c r="E347" s="69"/>
      <c r="F347" s="97" t="s">
        <v>1370</v>
      </c>
      <c r="G347" s="69" t="s">
        <v>1372</v>
      </c>
      <c r="H347" s="95" t="s">
        <v>2384</v>
      </c>
    </row>
    <row r="348" spans="1:12" x14ac:dyDescent="0.15">
      <c r="C348" s="71"/>
      <c r="D348" s="71"/>
      <c r="E348" s="69"/>
      <c r="F348" s="42"/>
      <c r="G348" s="42"/>
    </row>
    <row r="349" spans="1:12" s="107" customFormat="1" x14ac:dyDescent="0.15">
      <c r="A349" s="104" t="s">
        <v>1086</v>
      </c>
      <c r="B349" s="85"/>
      <c r="C349" s="85"/>
      <c r="D349" s="85"/>
      <c r="E349" s="105"/>
      <c r="F349" s="106"/>
      <c r="G349" s="105"/>
      <c r="K349" s="105"/>
      <c r="L349" s="109"/>
    </row>
    <row r="350" spans="1:12" x14ac:dyDescent="0.15">
      <c r="B350" s="71" t="s">
        <v>936</v>
      </c>
      <c r="C350" s="71" t="s">
        <v>984</v>
      </c>
      <c r="D350" s="71">
        <v>1</v>
      </c>
      <c r="E350" s="69" t="s">
        <v>985</v>
      </c>
      <c r="F350" s="97" t="s">
        <v>986</v>
      </c>
      <c r="G350" s="69" t="s">
        <v>988</v>
      </c>
      <c r="H350" s="95" t="s">
        <v>1201</v>
      </c>
    </row>
    <row r="351" spans="1:12" x14ac:dyDescent="0.15">
      <c r="B351" s="71"/>
      <c r="C351" s="71"/>
      <c r="D351" s="71"/>
      <c r="E351" s="69"/>
      <c r="F351" s="97" t="s">
        <v>987</v>
      </c>
      <c r="G351" s="69" t="s">
        <v>988</v>
      </c>
      <c r="H351" s="95" t="s">
        <v>1202</v>
      </c>
    </row>
    <row r="352" spans="1:12" x14ac:dyDescent="0.15">
      <c r="B352" s="71"/>
      <c r="C352" s="71"/>
      <c r="D352" s="71">
        <v>2</v>
      </c>
      <c r="E352" s="69" t="s">
        <v>989</v>
      </c>
      <c r="F352" s="97"/>
      <c r="G352" s="69" t="s">
        <v>990</v>
      </c>
      <c r="H352" s="95" t="s">
        <v>749</v>
      </c>
    </row>
    <row r="353" spans="2:9" x14ac:dyDescent="0.15">
      <c r="B353" s="71"/>
      <c r="C353" s="71"/>
      <c r="D353" s="71">
        <v>3</v>
      </c>
      <c r="E353" s="69" t="s">
        <v>991</v>
      </c>
      <c r="F353" s="97" t="s">
        <v>992</v>
      </c>
      <c r="G353" s="69" t="s">
        <v>1203</v>
      </c>
      <c r="H353" s="95" t="s">
        <v>749</v>
      </c>
    </row>
    <row r="354" spans="2:9" x14ac:dyDescent="0.15">
      <c r="B354" s="71"/>
      <c r="C354" s="71"/>
      <c r="D354" s="71"/>
      <c r="E354" s="69"/>
      <c r="F354" s="97" t="s">
        <v>993</v>
      </c>
      <c r="G354" s="69" t="s">
        <v>994</v>
      </c>
      <c r="H354" s="95"/>
    </row>
    <row r="355" spans="2:9" x14ac:dyDescent="0.15">
      <c r="B355" s="71"/>
      <c r="C355" s="71"/>
      <c r="D355" s="71">
        <v>4</v>
      </c>
      <c r="E355" s="69" t="s">
        <v>997</v>
      </c>
      <c r="F355" s="97" t="s">
        <v>998</v>
      </c>
      <c r="G355" s="69" t="s">
        <v>1004</v>
      </c>
      <c r="H355" s="95" t="s">
        <v>749</v>
      </c>
    </row>
    <row r="356" spans="2:9" x14ac:dyDescent="0.15">
      <c r="B356" s="71"/>
      <c r="C356" s="71"/>
      <c r="D356" s="71"/>
      <c r="E356" s="69"/>
      <c r="F356" s="97" t="s">
        <v>999</v>
      </c>
      <c r="G356" s="69" t="s">
        <v>1003</v>
      </c>
      <c r="H356" s="95" t="s">
        <v>1202</v>
      </c>
    </row>
    <row r="357" spans="2:9" x14ac:dyDescent="0.15">
      <c r="B357" s="71"/>
      <c r="C357" s="71"/>
      <c r="D357" s="71"/>
      <c r="E357" s="69"/>
      <c r="F357" s="97" t="s">
        <v>1000</v>
      </c>
      <c r="G357" s="69" t="s">
        <v>2133</v>
      </c>
      <c r="H357" s="95" t="s">
        <v>749</v>
      </c>
    </row>
    <row r="358" spans="2:9" x14ac:dyDescent="0.15">
      <c r="B358" s="71"/>
      <c r="C358" s="71"/>
      <c r="D358" s="71"/>
      <c r="E358" s="69"/>
      <c r="F358" s="97" t="s">
        <v>1001</v>
      </c>
      <c r="G358" s="69" t="s">
        <v>1005</v>
      </c>
      <c r="H358" s="95" t="s">
        <v>749</v>
      </c>
    </row>
    <row r="359" spans="2:9" x14ac:dyDescent="0.15">
      <c r="B359" s="71"/>
      <c r="C359" s="71"/>
      <c r="D359" s="71"/>
      <c r="E359" s="69"/>
      <c r="F359" s="97" t="s">
        <v>1002</v>
      </c>
      <c r="G359" s="69" t="s">
        <v>1006</v>
      </c>
      <c r="H359" s="95" t="s">
        <v>836</v>
      </c>
    </row>
    <row r="360" spans="2:9" x14ac:dyDescent="0.15">
      <c r="B360" s="71"/>
      <c r="C360" s="71"/>
      <c r="D360" s="71"/>
      <c r="E360" s="69"/>
      <c r="F360" s="97"/>
      <c r="G360" s="69"/>
      <c r="H360" s="95"/>
    </row>
    <row r="361" spans="2:9" x14ac:dyDescent="0.15">
      <c r="B361" s="71" t="s">
        <v>981</v>
      </c>
      <c r="C361" s="71" t="s">
        <v>996</v>
      </c>
      <c r="D361" s="71">
        <v>1</v>
      </c>
      <c r="E361" s="69" t="s">
        <v>1007</v>
      </c>
      <c r="F361" s="97" t="s">
        <v>1008</v>
      </c>
      <c r="G361" s="69" t="s">
        <v>1012</v>
      </c>
      <c r="H361" s="95" t="s">
        <v>750</v>
      </c>
      <c r="I361" s="42">
        <v>99</v>
      </c>
    </row>
    <row r="362" spans="2:9" x14ac:dyDescent="0.15">
      <c r="B362" s="71"/>
      <c r="C362" s="71"/>
      <c r="D362" s="71"/>
      <c r="E362" s="69"/>
      <c r="F362" s="97" t="s">
        <v>1009</v>
      </c>
      <c r="G362" s="69" t="s">
        <v>1207</v>
      </c>
      <c r="H362" s="95" t="s">
        <v>749</v>
      </c>
    </row>
    <row r="363" spans="2:9" x14ac:dyDescent="0.15">
      <c r="B363" s="71"/>
      <c r="C363" s="71"/>
      <c r="D363" s="71"/>
      <c r="E363" s="69"/>
      <c r="F363" s="97" t="s">
        <v>1010</v>
      </c>
      <c r="G363" s="69" t="s">
        <v>1208</v>
      </c>
      <c r="H363" s="95" t="s">
        <v>749</v>
      </c>
    </row>
    <row r="364" spans="2:9" x14ac:dyDescent="0.15">
      <c r="B364" s="71"/>
      <c r="C364" s="71"/>
      <c r="D364" s="71">
        <v>2</v>
      </c>
      <c r="E364" s="69" t="s">
        <v>1011</v>
      </c>
      <c r="F364" s="97" t="s">
        <v>995</v>
      </c>
      <c r="G364" s="69" t="s">
        <v>947</v>
      </c>
      <c r="H364" s="95" t="s">
        <v>751</v>
      </c>
    </row>
    <row r="365" spans="2:9" x14ac:dyDescent="0.15">
      <c r="B365" s="71"/>
      <c r="C365" s="71"/>
      <c r="D365" s="71"/>
      <c r="E365" s="69"/>
      <c r="F365" s="97" t="s">
        <v>1013</v>
      </c>
      <c r="G365" s="69" t="s">
        <v>947</v>
      </c>
      <c r="H365" s="95" t="s">
        <v>751</v>
      </c>
    </row>
    <row r="366" spans="2:9" x14ac:dyDescent="0.15">
      <c r="B366" s="71"/>
      <c r="C366" s="71"/>
      <c r="D366" s="71"/>
      <c r="E366" s="69"/>
      <c r="F366" s="97" t="s">
        <v>2135</v>
      </c>
      <c r="G366" s="69" t="s">
        <v>947</v>
      </c>
      <c r="H366" s="95" t="s">
        <v>751</v>
      </c>
    </row>
    <row r="367" spans="2:9" ht="33" x14ac:dyDescent="0.15">
      <c r="B367" s="71"/>
      <c r="C367" s="71"/>
      <c r="D367" s="71"/>
      <c r="E367" s="69"/>
      <c r="F367" s="100" t="s">
        <v>2136</v>
      </c>
      <c r="G367" s="99" t="s">
        <v>2137</v>
      </c>
      <c r="H367" s="95" t="s">
        <v>2276</v>
      </c>
    </row>
    <row r="368" spans="2:9" x14ac:dyDescent="0.15">
      <c r="B368" s="71"/>
      <c r="C368" s="71"/>
      <c r="D368" s="71"/>
      <c r="E368" s="69"/>
      <c r="F368" s="97" t="s">
        <v>1001</v>
      </c>
      <c r="G368" s="69" t="s">
        <v>947</v>
      </c>
      <c r="H368" s="95" t="s">
        <v>751</v>
      </c>
    </row>
    <row r="369" spans="2:8" x14ac:dyDescent="0.15">
      <c r="B369" s="71"/>
      <c r="C369" s="71"/>
      <c r="D369" s="71"/>
      <c r="E369" s="69"/>
      <c r="F369" s="97" t="s">
        <v>1002</v>
      </c>
      <c r="G369" s="69" t="s">
        <v>947</v>
      </c>
      <c r="H369" s="95" t="s">
        <v>751</v>
      </c>
    </row>
    <row r="370" spans="2:8" x14ac:dyDescent="0.15">
      <c r="B370" s="71"/>
      <c r="C370" s="71"/>
      <c r="D370" s="71"/>
      <c r="E370" s="69"/>
      <c r="F370" s="97"/>
      <c r="G370" s="69"/>
      <c r="H370" s="95"/>
    </row>
    <row r="371" spans="2:8" x14ac:dyDescent="0.15">
      <c r="B371" s="71" t="s">
        <v>981</v>
      </c>
      <c r="C371" s="71" t="s">
        <v>1014</v>
      </c>
      <c r="D371" s="71">
        <v>1</v>
      </c>
      <c r="E371" s="69" t="s">
        <v>1055</v>
      </c>
      <c r="F371" s="97" t="s">
        <v>1015</v>
      </c>
      <c r="G371" s="69" t="s">
        <v>1035</v>
      </c>
      <c r="H371" s="95" t="s">
        <v>749</v>
      </c>
    </row>
    <row r="372" spans="2:8" x14ac:dyDescent="0.15">
      <c r="B372" s="71"/>
      <c r="C372" s="71"/>
      <c r="D372" s="71"/>
      <c r="E372" s="69"/>
      <c r="F372" s="97" t="s">
        <v>1016</v>
      </c>
      <c r="G372" s="69" t="s">
        <v>1036</v>
      </c>
      <c r="H372" s="95" t="s">
        <v>749</v>
      </c>
    </row>
    <row r="373" spans="2:8" x14ac:dyDescent="0.15">
      <c r="B373" s="71"/>
      <c r="C373" s="71"/>
      <c r="D373" s="71"/>
      <c r="E373" s="69"/>
      <c r="F373" s="97" t="s">
        <v>1017</v>
      </c>
      <c r="G373" s="69" t="s">
        <v>1037</v>
      </c>
      <c r="H373" s="95" t="s">
        <v>749</v>
      </c>
    </row>
    <row r="374" spans="2:8" x14ac:dyDescent="0.15">
      <c r="B374" s="71"/>
      <c r="C374" s="71"/>
      <c r="D374" s="71"/>
      <c r="E374" s="69"/>
      <c r="F374" s="97" t="s">
        <v>1018</v>
      </c>
      <c r="G374" s="69" t="s">
        <v>1038</v>
      </c>
      <c r="H374" s="95" t="s">
        <v>749</v>
      </c>
    </row>
    <row r="375" spans="2:8" x14ac:dyDescent="0.15">
      <c r="B375" s="71"/>
      <c r="C375" s="71"/>
      <c r="D375" s="71"/>
      <c r="E375" s="69"/>
      <c r="F375" s="97" t="s">
        <v>1019</v>
      </c>
      <c r="G375" s="69" t="s">
        <v>1039</v>
      </c>
      <c r="H375" s="95" t="s">
        <v>749</v>
      </c>
    </row>
    <row r="376" spans="2:8" x14ac:dyDescent="0.15">
      <c r="B376" s="71"/>
      <c r="C376" s="71"/>
      <c r="D376" s="71"/>
      <c r="E376" s="69"/>
      <c r="F376" s="97" t="s">
        <v>1020</v>
      </c>
      <c r="G376" s="69" t="s">
        <v>1040</v>
      </c>
      <c r="H376" s="95" t="s">
        <v>749</v>
      </c>
    </row>
    <row r="377" spans="2:8" x14ac:dyDescent="0.15">
      <c r="B377" s="71"/>
      <c r="C377" s="71"/>
      <c r="D377" s="71">
        <v>2</v>
      </c>
      <c r="E377" s="69" t="s">
        <v>1056</v>
      </c>
      <c r="F377" s="97" t="s">
        <v>1021</v>
      </c>
      <c r="G377" s="69" t="s">
        <v>1041</v>
      </c>
      <c r="H377" s="95" t="s">
        <v>749</v>
      </c>
    </row>
    <row r="378" spans="2:8" x14ac:dyDescent="0.15">
      <c r="B378" s="71"/>
      <c r="C378" s="71"/>
      <c r="D378" s="71"/>
      <c r="E378" s="69"/>
      <c r="F378" s="97" t="s">
        <v>1022</v>
      </c>
      <c r="G378" s="69" t="s">
        <v>1042</v>
      </c>
      <c r="H378" s="95" t="s">
        <v>749</v>
      </c>
    </row>
    <row r="379" spans="2:8" x14ac:dyDescent="0.15">
      <c r="B379" s="71"/>
      <c r="C379" s="71"/>
      <c r="D379" s="71"/>
      <c r="E379" s="69"/>
      <c r="F379" s="97" t="s">
        <v>1023</v>
      </c>
      <c r="G379" s="69" t="s">
        <v>1043</v>
      </c>
      <c r="H379" s="95" t="s">
        <v>749</v>
      </c>
    </row>
    <row r="380" spans="2:8" x14ac:dyDescent="0.15">
      <c r="B380" s="71"/>
      <c r="C380" s="71"/>
      <c r="D380" s="71"/>
      <c r="E380" s="69"/>
      <c r="F380" s="97" t="s">
        <v>1024</v>
      </c>
      <c r="G380" s="69" t="s">
        <v>1044</v>
      </c>
      <c r="H380" s="95" t="s">
        <v>749</v>
      </c>
    </row>
    <row r="381" spans="2:8" x14ac:dyDescent="0.15">
      <c r="B381" s="71"/>
      <c r="C381" s="71"/>
      <c r="D381" s="71"/>
      <c r="E381" s="69"/>
      <c r="F381" s="97" t="s">
        <v>1025</v>
      </c>
      <c r="G381" s="69" t="s">
        <v>1045</v>
      </c>
      <c r="H381" s="95" t="s">
        <v>749</v>
      </c>
    </row>
    <row r="382" spans="2:8" x14ac:dyDescent="0.15">
      <c r="B382" s="71"/>
      <c r="C382" s="71"/>
      <c r="D382" s="71"/>
      <c r="E382" s="69"/>
      <c r="F382" s="97" t="s">
        <v>1026</v>
      </c>
      <c r="G382" s="69" t="s">
        <v>1046</v>
      </c>
      <c r="H382" s="95" t="s">
        <v>749</v>
      </c>
    </row>
    <row r="383" spans="2:8" x14ac:dyDescent="0.15">
      <c r="B383" s="71"/>
      <c r="C383" s="71"/>
      <c r="D383" s="71">
        <v>3</v>
      </c>
      <c r="E383" s="69" t="s">
        <v>1081</v>
      </c>
      <c r="F383" s="97" t="s">
        <v>1057</v>
      </c>
      <c r="G383" s="69" t="s">
        <v>1058</v>
      </c>
      <c r="H383" s="95" t="s">
        <v>1205</v>
      </c>
    </row>
    <row r="384" spans="2:8" x14ac:dyDescent="0.15">
      <c r="B384" s="71"/>
      <c r="C384" s="71"/>
      <c r="D384" s="71"/>
      <c r="E384" s="69"/>
      <c r="F384" s="97" t="s">
        <v>1059</v>
      </c>
      <c r="G384" s="69" t="s">
        <v>1060</v>
      </c>
      <c r="H384" s="95" t="s">
        <v>1205</v>
      </c>
    </row>
    <row r="385" spans="2:8" x14ac:dyDescent="0.15">
      <c r="B385" s="71"/>
      <c r="C385" s="71"/>
      <c r="D385" s="71"/>
      <c r="E385" s="69"/>
      <c r="F385" s="97" t="s">
        <v>1061</v>
      </c>
      <c r="G385" s="69" t="s">
        <v>1062</v>
      </c>
      <c r="H385" s="95" t="s">
        <v>749</v>
      </c>
    </row>
    <row r="386" spans="2:8" x14ac:dyDescent="0.15">
      <c r="B386" s="71"/>
      <c r="C386" s="71"/>
      <c r="D386" s="71"/>
      <c r="E386" s="69"/>
      <c r="F386" s="97" t="s">
        <v>1063</v>
      </c>
      <c r="G386" s="69" t="s">
        <v>1064</v>
      </c>
      <c r="H386" s="95" t="s">
        <v>1205</v>
      </c>
    </row>
    <row r="387" spans="2:8" x14ac:dyDescent="0.15">
      <c r="B387" s="71"/>
      <c r="C387" s="71"/>
      <c r="D387" s="71"/>
      <c r="E387" s="69"/>
      <c r="F387" s="97" t="s">
        <v>1065</v>
      </c>
      <c r="G387" s="69" t="s">
        <v>1066</v>
      </c>
      <c r="H387" s="95" t="s">
        <v>1205</v>
      </c>
    </row>
    <row r="388" spans="2:8" x14ac:dyDescent="0.15">
      <c r="B388" s="71"/>
      <c r="C388" s="71"/>
      <c r="D388" s="71"/>
      <c r="E388" s="69"/>
      <c r="F388" s="97" t="s">
        <v>1067</v>
      </c>
      <c r="G388" s="69" t="s">
        <v>1068</v>
      </c>
      <c r="H388" s="95" t="s">
        <v>749</v>
      </c>
    </row>
    <row r="389" spans="2:8" x14ac:dyDescent="0.15">
      <c r="B389" s="71"/>
      <c r="C389" s="71"/>
      <c r="D389" s="71">
        <v>4</v>
      </c>
      <c r="E389" s="69" t="s">
        <v>1082</v>
      </c>
      <c r="F389" s="97" t="s">
        <v>1069</v>
      </c>
      <c r="G389" s="69" t="s">
        <v>1070</v>
      </c>
      <c r="H389" s="95" t="s">
        <v>1205</v>
      </c>
    </row>
    <row r="390" spans="2:8" x14ac:dyDescent="0.15">
      <c r="B390" s="71"/>
      <c r="C390" s="71"/>
      <c r="D390" s="71"/>
      <c r="E390" s="69"/>
      <c r="F390" s="97" t="s">
        <v>1071</v>
      </c>
      <c r="G390" s="69" t="s">
        <v>1072</v>
      </c>
      <c r="H390" s="95" t="s">
        <v>1205</v>
      </c>
    </row>
    <row r="391" spans="2:8" x14ac:dyDescent="0.15">
      <c r="B391" s="71"/>
      <c r="C391" s="71"/>
      <c r="D391" s="71"/>
      <c r="E391" s="69"/>
      <c r="F391" s="97" t="s">
        <v>1073</v>
      </c>
      <c r="G391" s="69" t="s">
        <v>1074</v>
      </c>
      <c r="H391" s="95" t="s">
        <v>749</v>
      </c>
    </row>
    <row r="392" spans="2:8" x14ac:dyDescent="0.15">
      <c r="B392" s="71"/>
      <c r="C392" s="71"/>
      <c r="D392" s="71"/>
      <c r="E392" s="69"/>
      <c r="F392" s="97" t="s">
        <v>1075</v>
      </c>
      <c r="G392" s="69" t="s">
        <v>1076</v>
      </c>
      <c r="H392" s="95" t="s">
        <v>1205</v>
      </c>
    </row>
    <row r="393" spans="2:8" x14ac:dyDescent="0.15">
      <c r="B393" s="71"/>
      <c r="C393" s="71"/>
      <c r="D393" s="71"/>
      <c r="E393" s="69"/>
      <c r="F393" s="97" t="s">
        <v>1077</v>
      </c>
      <c r="G393" s="69" t="s">
        <v>1078</v>
      </c>
      <c r="H393" s="95" t="s">
        <v>1205</v>
      </c>
    </row>
    <row r="394" spans="2:8" x14ac:dyDescent="0.15">
      <c r="B394" s="71"/>
      <c r="C394" s="71"/>
      <c r="D394" s="71"/>
      <c r="E394" s="69"/>
      <c r="F394" s="97" t="s">
        <v>1079</v>
      </c>
      <c r="G394" s="69" t="s">
        <v>1080</v>
      </c>
      <c r="H394" s="95" t="s">
        <v>749</v>
      </c>
    </row>
    <row r="395" spans="2:8" x14ac:dyDescent="0.15">
      <c r="B395" s="71"/>
      <c r="C395" s="71"/>
      <c r="D395" s="71">
        <v>5</v>
      </c>
      <c r="E395" s="69" t="s">
        <v>1083</v>
      </c>
      <c r="F395" s="97" t="s">
        <v>1027</v>
      </c>
      <c r="G395" s="69" t="s">
        <v>1047</v>
      </c>
      <c r="H395" s="95" t="s">
        <v>1205</v>
      </c>
    </row>
    <row r="396" spans="2:8" x14ac:dyDescent="0.15">
      <c r="B396" s="71"/>
      <c r="C396" s="71"/>
      <c r="D396" s="71"/>
      <c r="E396" s="69"/>
      <c r="F396" s="97" t="s">
        <v>1028</v>
      </c>
      <c r="G396" s="69" t="s">
        <v>1048</v>
      </c>
      <c r="H396" s="95" t="s">
        <v>1205</v>
      </c>
    </row>
    <row r="397" spans="2:8" x14ac:dyDescent="0.15">
      <c r="B397" s="71"/>
      <c r="C397" s="71"/>
      <c r="D397" s="71"/>
      <c r="E397" s="69"/>
      <c r="F397" s="97" t="s">
        <v>1029</v>
      </c>
      <c r="G397" s="69" t="s">
        <v>1049</v>
      </c>
      <c r="H397" s="95" t="s">
        <v>749</v>
      </c>
    </row>
    <row r="398" spans="2:8" x14ac:dyDescent="0.15">
      <c r="B398" s="71"/>
      <c r="C398" s="71"/>
      <c r="D398" s="71"/>
      <c r="E398" s="69"/>
      <c r="F398" s="97" t="s">
        <v>1030</v>
      </c>
      <c r="G398" s="69" t="s">
        <v>1050</v>
      </c>
      <c r="H398" s="95" t="s">
        <v>1205</v>
      </c>
    </row>
    <row r="399" spans="2:8" x14ac:dyDescent="0.15">
      <c r="B399" s="71"/>
      <c r="C399" s="71"/>
      <c r="D399" s="71"/>
      <c r="E399" s="69"/>
      <c r="F399" s="97" t="s">
        <v>1031</v>
      </c>
      <c r="G399" s="69" t="s">
        <v>1051</v>
      </c>
      <c r="H399" s="95" t="s">
        <v>1205</v>
      </c>
    </row>
    <row r="400" spans="2:8" x14ac:dyDescent="0.15">
      <c r="B400" s="71"/>
      <c r="C400" s="71"/>
      <c r="D400" s="71"/>
      <c r="E400" s="69"/>
      <c r="F400" s="97" t="s">
        <v>1032</v>
      </c>
      <c r="G400" s="69" t="s">
        <v>1052</v>
      </c>
      <c r="H400" s="95" t="s">
        <v>1204</v>
      </c>
    </row>
    <row r="401" spans="2:8" x14ac:dyDescent="0.15">
      <c r="B401" s="71"/>
      <c r="C401" s="71"/>
      <c r="D401" s="71">
        <v>6</v>
      </c>
      <c r="E401" s="69" t="s">
        <v>1084</v>
      </c>
      <c r="F401" s="97" t="s">
        <v>1033</v>
      </c>
      <c r="G401" s="69" t="s">
        <v>1053</v>
      </c>
      <c r="H401" s="95" t="s">
        <v>749</v>
      </c>
    </row>
    <row r="402" spans="2:8" x14ac:dyDescent="0.15">
      <c r="B402" s="71"/>
      <c r="C402" s="71"/>
      <c r="D402" s="71"/>
      <c r="E402" s="69"/>
      <c r="F402" s="97" t="s">
        <v>1034</v>
      </c>
      <c r="G402" s="69" t="s">
        <v>1054</v>
      </c>
      <c r="H402" s="95" t="s">
        <v>749</v>
      </c>
    </row>
    <row r="403" spans="2:8" x14ac:dyDescent="0.15">
      <c r="B403" s="71"/>
      <c r="C403" s="71"/>
      <c r="D403" s="71"/>
      <c r="E403" s="69"/>
      <c r="F403" s="97"/>
      <c r="G403" s="69"/>
    </row>
  </sheetData>
  <mergeCells count="2">
    <mergeCell ref="K1:M1"/>
    <mergeCell ref="H1:J1"/>
  </mergeCells>
  <phoneticPr fontId="7" type="noConversion"/>
  <conditionalFormatting sqref="A2:IV3">
    <cfRule type="cellIs" dxfId="122" priority="143" stopIfTrue="1" operator="equal">
      <formula>"P"</formula>
    </cfRule>
    <cfRule type="cellIs" dxfId="121" priority="144" stopIfTrue="1" operator="equal">
      <formula>"F"</formula>
    </cfRule>
  </conditionalFormatting>
  <conditionalFormatting sqref="A2:IV3">
    <cfRule type="cellIs" dxfId="120" priority="142" stopIfTrue="1" operator="equal">
      <formula>"B"</formula>
    </cfRule>
  </conditionalFormatting>
  <conditionalFormatting sqref="K4:K61 H4:H56 H324:H327 H319 H92:H106 H261:H280 K201:K318 H350:H402 H329:H341 H200:H211 H111:H195 H197:H198 K93:K199">
    <cfRule type="cellIs" dxfId="119" priority="139" operator="equal">
      <formula>"P"</formula>
    </cfRule>
    <cfRule type="cellIs" dxfId="118" priority="140" operator="equal">
      <formula>"F"</formula>
    </cfRule>
    <cfRule type="cellIs" dxfId="117" priority="141" operator="equal">
      <formula>"B"</formula>
    </cfRule>
  </conditionalFormatting>
  <conditionalFormatting sqref="K62:K91">
    <cfRule type="cellIs" dxfId="116" priority="133" operator="equal">
      <formula>"P"</formula>
    </cfRule>
    <cfRule type="cellIs" dxfId="115" priority="134" operator="equal">
      <formula>"F"</formula>
    </cfRule>
    <cfRule type="cellIs" dxfId="114" priority="135" operator="equal">
      <formula>"B"</formula>
    </cfRule>
  </conditionalFormatting>
  <conditionalFormatting sqref="H63:H70 H78:H83">
    <cfRule type="cellIs" dxfId="113" priority="127" operator="equal">
      <formula>"P"</formula>
    </cfRule>
    <cfRule type="cellIs" dxfId="112" priority="128" operator="equal">
      <formula>"F"</formula>
    </cfRule>
    <cfRule type="cellIs" dxfId="111" priority="129" operator="equal">
      <formula>"B"</formula>
    </cfRule>
  </conditionalFormatting>
  <conditionalFormatting sqref="H57:H60">
    <cfRule type="cellIs" dxfId="110" priority="124" operator="equal">
      <formula>"P"</formula>
    </cfRule>
    <cfRule type="cellIs" dxfId="109" priority="125" operator="equal">
      <formula>"F"</formula>
    </cfRule>
    <cfRule type="cellIs" dxfId="108" priority="126" operator="equal">
      <formula>"B"</formula>
    </cfRule>
  </conditionalFormatting>
  <conditionalFormatting sqref="H61">
    <cfRule type="cellIs" dxfId="107" priority="121" operator="equal">
      <formula>"P"</formula>
    </cfRule>
    <cfRule type="cellIs" dxfId="106" priority="122" operator="equal">
      <formula>"F"</formula>
    </cfRule>
    <cfRule type="cellIs" dxfId="105" priority="123" operator="equal">
      <formula>"B"</formula>
    </cfRule>
  </conditionalFormatting>
  <conditionalFormatting sqref="H62">
    <cfRule type="cellIs" dxfId="104" priority="118" operator="equal">
      <formula>"P"</formula>
    </cfRule>
    <cfRule type="cellIs" dxfId="103" priority="119" operator="equal">
      <formula>"F"</formula>
    </cfRule>
    <cfRule type="cellIs" dxfId="102" priority="120" operator="equal">
      <formula>"B"</formula>
    </cfRule>
  </conditionalFormatting>
  <conditionalFormatting sqref="H71:H73">
    <cfRule type="cellIs" dxfId="101" priority="115" operator="equal">
      <formula>"P"</formula>
    </cfRule>
    <cfRule type="cellIs" dxfId="100" priority="116" operator="equal">
      <formula>"F"</formula>
    </cfRule>
    <cfRule type="cellIs" dxfId="99" priority="117" operator="equal">
      <formula>"B"</formula>
    </cfRule>
  </conditionalFormatting>
  <conditionalFormatting sqref="H74:H75">
    <cfRule type="cellIs" dxfId="98" priority="112" operator="equal">
      <formula>"P"</formula>
    </cfRule>
    <cfRule type="cellIs" dxfId="97" priority="113" operator="equal">
      <formula>"F"</formula>
    </cfRule>
    <cfRule type="cellIs" dxfId="96" priority="114" operator="equal">
      <formula>"B"</formula>
    </cfRule>
  </conditionalFormatting>
  <conditionalFormatting sqref="H76:H77">
    <cfRule type="cellIs" dxfId="95" priority="109" operator="equal">
      <formula>"P"</formula>
    </cfRule>
    <cfRule type="cellIs" dxfId="94" priority="110" operator="equal">
      <formula>"F"</formula>
    </cfRule>
    <cfRule type="cellIs" dxfId="93" priority="111" operator="equal">
      <formula>"B"</formula>
    </cfRule>
  </conditionalFormatting>
  <conditionalFormatting sqref="H84">
    <cfRule type="cellIs" dxfId="92" priority="106" operator="equal">
      <formula>"P"</formula>
    </cfRule>
    <cfRule type="cellIs" dxfId="91" priority="107" operator="equal">
      <formula>"F"</formula>
    </cfRule>
    <cfRule type="cellIs" dxfId="90" priority="108" operator="equal">
      <formula>"B"</formula>
    </cfRule>
  </conditionalFormatting>
  <conditionalFormatting sqref="H85">
    <cfRule type="cellIs" dxfId="89" priority="103" operator="equal">
      <formula>"P"</formula>
    </cfRule>
    <cfRule type="cellIs" dxfId="88" priority="104" operator="equal">
      <formula>"F"</formula>
    </cfRule>
    <cfRule type="cellIs" dxfId="87" priority="105" operator="equal">
      <formula>"B"</formula>
    </cfRule>
  </conditionalFormatting>
  <conditionalFormatting sqref="H86">
    <cfRule type="cellIs" dxfId="86" priority="100" operator="equal">
      <formula>"P"</formula>
    </cfRule>
    <cfRule type="cellIs" dxfId="85" priority="101" operator="equal">
      <formula>"F"</formula>
    </cfRule>
    <cfRule type="cellIs" dxfId="84" priority="102" operator="equal">
      <formula>"B"</formula>
    </cfRule>
  </conditionalFormatting>
  <conditionalFormatting sqref="H87">
    <cfRule type="cellIs" dxfId="83" priority="97" operator="equal">
      <formula>"P"</formula>
    </cfRule>
    <cfRule type="cellIs" dxfId="82" priority="98" operator="equal">
      <formula>"F"</formula>
    </cfRule>
    <cfRule type="cellIs" dxfId="81" priority="99" operator="equal">
      <formula>"B"</formula>
    </cfRule>
  </conditionalFormatting>
  <conditionalFormatting sqref="H88">
    <cfRule type="cellIs" dxfId="80" priority="94" operator="equal">
      <formula>"P"</formula>
    </cfRule>
    <cfRule type="cellIs" dxfId="79" priority="95" operator="equal">
      <formula>"F"</formula>
    </cfRule>
    <cfRule type="cellIs" dxfId="78" priority="96" operator="equal">
      <formula>"B"</formula>
    </cfRule>
  </conditionalFormatting>
  <conditionalFormatting sqref="H89">
    <cfRule type="cellIs" dxfId="77" priority="91" operator="equal">
      <formula>"P"</formula>
    </cfRule>
    <cfRule type="cellIs" dxfId="76" priority="92" operator="equal">
      <formula>"F"</formula>
    </cfRule>
    <cfRule type="cellIs" dxfId="75" priority="93" operator="equal">
      <formula>"B"</formula>
    </cfRule>
  </conditionalFormatting>
  <conditionalFormatting sqref="H90">
    <cfRule type="cellIs" dxfId="74" priority="88" operator="equal">
      <formula>"P"</formula>
    </cfRule>
    <cfRule type="cellIs" dxfId="73" priority="89" operator="equal">
      <formula>"F"</formula>
    </cfRule>
    <cfRule type="cellIs" dxfId="72" priority="90" operator="equal">
      <formula>"B"</formula>
    </cfRule>
  </conditionalFormatting>
  <conditionalFormatting sqref="H91">
    <cfRule type="cellIs" dxfId="71" priority="85" operator="equal">
      <formula>"P"</formula>
    </cfRule>
    <cfRule type="cellIs" dxfId="70" priority="86" operator="equal">
      <formula>"F"</formula>
    </cfRule>
    <cfRule type="cellIs" dxfId="69" priority="87" operator="equal">
      <formula>"B"</formula>
    </cfRule>
  </conditionalFormatting>
  <conditionalFormatting sqref="H210:H213">
    <cfRule type="cellIs" dxfId="68" priority="73" operator="equal">
      <formula>"P"</formula>
    </cfRule>
    <cfRule type="cellIs" dxfId="67" priority="74" operator="equal">
      <formula>"F"</formula>
    </cfRule>
    <cfRule type="cellIs" dxfId="66" priority="75" operator="equal">
      <formula>"B"</formula>
    </cfRule>
  </conditionalFormatting>
  <conditionalFormatting sqref="H218:H237">
    <cfRule type="cellIs" dxfId="65" priority="70" operator="equal">
      <formula>"P"</formula>
    </cfRule>
    <cfRule type="cellIs" dxfId="64" priority="71" operator="equal">
      <formula>"F"</formula>
    </cfRule>
    <cfRule type="cellIs" dxfId="63" priority="72" operator="equal">
      <formula>"B"</formula>
    </cfRule>
  </conditionalFormatting>
  <conditionalFormatting sqref="H281:H286">
    <cfRule type="cellIs" dxfId="62" priority="67" operator="equal">
      <formula>"P"</formula>
    </cfRule>
    <cfRule type="cellIs" dxfId="61" priority="68" operator="equal">
      <formula>"F"</formula>
    </cfRule>
    <cfRule type="cellIs" dxfId="60" priority="69" operator="equal">
      <formula>"B"</formula>
    </cfRule>
  </conditionalFormatting>
  <conditionalFormatting sqref="H239:H240">
    <cfRule type="cellIs" dxfId="59" priority="64" operator="equal">
      <formula>"P"</formula>
    </cfRule>
    <cfRule type="cellIs" dxfId="58" priority="65" operator="equal">
      <formula>"F"</formula>
    </cfRule>
    <cfRule type="cellIs" dxfId="57" priority="66" operator="equal">
      <formula>"B"</formula>
    </cfRule>
  </conditionalFormatting>
  <conditionalFormatting sqref="H288:H290">
    <cfRule type="cellIs" dxfId="56" priority="61" operator="equal">
      <formula>"P"</formula>
    </cfRule>
    <cfRule type="cellIs" dxfId="55" priority="62" operator="equal">
      <formula>"F"</formula>
    </cfRule>
    <cfRule type="cellIs" dxfId="54" priority="63" operator="equal">
      <formula>"B"</formula>
    </cfRule>
  </conditionalFormatting>
  <conditionalFormatting sqref="H328">
    <cfRule type="cellIs" dxfId="53" priority="52" operator="equal">
      <formula>"P"</formula>
    </cfRule>
    <cfRule type="cellIs" dxfId="52" priority="53" operator="equal">
      <formula>"F"</formula>
    </cfRule>
    <cfRule type="cellIs" dxfId="51" priority="54" operator="equal">
      <formula>"B"</formula>
    </cfRule>
  </conditionalFormatting>
  <conditionalFormatting sqref="H342:H343">
    <cfRule type="cellIs" dxfId="50" priority="46" operator="equal">
      <formula>"P"</formula>
    </cfRule>
    <cfRule type="cellIs" dxfId="49" priority="47" operator="equal">
      <formula>"F"</formula>
    </cfRule>
    <cfRule type="cellIs" dxfId="48" priority="48" operator="equal">
      <formula>"B"</formula>
    </cfRule>
  </conditionalFormatting>
  <conditionalFormatting sqref="H345:H347">
    <cfRule type="cellIs" dxfId="47" priority="43" operator="equal">
      <formula>"P"</formula>
    </cfRule>
    <cfRule type="cellIs" dxfId="46" priority="44" operator="equal">
      <formula>"F"</formula>
    </cfRule>
    <cfRule type="cellIs" dxfId="45" priority="45" operator="equal">
      <formula>"B"</formula>
    </cfRule>
  </conditionalFormatting>
  <conditionalFormatting sqref="H298:H299">
    <cfRule type="cellIs" dxfId="44" priority="40" operator="equal">
      <formula>"P"</formula>
    </cfRule>
    <cfRule type="cellIs" dxfId="43" priority="41" operator="equal">
      <formula>"F"</formula>
    </cfRule>
    <cfRule type="cellIs" dxfId="42" priority="42" operator="equal">
      <formula>"B"</formula>
    </cfRule>
  </conditionalFormatting>
  <conditionalFormatting sqref="H108">
    <cfRule type="cellIs" dxfId="41" priority="37" operator="equal">
      <formula>"P"</formula>
    </cfRule>
    <cfRule type="cellIs" dxfId="40" priority="38" operator="equal">
      <formula>"F"</formula>
    </cfRule>
    <cfRule type="cellIs" dxfId="39" priority="39" operator="equal">
      <formula>"B"</formula>
    </cfRule>
  </conditionalFormatting>
  <conditionalFormatting sqref="H287">
    <cfRule type="cellIs" dxfId="38" priority="34" operator="equal">
      <formula>"P"</formula>
    </cfRule>
    <cfRule type="cellIs" dxfId="37" priority="35" operator="equal">
      <formula>"F"</formula>
    </cfRule>
    <cfRule type="cellIs" dxfId="36" priority="36" operator="equal">
      <formula>"B"</formula>
    </cfRule>
  </conditionalFormatting>
  <conditionalFormatting sqref="H291">
    <cfRule type="cellIs" dxfId="35" priority="31" operator="equal">
      <formula>"P"</formula>
    </cfRule>
    <cfRule type="cellIs" dxfId="34" priority="32" operator="equal">
      <formula>"F"</formula>
    </cfRule>
    <cfRule type="cellIs" dxfId="33" priority="33" operator="equal">
      <formula>"B"</formula>
    </cfRule>
  </conditionalFormatting>
  <conditionalFormatting sqref="H292">
    <cfRule type="cellIs" dxfId="32" priority="28" operator="equal">
      <formula>"P"</formula>
    </cfRule>
    <cfRule type="cellIs" dxfId="31" priority="29" operator="equal">
      <formula>"F"</formula>
    </cfRule>
    <cfRule type="cellIs" dxfId="30" priority="30" operator="equal">
      <formula>"B"</formula>
    </cfRule>
  </conditionalFormatting>
  <conditionalFormatting sqref="H293">
    <cfRule type="cellIs" dxfId="29" priority="25" operator="equal">
      <formula>"P"</formula>
    </cfRule>
    <cfRule type="cellIs" dxfId="28" priority="26" operator="equal">
      <formula>"F"</formula>
    </cfRule>
    <cfRule type="cellIs" dxfId="27" priority="27" operator="equal">
      <formula>"B"</formula>
    </cfRule>
  </conditionalFormatting>
  <conditionalFormatting sqref="H294">
    <cfRule type="cellIs" dxfId="26" priority="22" operator="equal">
      <formula>"P"</formula>
    </cfRule>
    <cfRule type="cellIs" dxfId="25" priority="23" operator="equal">
      <formula>"F"</formula>
    </cfRule>
    <cfRule type="cellIs" dxfId="24" priority="24" operator="equal">
      <formula>"B"</formula>
    </cfRule>
  </conditionalFormatting>
  <conditionalFormatting sqref="H295">
    <cfRule type="cellIs" dxfId="23" priority="19" operator="equal">
      <formula>"P"</formula>
    </cfRule>
    <cfRule type="cellIs" dxfId="22" priority="20" operator="equal">
      <formula>"F"</formula>
    </cfRule>
    <cfRule type="cellIs" dxfId="21" priority="21" operator="equal">
      <formula>"B"</formula>
    </cfRule>
  </conditionalFormatting>
  <conditionalFormatting sqref="H320:H328">
    <cfRule type="cellIs" dxfId="20" priority="7" operator="equal">
      <formula>"P"</formula>
    </cfRule>
    <cfRule type="cellIs" dxfId="19" priority="8" operator="equal">
      <formula>"F"</formula>
    </cfRule>
    <cfRule type="cellIs" dxfId="18" priority="9" operator="equal">
      <formula>"B"</formula>
    </cfRule>
  </conditionalFormatting>
  <conditionalFormatting sqref="H196">
    <cfRule type="cellIs" dxfId="17" priority="4" operator="equal">
      <formula>"P"</formula>
    </cfRule>
    <cfRule type="cellIs" dxfId="16" priority="5" operator="equal">
      <formula>"F"</formula>
    </cfRule>
    <cfRule type="cellIs" dxfId="15" priority="6" operator="equal">
      <formula>"B"</formula>
    </cfRule>
  </conditionalFormatting>
  <conditionalFormatting sqref="H301:H318">
    <cfRule type="cellIs" dxfId="14" priority="1" operator="equal">
      <formula>"P"</formula>
    </cfRule>
    <cfRule type="cellIs" dxfId="13" priority="2" operator="equal">
      <formula>"F"</formula>
    </cfRule>
    <cfRule type="cellIs" dxfId="12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topLeftCell="A109" zoomScale="85" zoomScaleNormal="85" workbookViewId="0">
      <selection activeCell="B143" sqref="B143:H154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4" customWidth="1"/>
    <col min="7" max="7" width="42.5" style="37" customWidth="1"/>
    <col min="8" max="8" width="10.875" style="95"/>
    <col min="9" max="16384" width="10.875" style="42"/>
  </cols>
  <sheetData>
    <row r="1" spans="1:10" s="39" customFormat="1" ht="20.25" customHeight="1" x14ac:dyDescent="0.15">
      <c r="A1" s="15"/>
      <c r="B1" s="38"/>
      <c r="C1" s="15"/>
      <c r="D1" s="15"/>
      <c r="E1" s="34"/>
      <c r="F1" s="34"/>
      <c r="G1" s="34"/>
      <c r="H1" s="95"/>
    </row>
    <row r="2" spans="1:10" s="134" customFormat="1" ht="38.1" customHeight="1" x14ac:dyDescent="0.15">
      <c r="A2" s="134" t="s">
        <v>7</v>
      </c>
      <c r="B2" s="40" t="s">
        <v>8</v>
      </c>
      <c r="C2" s="134" t="s">
        <v>9</v>
      </c>
      <c r="D2" s="134" t="s">
        <v>10</v>
      </c>
      <c r="E2" s="134" t="s">
        <v>11</v>
      </c>
      <c r="F2" s="134" t="s">
        <v>12</v>
      </c>
      <c r="G2" s="134" t="s">
        <v>13</v>
      </c>
      <c r="H2" s="150" t="s">
        <v>1882</v>
      </c>
      <c r="I2" s="92" t="s">
        <v>15</v>
      </c>
      <c r="J2" s="134" t="s">
        <v>16</v>
      </c>
    </row>
    <row r="3" spans="1:10" s="20" customFormat="1" ht="15" x14ac:dyDescent="0.15">
      <c r="B3" s="41"/>
      <c r="E3" s="36"/>
      <c r="F3" s="36"/>
      <c r="G3" s="36"/>
      <c r="H3" s="36"/>
    </row>
    <row r="4" spans="1:10" s="21" customFormat="1" ht="33" x14ac:dyDescent="0.3">
      <c r="B4" s="26" t="s">
        <v>1377</v>
      </c>
      <c r="C4" s="26" t="s">
        <v>1378</v>
      </c>
      <c r="D4" s="27">
        <v>1</v>
      </c>
      <c r="E4" s="28" t="s">
        <v>1402</v>
      </c>
      <c r="F4" s="29" t="s">
        <v>1401</v>
      </c>
      <c r="G4" s="30" t="s">
        <v>1379</v>
      </c>
      <c r="H4" s="95" t="s">
        <v>1881</v>
      </c>
      <c r="I4" s="59"/>
    </row>
    <row r="5" spans="1:10" s="21" customFormat="1" x14ac:dyDescent="0.3">
      <c r="B5" s="26"/>
      <c r="C5" s="26"/>
      <c r="D5" s="27"/>
      <c r="E5" s="28"/>
      <c r="F5" s="29" t="s">
        <v>1403</v>
      </c>
      <c r="G5" s="30" t="s">
        <v>1380</v>
      </c>
      <c r="H5" s="95" t="s">
        <v>1892</v>
      </c>
      <c r="I5" s="59"/>
    </row>
    <row r="6" spans="1:10" s="21" customFormat="1" x14ac:dyDescent="0.3">
      <c r="B6" s="26"/>
      <c r="C6" s="26"/>
      <c r="D6" s="27"/>
      <c r="E6" s="28"/>
      <c r="F6" s="29" t="s">
        <v>1397</v>
      </c>
      <c r="G6" s="30" t="s">
        <v>2319</v>
      </c>
      <c r="H6" s="95" t="s">
        <v>1892</v>
      </c>
      <c r="I6" s="59"/>
    </row>
    <row r="7" spans="1:10" s="21" customFormat="1" x14ac:dyDescent="0.3">
      <c r="B7" s="26"/>
      <c r="C7" s="26"/>
      <c r="D7" s="27"/>
      <c r="E7" s="28"/>
      <c r="F7" s="29" t="s">
        <v>1399</v>
      </c>
      <c r="G7" s="30" t="s">
        <v>1400</v>
      </c>
      <c r="H7" s="95" t="s">
        <v>1892</v>
      </c>
      <c r="I7" s="59"/>
    </row>
    <row r="8" spans="1:10" s="21" customFormat="1" x14ac:dyDescent="0.3">
      <c r="B8" s="26"/>
      <c r="C8" s="26"/>
      <c r="D8" s="27"/>
      <c r="E8" s="28"/>
      <c r="F8" s="29" t="s">
        <v>1404</v>
      </c>
      <c r="G8" s="30" t="s">
        <v>1408</v>
      </c>
      <c r="H8" s="95" t="s">
        <v>1892</v>
      </c>
      <c r="I8" s="59"/>
    </row>
    <row r="9" spans="1:10" s="21" customFormat="1" x14ac:dyDescent="0.3">
      <c r="B9" s="26"/>
      <c r="C9" s="26"/>
      <c r="D9" s="27"/>
      <c r="E9" s="28"/>
      <c r="F9" s="29" t="s">
        <v>1407</v>
      </c>
      <c r="G9" s="30" t="s">
        <v>1409</v>
      </c>
      <c r="H9" s="95" t="s">
        <v>1892</v>
      </c>
      <c r="I9" s="59"/>
    </row>
    <row r="10" spans="1:10" s="21" customFormat="1" x14ac:dyDescent="0.3">
      <c r="B10" s="26"/>
      <c r="C10" s="26"/>
      <c r="D10" s="27"/>
      <c r="E10" s="28"/>
      <c r="F10" s="29" t="s">
        <v>1405</v>
      </c>
      <c r="G10" s="30" t="s">
        <v>2320</v>
      </c>
      <c r="H10" s="95" t="s">
        <v>1892</v>
      </c>
      <c r="I10" s="59"/>
    </row>
    <row r="11" spans="1:10" s="21" customFormat="1" x14ac:dyDescent="0.3">
      <c r="B11" s="26"/>
      <c r="C11" s="26"/>
      <c r="D11" s="27"/>
      <c r="E11" s="28"/>
      <c r="F11" s="29" t="s">
        <v>1406</v>
      </c>
      <c r="G11" s="30" t="s">
        <v>1411</v>
      </c>
      <c r="H11" s="95" t="s">
        <v>1892</v>
      </c>
      <c r="I11" s="59"/>
    </row>
    <row r="12" spans="1:10" s="21" customFormat="1" x14ac:dyDescent="0.3">
      <c r="B12" s="26"/>
      <c r="C12" s="26"/>
      <c r="D12" s="27"/>
      <c r="E12" s="28"/>
      <c r="F12" s="29" t="s">
        <v>1412</v>
      </c>
      <c r="G12" s="30" t="s">
        <v>1423</v>
      </c>
      <c r="H12" s="95" t="s">
        <v>1892</v>
      </c>
      <c r="I12" s="59"/>
    </row>
    <row r="13" spans="1:10" s="21" customFormat="1" x14ac:dyDescent="0.3">
      <c r="B13" s="26"/>
      <c r="C13" s="26"/>
      <c r="D13" s="27"/>
      <c r="E13" s="28"/>
      <c r="F13" s="29" t="s">
        <v>1860</v>
      </c>
      <c r="G13" s="30" t="s">
        <v>1859</v>
      </c>
      <c r="H13" s="95" t="s">
        <v>1892</v>
      </c>
      <c r="I13" s="59"/>
    </row>
    <row r="14" spans="1:10" s="21" customFormat="1" x14ac:dyDescent="0.3">
      <c r="B14" s="26"/>
      <c r="C14" s="26"/>
      <c r="D14" s="27">
        <v>2</v>
      </c>
      <c r="E14" s="28" t="s">
        <v>1392</v>
      </c>
      <c r="F14" s="29" t="s">
        <v>1393</v>
      </c>
      <c r="G14" s="30" t="s">
        <v>1394</v>
      </c>
      <c r="H14" s="95" t="s">
        <v>1892</v>
      </c>
      <c r="I14" s="59"/>
    </row>
    <row r="15" spans="1:10" s="21" customFormat="1" x14ac:dyDescent="0.3">
      <c r="B15" s="26"/>
      <c r="C15" s="26"/>
      <c r="D15" s="27"/>
      <c r="E15" s="29"/>
      <c r="F15" s="29" t="s">
        <v>1395</v>
      </c>
      <c r="G15" s="29" t="s">
        <v>1396</v>
      </c>
      <c r="H15" s="95" t="s">
        <v>1892</v>
      </c>
      <c r="I15" s="59"/>
    </row>
    <row r="16" spans="1:10" s="21" customFormat="1" x14ac:dyDescent="0.3">
      <c r="B16" s="26"/>
      <c r="C16" s="26"/>
      <c r="D16" s="27">
        <v>3</v>
      </c>
      <c r="E16" s="28" t="s">
        <v>1385</v>
      </c>
      <c r="F16" s="29" t="s">
        <v>1381</v>
      </c>
      <c r="G16" s="30" t="s">
        <v>1386</v>
      </c>
      <c r="H16" s="95" t="s">
        <v>1892</v>
      </c>
      <c r="I16" s="59"/>
    </row>
    <row r="17" spans="2:9" s="21" customFormat="1" x14ac:dyDescent="0.3">
      <c r="B17" s="26"/>
      <c r="C17" s="26"/>
      <c r="D17" s="27"/>
      <c r="E17" s="28"/>
      <c r="F17" s="29" t="s">
        <v>1382</v>
      </c>
      <c r="G17" s="30" t="s">
        <v>1386</v>
      </c>
      <c r="H17" s="95" t="s">
        <v>1892</v>
      </c>
      <c r="I17" s="59"/>
    </row>
    <row r="18" spans="2:9" s="21" customFormat="1" x14ac:dyDescent="0.3">
      <c r="B18" s="26"/>
      <c r="C18" s="26"/>
      <c r="D18" s="27">
        <v>4</v>
      </c>
      <c r="E18" s="28" t="s">
        <v>1384</v>
      </c>
      <c r="F18" s="29" t="s">
        <v>1387</v>
      </c>
      <c r="G18" s="30" t="s">
        <v>1383</v>
      </c>
      <c r="H18" s="95" t="s">
        <v>1892</v>
      </c>
      <c r="I18" s="59"/>
    </row>
    <row r="19" spans="2:9" s="21" customFormat="1" x14ac:dyDescent="0.3">
      <c r="B19" s="26"/>
      <c r="C19" s="26"/>
      <c r="D19" s="27"/>
      <c r="E19" s="28"/>
      <c r="F19" s="29" t="s">
        <v>1388</v>
      </c>
      <c r="G19" s="30" t="s">
        <v>1389</v>
      </c>
      <c r="H19" s="95" t="s">
        <v>1892</v>
      </c>
      <c r="I19" s="59"/>
    </row>
    <row r="20" spans="2:9" s="21" customFormat="1" ht="33" x14ac:dyDescent="0.3">
      <c r="B20" s="26"/>
      <c r="C20" s="26"/>
      <c r="D20" s="27">
        <v>5</v>
      </c>
      <c r="E20" s="28" t="s">
        <v>1390</v>
      </c>
      <c r="F20" s="29"/>
      <c r="G20" s="30" t="s">
        <v>1391</v>
      </c>
      <c r="H20" s="95" t="s">
        <v>1892</v>
      </c>
      <c r="I20" s="59"/>
    </row>
    <row r="21" spans="2:9" s="21" customFormat="1" x14ac:dyDescent="0.3">
      <c r="B21" s="26"/>
      <c r="C21" s="26"/>
      <c r="D21" s="27"/>
      <c r="E21" s="29"/>
      <c r="F21" s="29"/>
      <c r="G21" s="29"/>
      <c r="H21" s="95"/>
      <c r="I21" s="59"/>
    </row>
    <row r="22" spans="2:9" s="21" customFormat="1" x14ac:dyDescent="0.3">
      <c r="B22" s="26"/>
      <c r="C22" s="26"/>
      <c r="D22" s="27">
        <v>1</v>
      </c>
      <c r="E22" s="29" t="s">
        <v>1413</v>
      </c>
      <c r="F22" s="29" t="s">
        <v>1414</v>
      </c>
      <c r="G22" s="30" t="s">
        <v>1379</v>
      </c>
      <c r="H22" s="95" t="s">
        <v>1892</v>
      </c>
      <c r="I22" s="59"/>
    </row>
    <row r="23" spans="2:9" s="21" customFormat="1" x14ac:dyDescent="0.3">
      <c r="B23" s="26"/>
      <c r="C23" s="26"/>
      <c r="D23" s="27"/>
      <c r="E23" s="28"/>
      <c r="F23" s="29" t="s">
        <v>1415</v>
      </c>
      <c r="G23" s="30" t="s">
        <v>1380</v>
      </c>
      <c r="H23" s="95" t="s">
        <v>1892</v>
      </c>
      <c r="I23" s="59"/>
    </row>
    <row r="24" spans="2:9" s="21" customFormat="1" x14ac:dyDescent="0.3">
      <c r="B24" s="26"/>
      <c r="C24" s="26"/>
      <c r="D24" s="27"/>
      <c r="E24" s="28"/>
      <c r="F24" s="29" t="s">
        <v>1416</v>
      </c>
      <c r="G24" s="30" t="s">
        <v>1398</v>
      </c>
      <c r="H24" s="95" t="s">
        <v>1892</v>
      </c>
      <c r="I24" s="59"/>
    </row>
    <row r="25" spans="2:9" s="21" customFormat="1" x14ac:dyDescent="0.3">
      <c r="B25" s="26"/>
      <c r="C25" s="26"/>
      <c r="D25" s="27"/>
      <c r="E25" s="28"/>
      <c r="F25" s="29" t="s">
        <v>1417</v>
      </c>
      <c r="G25" s="30" t="s">
        <v>1400</v>
      </c>
      <c r="H25" s="95" t="s">
        <v>1892</v>
      </c>
      <c r="I25" s="59"/>
    </row>
    <row r="26" spans="2:9" s="21" customFormat="1" x14ac:dyDescent="0.3">
      <c r="B26" s="26"/>
      <c r="C26" s="26"/>
      <c r="D26" s="27"/>
      <c r="E26" s="28"/>
      <c r="F26" s="29" t="s">
        <v>1418</v>
      </c>
      <c r="G26" s="30" t="s">
        <v>1408</v>
      </c>
      <c r="H26" s="95" t="s">
        <v>1892</v>
      </c>
      <c r="I26" s="59"/>
    </row>
    <row r="27" spans="2:9" s="21" customFormat="1" x14ac:dyDescent="0.3">
      <c r="B27" s="26"/>
      <c r="C27" s="26"/>
      <c r="D27" s="27"/>
      <c r="E27" s="28"/>
      <c r="F27" s="29" t="s">
        <v>1419</v>
      </c>
      <c r="G27" s="30" t="s">
        <v>1409</v>
      </c>
      <c r="H27" s="95" t="s">
        <v>1892</v>
      </c>
      <c r="I27" s="59"/>
    </row>
    <row r="28" spans="2:9" s="21" customFormat="1" x14ac:dyDescent="0.3">
      <c r="B28" s="26"/>
      <c r="C28" s="26"/>
      <c r="D28" s="27"/>
      <c r="E28" s="28"/>
      <c r="F28" s="29" t="s">
        <v>1421</v>
      </c>
      <c r="G28" s="30" t="s">
        <v>1410</v>
      </c>
      <c r="H28" s="95" t="s">
        <v>1892</v>
      </c>
      <c r="I28" s="59"/>
    </row>
    <row r="29" spans="2:9" s="21" customFormat="1" x14ac:dyDescent="0.3">
      <c r="B29" s="26"/>
      <c r="C29" s="26"/>
      <c r="D29" s="27"/>
      <c r="E29" s="28"/>
      <c r="F29" s="29" t="s">
        <v>1420</v>
      </c>
      <c r="G29" s="30" t="s">
        <v>1411</v>
      </c>
      <c r="H29" s="95" t="s">
        <v>1892</v>
      </c>
      <c r="I29" s="59"/>
    </row>
    <row r="30" spans="2:9" s="21" customFormat="1" x14ac:dyDescent="0.3">
      <c r="B30" s="26"/>
      <c r="C30" s="26"/>
      <c r="D30" s="27"/>
      <c r="E30" s="28"/>
      <c r="F30" s="29" t="s">
        <v>1412</v>
      </c>
      <c r="G30" s="30" t="s">
        <v>1422</v>
      </c>
      <c r="H30" s="95" t="s">
        <v>1892</v>
      </c>
      <c r="I30" s="59"/>
    </row>
    <row r="31" spans="2:9" s="21" customFormat="1" x14ac:dyDescent="0.3">
      <c r="B31" s="26"/>
      <c r="C31" s="26"/>
      <c r="D31" s="27"/>
      <c r="E31" s="28"/>
      <c r="F31" s="29" t="s">
        <v>1860</v>
      </c>
      <c r="G31" s="30" t="s">
        <v>1859</v>
      </c>
      <c r="H31" s="95" t="s">
        <v>1892</v>
      </c>
      <c r="I31" s="59"/>
    </row>
    <row r="32" spans="2:9" s="21" customFormat="1" x14ac:dyDescent="0.3">
      <c r="B32" s="26"/>
      <c r="C32" s="26"/>
      <c r="D32" s="27"/>
      <c r="E32" s="28"/>
      <c r="F32" s="29"/>
      <c r="G32" s="30"/>
      <c r="H32" s="95"/>
      <c r="I32" s="59"/>
    </row>
    <row r="33" spans="2:9" s="21" customFormat="1" ht="33" x14ac:dyDescent="0.3">
      <c r="B33" s="26" t="s">
        <v>833</v>
      </c>
      <c r="C33" s="26" t="s">
        <v>1894</v>
      </c>
      <c r="D33" s="27">
        <v>1</v>
      </c>
      <c r="E33" s="28" t="s">
        <v>1895</v>
      </c>
      <c r="F33" s="29" t="s">
        <v>1896</v>
      </c>
      <c r="G33" s="30" t="s">
        <v>1906</v>
      </c>
      <c r="H33" s="95" t="s">
        <v>1907</v>
      </c>
      <c r="I33" s="59"/>
    </row>
    <row r="34" spans="2:9" s="21" customFormat="1" x14ac:dyDescent="0.3">
      <c r="B34" s="26"/>
      <c r="C34" s="26"/>
      <c r="D34" s="27"/>
      <c r="E34" s="28"/>
      <c r="F34" s="29" t="s">
        <v>1897</v>
      </c>
      <c r="G34" s="30" t="s">
        <v>1906</v>
      </c>
      <c r="H34" s="95" t="s">
        <v>749</v>
      </c>
      <c r="I34" s="59"/>
    </row>
    <row r="35" spans="2:9" s="21" customFormat="1" x14ac:dyDescent="0.3">
      <c r="B35" s="26"/>
      <c r="C35" s="26"/>
      <c r="D35" s="27"/>
      <c r="E35" s="28"/>
      <c r="F35" s="29" t="s">
        <v>1898</v>
      </c>
      <c r="G35" s="30" t="s">
        <v>1906</v>
      </c>
      <c r="H35" s="95" t="s">
        <v>1907</v>
      </c>
      <c r="I35" s="59"/>
    </row>
    <row r="36" spans="2:9" s="21" customFormat="1" x14ac:dyDescent="0.3">
      <c r="B36" s="26"/>
      <c r="C36" s="26"/>
      <c r="D36" s="27"/>
      <c r="E36" s="28"/>
      <c r="F36" s="29" t="s">
        <v>1899</v>
      </c>
      <c r="G36" s="30" t="s">
        <v>1908</v>
      </c>
      <c r="H36" s="95" t="s">
        <v>750</v>
      </c>
      <c r="I36" s="59">
        <v>199</v>
      </c>
    </row>
    <row r="37" spans="2:9" s="21" customFormat="1" ht="33" x14ac:dyDescent="0.3">
      <c r="B37" s="26"/>
      <c r="C37" s="26"/>
      <c r="D37" s="27">
        <v>2</v>
      </c>
      <c r="E37" s="28" t="s">
        <v>1900</v>
      </c>
      <c r="F37" s="29" t="s">
        <v>1901</v>
      </c>
      <c r="G37" s="30" t="s">
        <v>1906</v>
      </c>
      <c r="H37" s="95" t="s">
        <v>749</v>
      </c>
      <c r="I37" s="59"/>
    </row>
    <row r="38" spans="2:9" s="21" customFormat="1" x14ac:dyDescent="0.3">
      <c r="B38" s="26"/>
      <c r="C38" s="26"/>
      <c r="D38" s="27"/>
      <c r="E38" s="28"/>
      <c r="F38" s="29" t="s">
        <v>1902</v>
      </c>
      <c r="G38" s="30" t="s">
        <v>1906</v>
      </c>
      <c r="H38" s="95" t="s">
        <v>750</v>
      </c>
      <c r="I38" s="59">
        <v>200</v>
      </c>
    </row>
    <row r="39" spans="2:9" s="21" customFormat="1" x14ac:dyDescent="0.3">
      <c r="B39" s="26"/>
      <c r="C39" s="26"/>
      <c r="D39" s="27"/>
      <c r="E39" s="28"/>
      <c r="F39" s="29" t="s">
        <v>1903</v>
      </c>
      <c r="G39" s="30" t="s">
        <v>1906</v>
      </c>
      <c r="H39" s="95" t="s">
        <v>1893</v>
      </c>
      <c r="I39" s="59">
        <v>199</v>
      </c>
    </row>
    <row r="40" spans="2:9" s="21" customFormat="1" ht="33" x14ac:dyDescent="0.3">
      <c r="B40" s="26"/>
      <c r="C40" s="26"/>
      <c r="D40" s="27">
        <v>3</v>
      </c>
      <c r="E40" s="28" t="s">
        <v>1904</v>
      </c>
      <c r="F40" s="29" t="s">
        <v>1896</v>
      </c>
      <c r="G40" s="30" t="s">
        <v>1906</v>
      </c>
      <c r="H40" s="95" t="s">
        <v>749</v>
      </c>
      <c r="I40" s="59"/>
    </row>
    <row r="41" spans="2:9" s="21" customFormat="1" x14ac:dyDescent="0.3">
      <c r="B41" s="26"/>
      <c r="C41" s="26"/>
      <c r="D41" s="27"/>
      <c r="E41" s="28"/>
      <c r="F41" s="29" t="s">
        <v>1897</v>
      </c>
      <c r="G41" s="30" t="s">
        <v>1906</v>
      </c>
      <c r="H41" s="95" t="s">
        <v>1909</v>
      </c>
      <c r="I41" s="59"/>
    </row>
    <row r="42" spans="2:9" s="21" customFormat="1" x14ac:dyDescent="0.3">
      <c r="B42" s="26"/>
      <c r="C42" s="26"/>
      <c r="D42" s="27"/>
      <c r="E42" s="28"/>
      <c r="F42" s="29" t="s">
        <v>1898</v>
      </c>
      <c r="G42" s="30" t="s">
        <v>1906</v>
      </c>
      <c r="H42" s="95" t="s">
        <v>1910</v>
      </c>
      <c r="I42" s="59"/>
    </row>
    <row r="43" spans="2:9" s="21" customFormat="1" x14ac:dyDescent="0.3">
      <c r="B43" s="26"/>
      <c r="C43" s="26"/>
      <c r="D43" s="27"/>
      <c r="E43" s="28"/>
      <c r="F43" s="29" t="s">
        <v>1899</v>
      </c>
      <c r="G43" s="30" t="s">
        <v>1906</v>
      </c>
      <c r="H43" s="95" t="s">
        <v>1911</v>
      </c>
      <c r="I43" s="59">
        <v>199</v>
      </c>
    </row>
    <row r="44" spans="2:9" s="21" customFormat="1" ht="33" x14ac:dyDescent="0.3">
      <c r="B44" s="26"/>
      <c r="C44" s="26"/>
      <c r="D44" s="27"/>
      <c r="E44" s="28" t="s">
        <v>1905</v>
      </c>
      <c r="F44" s="29" t="s">
        <v>1901</v>
      </c>
      <c r="G44" s="30" t="s">
        <v>1906</v>
      </c>
      <c r="H44" s="95" t="s">
        <v>749</v>
      </c>
      <c r="I44" s="59"/>
    </row>
    <row r="45" spans="2:9" s="21" customFormat="1" x14ac:dyDescent="0.3">
      <c r="B45" s="26"/>
      <c r="C45" s="26"/>
      <c r="D45" s="27"/>
      <c r="E45" s="28"/>
      <c r="F45" s="29" t="s">
        <v>1902</v>
      </c>
      <c r="G45" s="30" t="s">
        <v>1906</v>
      </c>
      <c r="H45" s="95" t="s">
        <v>1911</v>
      </c>
      <c r="I45" s="59">
        <v>200</v>
      </c>
    </row>
    <row r="46" spans="2:9" s="21" customFormat="1" x14ac:dyDescent="0.3">
      <c r="B46" s="26"/>
      <c r="C46" s="26"/>
      <c r="D46" s="27"/>
      <c r="E46" s="28"/>
      <c r="F46" s="29" t="s">
        <v>1903</v>
      </c>
      <c r="G46" s="30" t="s">
        <v>1906</v>
      </c>
      <c r="H46" s="95" t="s">
        <v>1911</v>
      </c>
      <c r="I46" s="59">
        <v>199</v>
      </c>
    </row>
    <row r="47" spans="2:9" s="21" customFormat="1" x14ac:dyDescent="0.3">
      <c r="B47" s="26"/>
      <c r="C47" s="26"/>
      <c r="D47" s="27"/>
      <c r="E47" s="28"/>
      <c r="F47" s="29"/>
      <c r="G47" s="30"/>
      <c r="H47" s="95"/>
      <c r="I47" s="59"/>
    </row>
    <row r="48" spans="2:9" s="21" customFormat="1" ht="33" x14ac:dyDescent="0.3">
      <c r="B48" s="26" t="s">
        <v>2321</v>
      </c>
      <c r="C48" s="26" t="s">
        <v>2322</v>
      </c>
      <c r="D48" s="27">
        <v>1</v>
      </c>
      <c r="E48" s="28" t="s">
        <v>2323</v>
      </c>
      <c r="F48" s="29"/>
      <c r="G48" s="30" t="s">
        <v>2325</v>
      </c>
      <c r="H48" s="95" t="s">
        <v>2326</v>
      </c>
      <c r="I48" s="59"/>
    </row>
    <row r="49" spans="1:10" s="21" customFormat="1" ht="33" x14ac:dyDescent="0.3">
      <c r="B49" s="26"/>
      <c r="C49" s="26"/>
      <c r="D49" s="27"/>
      <c r="E49" s="28" t="s">
        <v>2324</v>
      </c>
      <c r="F49" s="29" t="s">
        <v>2328</v>
      </c>
      <c r="G49" s="30" t="s">
        <v>1906</v>
      </c>
      <c r="H49" s="95" t="s">
        <v>2327</v>
      </c>
      <c r="I49" s="59"/>
    </row>
    <row r="50" spans="1:10" s="21" customFormat="1" x14ac:dyDescent="0.3">
      <c r="B50" s="26"/>
      <c r="C50" s="26"/>
      <c r="D50" s="27"/>
      <c r="E50" s="28"/>
      <c r="F50" s="29" t="s">
        <v>2329</v>
      </c>
      <c r="G50" s="30" t="s">
        <v>2330</v>
      </c>
      <c r="H50" s="95" t="s">
        <v>2331</v>
      </c>
      <c r="I50" s="59"/>
    </row>
    <row r="51" spans="1:10" s="21" customFormat="1" x14ac:dyDescent="0.3">
      <c r="B51" s="26"/>
      <c r="C51" s="26"/>
      <c r="D51" s="27"/>
      <c r="E51" s="28"/>
      <c r="F51" s="29"/>
      <c r="G51" s="30"/>
      <c r="H51" s="95"/>
      <c r="I51" s="59"/>
    </row>
    <row r="52" spans="1:10" x14ac:dyDescent="0.15">
      <c r="A52" s="42"/>
      <c r="B52" s="71" t="s">
        <v>1875</v>
      </c>
      <c r="C52" s="71" t="s">
        <v>1876</v>
      </c>
      <c r="D52" s="27">
        <v>1</v>
      </c>
      <c r="E52" s="69" t="s">
        <v>1884</v>
      </c>
      <c r="F52" s="73" t="s">
        <v>1877</v>
      </c>
      <c r="G52" s="70" t="s">
        <v>1879</v>
      </c>
      <c r="H52" s="95" t="s">
        <v>749</v>
      </c>
      <c r="I52" s="96"/>
    </row>
    <row r="53" spans="1:10" x14ac:dyDescent="0.15">
      <c r="A53" s="42"/>
      <c r="B53" s="71"/>
      <c r="C53" s="71"/>
      <c r="D53" s="27"/>
      <c r="E53" s="69"/>
      <c r="F53" s="73" t="s">
        <v>1878</v>
      </c>
      <c r="G53" s="70" t="s">
        <v>1880</v>
      </c>
      <c r="H53" s="95" t="s">
        <v>1881</v>
      </c>
      <c r="I53" s="96"/>
    </row>
    <row r="54" spans="1:10" s="21" customFormat="1" x14ac:dyDescent="0.3">
      <c r="B54" s="26"/>
      <c r="C54" s="26"/>
      <c r="D54" s="27"/>
      <c r="E54" s="28"/>
      <c r="F54" s="29"/>
      <c r="G54" s="30"/>
      <c r="H54" s="95"/>
      <c r="I54" s="59"/>
    </row>
    <row r="55" spans="1:10" s="21" customFormat="1" x14ac:dyDescent="0.3">
      <c r="B55" s="26"/>
      <c r="C55" s="26" t="s">
        <v>1883</v>
      </c>
      <c r="D55" s="27">
        <v>1</v>
      </c>
      <c r="E55" s="28" t="s">
        <v>1885</v>
      </c>
      <c r="F55" s="29" t="s">
        <v>1886</v>
      </c>
      <c r="G55" s="30" t="s">
        <v>1888</v>
      </c>
      <c r="H55" s="95" t="s">
        <v>750</v>
      </c>
      <c r="I55" s="59">
        <v>201</v>
      </c>
      <c r="J55" s="21" t="s">
        <v>1891</v>
      </c>
    </row>
    <row r="56" spans="1:10" s="21" customFormat="1" x14ac:dyDescent="0.3">
      <c r="B56" s="26"/>
      <c r="C56" s="26"/>
      <c r="D56" s="27"/>
      <c r="E56" s="28"/>
      <c r="F56" s="29" t="s">
        <v>1887</v>
      </c>
      <c r="G56" s="30" t="s">
        <v>1889</v>
      </c>
      <c r="H56" s="95" t="s">
        <v>1890</v>
      </c>
      <c r="I56" s="59"/>
    </row>
    <row r="57" spans="1:10" s="21" customFormat="1" x14ac:dyDescent="0.3">
      <c r="B57" s="26"/>
      <c r="C57" s="26"/>
      <c r="D57" s="27"/>
      <c r="E57" s="28"/>
      <c r="F57" s="29"/>
      <c r="G57" s="30"/>
      <c r="H57" s="95"/>
      <c r="I57" s="59"/>
    </row>
    <row r="58" spans="1:10" s="21" customFormat="1" ht="33" x14ac:dyDescent="0.3">
      <c r="B58" s="26" t="s">
        <v>1424</v>
      </c>
      <c r="C58" s="26" t="s">
        <v>1425</v>
      </c>
      <c r="D58" s="27">
        <v>1</v>
      </c>
      <c r="E58" s="28" t="s">
        <v>1426</v>
      </c>
      <c r="F58" s="29"/>
      <c r="G58" s="30" t="s">
        <v>1430</v>
      </c>
      <c r="H58" s="95" t="s">
        <v>836</v>
      </c>
      <c r="I58" s="59"/>
    </row>
    <row r="59" spans="1:10" s="21" customFormat="1" x14ac:dyDescent="0.3">
      <c r="B59" s="26"/>
      <c r="C59" s="26"/>
      <c r="D59" s="27"/>
      <c r="E59" s="28"/>
      <c r="F59" s="29" t="s">
        <v>1427</v>
      </c>
      <c r="G59" s="30" t="s">
        <v>1429</v>
      </c>
      <c r="H59" s="95" t="s">
        <v>2296</v>
      </c>
      <c r="I59" s="59"/>
    </row>
    <row r="60" spans="1:10" s="21" customFormat="1" x14ac:dyDescent="0.3">
      <c r="B60" s="26"/>
      <c r="C60" s="26"/>
      <c r="D60" s="27"/>
      <c r="E60" s="28"/>
      <c r="F60" s="29" t="s">
        <v>1428</v>
      </c>
      <c r="G60" s="30" t="s">
        <v>1431</v>
      </c>
      <c r="H60" s="95" t="s">
        <v>2297</v>
      </c>
      <c r="I60" s="59"/>
    </row>
    <row r="61" spans="1:10" ht="33" x14ac:dyDescent="0.15">
      <c r="B61" s="71"/>
      <c r="C61" s="71"/>
      <c r="D61" s="71">
        <v>2</v>
      </c>
      <c r="E61" s="69" t="s">
        <v>1432</v>
      </c>
      <c r="F61" s="97"/>
      <c r="G61" s="69" t="s">
        <v>1437</v>
      </c>
      <c r="H61" s="95" t="s">
        <v>2298</v>
      </c>
    </row>
    <row r="62" spans="1:10" x14ac:dyDescent="0.15">
      <c r="B62" s="71"/>
      <c r="C62" s="71"/>
      <c r="D62" s="71"/>
      <c r="E62" s="69"/>
      <c r="F62" s="97" t="s">
        <v>1435</v>
      </c>
      <c r="G62" s="69" t="s">
        <v>1436</v>
      </c>
      <c r="H62" s="95" t="s">
        <v>2297</v>
      </c>
    </row>
    <row r="63" spans="1:10" x14ac:dyDescent="0.15">
      <c r="B63" s="71"/>
      <c r="C63" s="71"/>
      <c r="D63" s="71"/>
      <c r="E63" s="69"/>
      <c r="F63" s="97" t="s">
        <v>1434</v>
      </c>
      <c r="G63" s="69" t="s">
        <v>1438</v>
      </c>
      <c r="H63" s="95" t="s">
        <v>836</v>
      </c>
    </row>
    <row r="64" spans="1:10" x14ac:dyDescent="0.15">
      <c r="B64" s="71"/>
      <c r="C64" s="71"/>
      <c r="D64" s="71"/>
      <c r="E64" s="69"/>
      <c r="F64" s="97" t="s">
        <v>1433</v>
      </c>
      <c r="G64" s="69" t="s">
        <v>1439</v>
      </c>
      <c r="H64" s="95" t="s">
        <v>2299</v>
      </c>
    </row>
    <row r="65" spans="2:9" x14ac:dyDescent="0.15">
      <c r="B65" s="71"/>
      <c r="C65" s="71"/>
      <c r="D65" s="71"/>
      <c r="E65" s="69"/>
      <c r="F65" s="97"/>
      <c r="G65" s="69"/>
    </row>
    <row r="66" spans="2:9" x14ac:dyDescent="0.25">
      <c r="B66" s="71" t="s">
        <v>17</v>
      </c>
      <c r="C66" s="71" t="s">
        <v>1750</v>
      </c>
      <c r="D66" s="71">
        <v>1</v>
      </c>
      <c r="E66" s="69" t="s">
        <v>1751</v>
      </c>
      <c r="F66" s="102" t="s">
        <v>1752</v>
      </c>
      <c r="G66" s="81" t="s">
        <v>1753</v>
      </c>
      <c r="H66" s="135" t="s">
        <v>1919</v>
      </c>
      <c r="I66" s="59">
        <v>212</v>
      </c>
    </row>
    <row r="67" spans="2:9" x14ac:dyDescent="0.25">
      <c r="B67" s="71"/>
      <c r="C67" s="71"/>
      <c r="D67" s="71"/>
      <c r="E67" s="69"/>
      <c r="F67" s="102" t="s">
        <v>1754</v>
      </c>
      <c r="G67" s="81" t="s">
        <v>1755</v>
      </c>
      <c r="H67" s="135" t="s">
        <v>1929</v>
      </c>
      <c r="I67" s="59">
        <v>212</v>
      </c>
    </row>
    <row r="68" spans="2:9" x14ac:dyDescent="0.25">
      <c r="B68" s="71"/>
      <c r="C68" s="71"/>
      <c r="D68" s="71"/>
      <c r="E68" s="69"/>
      <c r="F68" s="97" t="s">
        <v>1756</v>
      </c>
      <c r="G68" s="69" t="s">
        <v>1753</v>
      </c>
      <c r="H68" s="95" t="s">
        <v>1917</v>
      </c>
      <c r="I68" s="59"/>
    </row>
    <row r="69" spans="2:9" x14ac:dyDescent="0.15">
      <c r="B69" s="71"/>
      <c r="C69" s="71"/>
      <c r="D69" s="71"/>
      <c r="E69" s="69"/>
      <c r="F69" s="97" t="s">
        <v>1757</v>
      </c>
      <c r="G69" s="69" t="s">
        <v>1755</v>
      </c>
      <c r="H69" s="95" t="s">
        <v>1921</v>
      </c>
    </row>
    <row r="70" spans="2:9" x14ac:dyDescent="0.15">
      <c r="B70" s="71"/>
      <c r="C70" s="71"/>
      <c r="D70" s="71"/>
      <c r="E70" s="69"/>
      <c r="F70" s="97" t="s">
        <v>1758</v>
      </c>
      <c r="G70" s="69" t="s">
        <v>1753</v>
      </c>
      <c r="H70" s="95" t="s">
        <v>1921</v>
      </c>
    </row>
    <row r="71" spans="2:9" x14ac:dyDescent="0.15">
      <c r="B71" s="71"/>
      <c r="C71" s="71"/>
      <c r="D71" s="71"/>
      <c r="E71" s="69"/>
      <c r="F71" s="97" t="s">
        <v>1759</v>
      </c>
      <c r="G71" s="69" t="s">
        <v>1755</v>
      </c>
      <c r="H71" s="95" t="s">
        <v>1918</v>
      </c>
    </row>
    <row r="72" spans="2:9" x14ac:dyDescent="0.15">
      <c r="B72" s="71"/>
      <c r="C72" s="71"/>
      <c r="D72" s="71"/>
      <c r="E72" s="69"/>
      <c r="F72" s="97" t="s">
        <v>1760</v>
      </c>
      <c r="G72" s="69" t="s">
        <v>1753</v>
      </c>
      <c r="H72" s="95" t="s">
        <v>1933</v>
      </c>
    </row>
    <row r="73" spans="2:9" x14ac:dyDescent="0.15">
      <c r="B73" s="71"/>
      <c r="C73" s="71"/>
      <c r="D73" s="71"/>
      <c r="E73" s="69"/>
      <c r="F73" s="97" t="s">
        <v>1761</v>
      </c>
      <c r="G73" s="69" t="s">
        <v>1755</v>
      </c>
      <c r="H73" s="95" t="s">
        <v>1938</v>
      </c>
    </row>
    <row r="74" spans="2:9" ht="33" x14ac:dyDescent="0.15">
      <c r="B74" s="71"/>
      <c r="C74" s="71"/>
      <c r="D74" s="71">
        <v>2</v>
      </c>
      <c r="E74" s="69" t="s">
        <v>2029</v>
      </c>
      <c r="F74" s="97" t="s">
        <v>2031</v>
      </c>
      <c r="G74" s="69" t="s">
        <v>2030</v>
      </c>
      <c r="H74" s="95" t="s">
        <v>1933</v>
      </c>
    </row>
    <row r="75" spans="2:9" x14ac:dyDescent="0.15">
      <c r="B75" s="71"/>
      <c r="C75" s="71"/>
      <c r="D75" s="71"/>
      <c r="E75" s="69"/>
      <c r="F75" s="97" t="s">
        <v>2032</v>
      </c>
      <c r="G75" s="69" t="s">
        <v>2030</v>
      </c>
      <c r="H75" s="95" t="s">
        <v>1933</v>
      </c>
    </row>
    <row r="76" spans="2:9" x14ac:dyDescent="0.15">
      <c r="B76" s="71"/>
      <c r="C76" s="71"/>
      <c r="D76" s="71">
        <v>3</v>
      </c>
      <c r="E76" s="69" t="s">
        <v>1762</v>
      </c>
      <c r="F76" s="97"/>
      <c r="G76" s="69" t="s">
        <v>1440</v>
      </c>
      <c r="H76" s="95" t="s">
        <v>1933</v>
      </c>
    </row>
    <row r="78" spans="2:9" ht="33" x14ac:dyDescent="0.15">
      <c r="B78" s="33" t="s">
        <v>17</v>
      </c>
      <c r="C78" s="33" t="s">
        <v>1441</v>
      </c>
      <c r="D78" s="33">
        <v>1</v>
      </c>
      <c r="E78" s="37" t="s">
        <v>1459</v>
      </c>
      <c r="G78" s="37" t="s">
        <v>1442</v>
      </c>
      <c r="H78" s="95" t="s">
        <v>1932</v>
      </c>
    </row>
    <row r="79" spans="2:9" x14ac:dyDescent="0.15">
      <c r="F79" s="94" t="s">
        <v>1444</v>
      </c>
      <c r="G79" s="37" t="s">
        <v>1445</v>
      </c>
      <c r="H79" s="95" t="s">
        <v>1933</v>
      </c>
    </row>
    <row r="80" spans="2:9" x14ac:dyDescent="0.15">
      <c r="F80" s="94" t="s">
        <v>1443</v>
      </c>
      <c r="G80" s="37" t="s">
        <v>1446</v>
      </c>
      <c r="H80" s="95" t="s">
        <v>1933</v>
      </c>
    </row>
    <row r="82" spans="2:8" x14ac:dyDescent="0.15">
      <c r="B82" s="33" t="s">
        <v>1447</v>
      </c>
      <c r="C82" s="33" t="s">
        <v>1448</v>
      </c>
      <c r="D82" s="33">
        <v>1</v>
      </c>
      <c r="E82" s="37" t="s">
        <v>1452</v>
      </c>
      <c r="F82" s="94" t="s">
        <v>1934</v>
      </c>
      <c r="G82" s="37" t="s">
        <v>1453</v>
      </c>
      <c r="H82" s="95" t="s">
        <v>1937</v>
      </c>
    </row>
    <row r="83" spans="2:8" x14ac:dyDescent="0.15">
      <c r="F83" s="94" t="s">
        <v>1936</v>
      </c>
      <c r="G83" s="37" t="s">
        <v>1454</v>
      </c>
      <c r="H83" s="95" t="s">
        <v>1938</v>
      </c>
    </row>
    <row r="85" spans="2:8" ht="33" x14ac:dyDescent="0.15">
      <c r="D85" s="33">
        <v>2</v>
      </c>
      <c r="E85" s="37" t="s">
        <v>1941</v>
      </c>
      <c r="G85" s="37" t="s">
        <v>1449</v>
      </c>
      <c r="H85" s="95" t="s">
        <v>1954</v>
      </c>
    </row>
    <row r="86" spans="2:8" x14ac:dyDescent="0.15">
      <c r="F86" s="94" t="s">
        <v>1942</v>
      </c>
      <c r="G86" s="37" t="s">
        <v>1450</v>
      </c>
      <c r="H86" s="95" t="s">
        <v>1933</v>
      </c>
    </row>
    <row r="87" spans="2:8" x14ac:dyDescent="0.15">
      <c r="F87" s="94" t="s">
        <v>1943</v>
      </c>
      <c r="G87" s="37" t="s">
        <v>1451</v>
      </c>
      <c r="H87" s="95" t="s">
        <v>1933</v>
      </c>
    </row>
    <row r="88" spans="2:8" x14ac:dyDescent="0.15">
      <c r="D88" s="33">
        <v>3</v>
      </c>
      <c r="E88" s="37" t="s">
        <v>1457</v>
      </c>
      <c r="G88" s="37" t="s">
        <v>1458</v>
      </c>
      <c r="H88" s="95" t="s">
        <v>1933</v>
      </c>
    </row>
    <row r="89" spans="2:8" ht="33" x14ac:dyDescent="0.15">
      <c r="D89" s="33">
        <v>4</v>
      </c>
      <c r="E89" s="37" t="s">
        <v>1940</v>
      </c>
      <c r="G89" s="37" t="s">
        <v>1455</v>
      </c>
      <c r="H89" s="95" t="s">
        <v>1939</v>
      </c>
    </row>
    <row r="91" spans="2:8" x14ac:dyDescent="0.15">
      <c r="B91" s="33" t="s">
        <v>1470</v>
      </c>
      <c r="C91" s="33" t="s">
        <v>1456</v>
      </c>
      <c r="D91" s="33">
        <v>1</v>
      </c>
      <c r="E91" s="37" t="s">
        <v>1452</v>
      </c>
      <c r="F91" s="94" t="s">
        <v>1935</v>
      </c>
      <c r="G91" s="37" t="s">
        <v>1460</v>
      </c>
      <c r="H91" s="95" t="s">
        <v>1938</v>
      </c>
    </row>
    <row r="92" spans="2:8" x14ac:dyDescent="0.15">
      <c r="F92" s="94" t="s">
        <v>1934</v>
      </c>
      <c r="G92" s="37" t="s">
        <v>1461</v>
      </c>
      <c r="H92" s="95" t="s">
        <v>1944</v>
      </c>
    </row>
    <row r="93" spans="2:8" ht="49.5" x14ac:dyDescent="0.15">
      <c r="D93" s="33">
        <v>2</v>
      </c>
      <c r="E93" s="37" t="s">
        <v>1945</v>
      </c>
      <c r="G93" s="37" t="s">
        <v>1946</v>
      </c>
      <c r="H93" s="95" t="s">
        <v>1933</v>
      </c>
    </row>
    <row r="94" spans="2:8" x14ac:dyDescent="0.15">
      <c r="F94" s="94" t="s">
        <v>1947</v>
      </c>
      <c r="G94" s="37" t="s">
        <v>1949</v>
      </c>
      <c r="H94" s="95" t="s">
        <v>1951</v>
      </c>
    </row>
    <row r="95" spans="2:8" x14ac:dyDescent="0.15">
      <c r="F95" s="94" t="s">
        <v>1948</v>
      </c>
      <c r="G95" s="37" t="s">
        <v>1950</v>
      </c>
      <c r="H95" s="95" t="s">
        <v>1938</v>
      </c>
    </row>
    <row r="96" spans="2:8" ht="33" x14ac:dyDescent="0.15">
      <c r="D96" s="33">
        <v>3</v>
      </c>
      <c r="E96" s="37" t="s">
        <v>1952</v>
      </c>
      <c r="G96" s="37" t="s">
        <v>1953</v>
      </c>
      <c r="H96" s="95" t="s">
        <v>1938</v>
      </c>
    </row>
    <row r="98" spans="2:9" ht="33" x14ac:dyDescent="0.15">
      <c r="B98" s="33" t="s">
        <v>1471</v>
      </c>
      <c r="C98" s="33" t="s">
        <v>1462</v>
      </c>
      <c r="D98" s="33">
        <v>1</v>
      </c>
      <c r="E98" s="37" t="s">
        <v>1465</v>
      </c>
      <c r="G98" s="37" t="s">
        <v>1463</v>
      </c>
      <c r="H98" s="95" t="s">
        <v>2033</v>
      </c>
    </row>
    <row r="99" spans="2:9" ht="33" x14ac:dyDescent="0.15">
      <c r="D99" s="33">
        <v>2</v>
      </c>
      <c r="E99" s="37" t="s">
        <v>1464</v>
      </c>
      <c r="F99" s="94" t="s">
        <v>1466</v>
      </c>
      <c r="G99" s="37" t="s">
        <v>1469</v>
      </c>
      <c r="H99" s="95" t="s">
        <v>2034</v>
      </c>
    </row>
    <row r="100" spans="2:9" x14ac:dyDescent="0.15">
      <c r="F100" s="94" t="s">
        <v>1467</v>
      </c>
      <c r="G100" s="37" t="s">
        <v>1468</v>
      </c>
      <c r="H100" s="95" t="s">
        <v>2035</v>
      </c>
    </row>
    <row r="101" spans="2:9" ht="33" x14ac:dyDescent="0.15">
      <c r="D101" s="33">
        <v>3</v>
      </c>
      <c r="E101" s="37" t="s">
        <v>1472</v>
      </c>
      <c r="F101" s="94" t="s">
        <v>1473</v>
      </c>
      <c r="G101" s="37" t="s">
        <v>1477</v>
      </c>
      <c r="H101" s="95" t="s">
        <v>2035</v>
      </c>
    </row>
    <row r="102" spans="2:9" x14ac:dyDescent="0.15">
      <c r="F102" s="94" t="s">
        <v>1474</v>
      </c>
      <c r="G102" s="37" t="s">
        <v>1478</v>
      </c>
      <c r="H102" s="95" t="s">
        <v>2035</v>
      </c>
    </row>
    <row r="103" spans="2:9" x14ac:dyDescent="0.15">
      <c r="F103" s="94" t="s">
        <v>1475</v>
      </c>
      <c r="G103" s="37" t="s">
        <v>1476</v>
      </c>
      <c r="H103" s="95" t="s">
        <v>2035</v>
      </c>
    </row>
    <row r="105" spans="2:9" ht="33" x14ac:dyDescent="0.15">
      <c r="B105" s="33" t="s">
        <v>1479</v>
      </c>
      <c r="C105" s="33" t="s">
        <v>1708</v>
      </c>
      <c r="D105" s="33">
        <v>1</v>
      </c>
      <c r="E105" s="37" t="s">
        <v>1480</v>
      </c>
      <c r="F105" s="94" t="s">
        <v>1481</v>
      </c>
      <c r="G105" s="37" t="s">
        <v>1485</v>
      </c>
      <c r="H105" s="95" t="s">
        <v>1917</v>
      </c>
    </row>
    <row r="106" spans="2:9" x14ac:dyDescent="0.15">
      <c r="F106" s="94" t="s">
        <v>1482</v>
      </c>
      <c r="G106" s="37" t="s">
        <v>1486</v>
      </c>
      <c r="H106" s="95" t="s">
        <v>1917</v>
      </c>
    </row>
    <row r="107" spans="2:9" x14ac:dyDescent="0.25">
      <c r="F107" s="94" t="s">
        <v>1483</v>
      </c>
      <c r="G107" s="37" t="s">
        <v>1487</v>
      </c>
      <c r="H107" s="95" t="s">
        <v>1922</v>
      </c>
      <c r="I107" s="59">
        <v>204</v>
      </c>
    </row>
    <row r="108" spans="2:9" x14ac:dyDescent="0.25">
      <c r="F108" s="94" t="s">
        <v>1484</v>
      </c>
      <c r="G108" s="37" t="s">
        <v>1488</v>
      </c>
      <c r="I108" s="59"/>
    </row>
    <row r="109" spans="2:9" x14ac:dyDescent="0.25">
      <c r="F109" s="94" t="s">
        <v>1490</v>
      </c>
      <c r="G109" s="37" t="s">
        <v>1489</v>
      </c>
      <c r="H109" s="95" t="s">
        <v>1925</v>
      </c>
      <c r="I109" s="59"/>
    </row>
    <row r="110" spans="2:9" x14ac:dyDescent="0.25">
      <c r="I110" s="59"/>
    </row>
    <row r="111" spans="2:9" ht="33" x14ac:dyDescent="0.25">
      <c r="B111" s="33" t="s">
        <v>1491</v>
      </c>
      <c r="C111" s="33" t="s">
        <v>1541</v>
      </c>
      <c r="D111" s="33">
        <v>1</v>
      </c>
      <c r="E111" s="37" t="s">
        <v>1492</v>
      </c>
      <c r="F111" s="37" t="s">
        <v>1913</v>
      </c>
      <c r="G111" s="37" t="s">
        <v>1493</v>
      </c>
      <c r="H111" s="95" t="s">
        <v>1914</v>
      </c>
      <c r="I111" s="59"/>
    </row>
    <row r="112" spans="2:9" x14ac:dyDescent="0.25">
      <c r="F112" s="37" t="s">
        <v>1912</v>
      </c>
      <c r="G112" s="37" t="s">
        <v>1494</v>
      </c>
      <c r="H112" s="95" t="s">
        <v>1915</v>
      </c>
      <c r="I112" s="59"/>
    </row>
    <row r="113" spans="2:9" ht="33" x14ac:dyDescent="0.25">
      <c r="D113" s="33">
        <v>2</v>
      </c>
      <c r="E113" s="37" t="s">
        <v>1495</v>
      </c>
      <c r="G113" s="37" t="s">
        <v>1500</v>
      </c>
      <c r="H113" s="95" t="s">
        <v>1916</v>
      </c>
      <c r="I113" s="59"/>
    </row>
    <row r="114" spans="2:9" x14ac:dyDescent="0.25">
      <c r="I114" s="59"/>
    </row>
    <row r="115" spans="2:9" ht="33" x14ac:dyDescent="0.25">
      <c r="B115" s="33" t="s">
        <v>1491</v>
      </c>
      <c r="C115" s="33" t="s">
        <v>1542</v>
      </c>
      <c r="D115" s="33">
        <v>1</v>
      </c>
      <c r="E115" s="37" t="s">
        <v>1496</v>
      </c>
      <c r="G115" s="37" t="s">
        <v>1497</v>
      </c>
      <c r="H115" s="95" t="s">
        <v>1917</v>
      </c>
      <c r="I115" s="59"/>
    </row>
    <row r="116" spans="2:9" ht="33" x14ac:dyDescent="0.25">
      <c r="D116" s="33">
        <v>2</v>
      </c>
      <c r="E116" s="37" t="s">
        <v>1540</v>
      </c>
      <c r="G116" s="37" t="s">
        <v>1498</v>
      </c>
      <c r="H116" s="95" t="s">
        <v>1917</v>
      </c>
      <c r="I116" s="59"/>
    </row>
    <row r="117" spans="2:9" x14ac:dyDescent="0.25">
      <c r="D117" s="33">
        <v>3</v>
      </c>
      <c r="E117" s="37" t="s">
        <v>1499</v>
      </c>
      <c r="G117" s="37" t="s">
        <v>1501</v>
      </c>
      <c r="H117" s="95" t="s">
        <v>1924</v>
      </c>
      <c r="I117" s="59"/>
    </row>
    <row r="118" spans="2:9" x14ac:dyDescent="0.25">
      <c r="I118" s="59"/>
    </row>
    <row r="119" spans="2:9" ht="33" x14ac:dyDescent="0.25">
      <c r="B119" s="33" t="s">
        <v>1491</v>
      </c>
      <c r="C119" s="33" t="s">
        <v>1709</v>
      </c>
      <c r="D119" s="33">
        <v>1</v>
      </c>
      <c r="E119" s="37" t="s">
        <v>1502</v>
      </c>
      <c r="G119" s="37" t="s">
        <v>1503</v>
      </c>
      <c r="H119" s="95" t="s">
        <v>1924</v>
      </c>
      <c r="I119" s="59"/>
    </row>
    <row r="120" spans="2:9" x14ac:dyDescent="0.25">
      <c r="D120" s="33">
        <v>2</v>
      </c>
      <c r="E120" s="37" t="s">
        <v>1504</v>
      </c>
      <c r="F120" s="94" t="s">
        <v>1505</v>
      </c>
      <c r="G120" s="37" t="s">
        <v>1509</v>
      </c>
      <c r="H120" s="95" t="s">
        <v>1917</v>
      </c>
      <c r="I120" s="59"/>
    </row>
    <row r="121" spans="2:9" x14ac:dyDescent="0.25">
      <c r="F121" s="94" t="s">
        <v>1506</v>
      </c>
      <c r="G121" s="37" t="s">
        <v>1510</v>
      </c>
      <c r="H121" s="95" t="s">
        <v>1918</v>
      </c>
      <c r="I121" s="59"/>
    </row>
    <row r="122" spans="2:9" x14ac:dyDescent="0.25">
      <c r="F122" s="94" t="s">
        <v>1507</v>
      </c>
      <c r="G122" s="37" t="s">
        <v>1511</v>
      </c>
      <c r="H122" s="95" t="s">
        <v>1918</v>
      </c>
      <c r="I122" s="59"/>
    </row>
    <row r="123" spans="2:9" x14ac:dyDescent="0.25">
      <c r="F123" s="94" t="s">
        <v>1508</v>
      </c>
      <c r="G123" s="37" t="s">
        <v>1512</v>
      </c>
      <c r="H123" s="95" t="s">
        <v>1919</v>
      </c>
      <c r="I123" s="59">
        <v>204</v>
      </c>
    </row>
    <row r="124" spans="2:9" x14ac:dyDescent="0.25">
      <c r="F124" s="94" t="s">
        <v>1513</v>
      </c>
      <c r="G124" s="37" t="s">
        <v>1515</v>
      </c>
      <c r="H124" s="95" t="s">
        <v>1917</v>
      </c>
      <c r="I124" s="59"/>
    </row>
    <row r="125" spans="2:9" x14ac:dyDescent="0.25">
      <c r="F125" s="94" t="s">
        <v>1514</v>
      </c>
      <c r="G125" s="37" t="s">
        <v>1515</v>
      </c>
      <c r="H125" s="95" t="s">
        <v>1920</v>
      </c>
      <c r="I125" s="59"/>
    </row>
    <row r="126" spans="2:9" x14ac:dyDescent="0.25">
      <c r="I126" s="59"/>
    </row>
    <row r="127" spans="2:9" ht="33" x14ac:dyDescent="0.25">
      <c r="B127" s="33" t="s">
        <v>1491</v>
      </c>
      <c r="C127" s="33" t="s">
        <v>1543</v>
      </c>
      <c r="D127" s="33">
        <v>1</v>
      </c>
      <c r="E127" s="37" t="s">
        <v>1516</v>
      </c>
      <c r="F127" s="94" t="s">
        <v>1517</v>
      </c>
      <c r="G127" s="37" t="s">
        <v>1518</v>
      </c>
      <c r="H127" s="95" t="s">
        <v>1930</v>
      </c>
      <c r="I127" s="59"/>
    </row>
    <row r="128" spans="2:9" x14ac:dyDescent="0.15">
      <c r="F128" s="94" t="s">
        <v>1520</v>
      </c>
      <c r="G128" s="37" t="s">
        <v>1519</v>
      </c>
      <c r="H128" s="95" t="s">
        <v>1931</v>
      </c>
    </row>
    <row r="130" spans="2:10" ht="33" x14ac:dyDescent="0.15">
      <c r="B130" s="33" t="s">
        <v>1491</v>
      </c>
      <c r="C130" s="33" t="s">
        <v>1544</v>
      </c>
      <c r="D130" s="33">
        <v>1</v>
      </c>
      <c r="E130" s="37" t="s">
        <v>1521</v>
      </c>
      <c r="G130" s="37" t="s">
        <v>1522</v>
      </c>
      <c r="H130" s="95" t="s">
        <v>1923</v>
      </c>
    </row>
    <row r="131" spans="2:10" ht="33" x14ac:dyDescent="0.15">
      <c r="D131" s="33">
        <v>2</v>
      </c>
      <c r="E131" s="37" t="s">
        <v>1523</v>
      </c>
      <c r="G131" s="37" t="s">
        <v>1524</v>
      </c>
      <c r="H131" s="95" t="s">
        <v>1917</v>
      </c>
    </row>
    <row r="133" spans="2:10" ht="33" x14ac:dyDescent="0.15">
      <c r="B133" s="33" t="s">
        <v>1525</v>
      </c>
      <c r="C133" s="33" t="s">
        <v>1526</v>
      </c>
      <c r="D133" s="33">
        <v>1</v>
      </c>
      <c r="E133" s="37" t="s">
        <v>1527</v>
      </c>
      <c r="F133" s="94" t="s">
        <v>1528</v>
      </c>
      <c r="G133" s="37" t="s">
        <v>1530</v>
      </c>
      <c r="H133" s="95" t="s">
        <v>1926</v>
      </c>
    </row>
    <row r="134" spans="2:10" x14ac:dyDescent="0.15">
      <c r="F134" s="94" t="s">
        <v>1529</v>
      </c>
      <c r="G134" s="37" t="s">
        <v>1531</v>
      </c>
      <c r="H134" s="95" t="s">
        <v>1926</v>
      </c>
    </row>
    <row r="136" spans="2:10" ht="33" x14ac:dyDescent="0.25">
      <c r="B136" s="33" t="s">
        <v>1532</v>
      </c>
      <c r="C136" s="33" t="s">
        <v>1537</v>
      </c>
      <c r="D136" s="33">
        <v>1</v>
      </c>
      <c r="E136" s="37" t="s">
        <v>1533</v>
      </c>
      <c r="G136" s="37" t="s">
        <v>1534</v>
      </c>
      <c r="H136" s="95" t="s">
        <v>1926</v>
      </c>
      <c r="I136" s="59"/>
      <c r="J136" s="59"/>
    </row>
    <row r="137" spans="2:10" x14ac:dyDescent="0.25">
      <c r="D137" s="33">
        <v>2</v>
      </c>
      <c r="E137" s="37" t="s">
        <v>1535</v>
      </c>
      <c r="G137" s="37" t="s">
        <v>1536</v>
      </c>
      <c r="H137" s="95" t="s">
        <v>1926</v>
      </c>
      <c r="I137" s="59"/>
      <c r="J137" s="59"/>
    </row>
    <row r="138" spans="2:10" x14ac:dyDescent="0.25">
      <c r="I138" s="59"/>
      <c r="J138" s="59"/>
    </row>
    <row r="139" spans="2:10" ht="33" x14ac:dyDescent="0.25">
      <c r="B139" s="88" t="s">
        <v>1491</v>
      </c>
      <c r="C139" s="88" t="s">
        <v>1927</v>
      </c>
      <c r="D139" s="88">
        <v>1</v>
      </c>
      <c r="E139" s="118" t="s">
        <v>1496</v>
      </c>
      <c r="F139" s="119"/>
      <c r="G139" s="118" t="s">
        <v>1497</v>
      </c>
      <c r="H139" s="95" t="s">
        <v>1928</v>
      </c>
      <c r="I139" s="59">
        <v>212</v>
      </c>
      <c r="J139" s="59"/>
    </row>
    <row r="140" spans="2:10" ht="33" x14ac:dyDescent="0.25">
      <c r="C140" s="88"/>
      <c r="D140" s="88">
        <v>2</v>
      </c>
      <c r="E140" s="118" t="s">
        <v>1539</v>
      </c>
      <c r="F140" s="119"/>
      <c r="G140" s="118" t="s">
        <v>1538</v>
      </c>
      <c r="H140" s="95" t="s">
        <v>1919</v>
      </c>
      <c r="I140" s="59"/>
      <c r="J140" s="59"/>
    </row>
    <row r="141" spans="2:10" x14ac:dyDescent="0.25">
      <c r="C141" s="88"/>
      <c r="D141" s="88">
        <v>3</v>
      </c>
      <c r="E141" s="118" t="s">
        <v>1499</v>
      </c>
      <c r="F141" s="119"/>
      <c r="G141" s="118" t="s">
        <v>1501</v>
      </c>
      <c r="H141" s="95" t="s">
        <v>1928</v>
      </c>
      <c r="I141" s="59"/>
      <c r="J141" s="59"/>
    </row>
    <row r="142" spans="2:10" x14ac:dyDescent="0.25">
      <c r="C142" s="88"/>
      <c r="D142" s="88"/>
      <c r="E142" s="118"/>
      <c r="F142" s="119"/>
      <c r="G142" s="118"/>
      <c r="I142" s="59"/>
      <c r="J142" s="59"/>
    </row>
    <row r="143" spans="2:10" x14ac:dyDescent="0.25">
      <c r="B143" s="181" t="s">
        <v>2400</v>
      </c>
      <c r="C143" s="181" t="s">
        <v>2411</v>
      </c>
      <c r="D143" s="181">
        <v>1</v>
      </c>
      <c r="E143" s="182" t="s">
        <v>2403</v>
      </c>
      <c r="F143" s="183" t="s">
        <v>2401</v>
      </c>
      <c r="G143" s="182" t="s">
        <v>2402</v>
      </c>
      <c r="H143" s="184" t="s">
        <v>2408</v>
      </c>
      <c r="I143" s="59"/>
      <c r="J143" s="59"/>
    </row>
    <row r="144" spans="2:10" x14ac:dyDescent="0.25">
      <c r="B144" s="181"/>
      <c r="C144" s="181"/>
      <c r="D144" s="181"/>
      <c r="E144" s="182"/>
      <c r="F144" s="183" t="s">
        <v>2406</v>
      </c>
      <c r="G144" s="182" t="s">
        <v>2404</v>
      </c>
      <c r="H144" s="184" t="s">
        <v>2409</v>
      </c>
      <c r="I144" s="59"/>
      <c r="J144" s="59"/>
    </row>
    <row r="145" spans="2:10" x14ac:dyDescent="0.25">
      <c r="B145" s="181"/>
      <c r="C145" s="181"/>
      <c r="D145" s="181"/>
      <c r="E145" s="182"/>
      <c r="F145" s="183" t="s">
        <v>2407</v>
      </c>
      <c r="G145" s="182" t="s">
        <v>2405</v>
      </c>
      <c r="H145" s="184" t="s">
        <v>2410</v>
      </c>
      <c r="I145" s="59"/>
      <c r="J145" s="59"/>
    </row>
    <row r="146" spans="2:10" x14ac:dyDescent="0.25">
      <c r="B146" s="181"/>
      <c r="C146" s="181"/>
      <c r="D146" s="181"/>
      <c r="E146" s="182"/>
      <c r="F146" s="183"/>
      <c r="G146" s="182"/>
      <c r="H146" s="184"/>
      <c r="I146" s="59"/>
      <c r="J146" s="59"/>
    </row>
    <row r="147" spans="2:10" ht="33" x14ac:dyDescent="0.25">
      <c r="B147" s="181" t="s">
        <v>2421</v>
      </c>
      <c r="C147" s="181" t="s">
        <v>2412</v>
      </c>
      <c r="D147" s="181">
        <v>1</v>
      </c>
      <c r="E147" s="182" t="s">
        <v>2413</v>
      </c>
      <c r="F147" s="183" t="s">
        <v>2417</v>
      </c>
      <c r="G147" s="182" t="s">
        <v>2414</v>
      </c>
      <c r="H147" s="184" t="s">
        <v>2410</v>
      </c>
      <c r="I147" s="59"/>
      <c r="J147" s="59"/>
    </row>
    <row r="148" spans="2:10" x14ac:dyDescent="0.25">
      <c r="B148" s="181"/>
      <c r="C148" s="181"/>
      <c r="D148" s="181"/>
      <c r="E148" s="182"/>
      <c r="F148" s="183" t="s">
        <v>2416</v>
      </c>
      <c r="G148" s="182" t="s">
        <v>2415</v>
      </c>
      <c r="H148" s="184" t="s">
        <v>2410</v>
      </c>
      <c r="I148" s="59"/>
      <c r="J148" s="59"/>
    </row>
    <row r="149" spans="2:10" ht="33" x14ac:dyDescent="0.25">
      <c r="B149" s="181"/>
      <c r="C149" s="181"/>
      <c r="D149" s="181"/>
      <c r="E149" s="182"/>
      <c r="F149" s="182" t="s">
        <v>2418</v>
      </c>
      <c r="G149" s="182" t="s">
        <v>2415</v>
      </c>
      <c r="H149" s="184" t="s">
        <v>2410</v>
      </c>
      <c r="I149" s="59"/>
      <c r="J149" s="59"/>
    </row>
    <row r="150" spans="2:10" ht="33" x14ac:dyDescent="0.25">
      <c r="B150" s="181"/>
      <c r="C150" s="181"/>
      <c r="D150" s="181"/>
      <c r="E150" s="182"/>
      <c r="F150" s="182" t="s">
        <v>2419</v>
      </c>
      <c r="G150" s="182" t="s">
        <v>2420</v>
      </c>
      <c r="H150" s="184" t="s">
        <v>2410</v>
      </c>
      <c r="I150" s="59"/>
      <c r="J150" s="59"/>
    </row>
    <row r="151" spans="2:10" x14ac:dyDescent="0.25">
      <c r="B151" s="181"/>
      <c r="C151" s="181"/>
      <c r="D151" s="181"/>
      <c r="E151" s="182"/>
      <c r="F151" s="183"/>
      <c r="G151" s="182"/>
      <c r="H151" s="184"/>
      <c r="I151" s="59"/>
      <c r="J151" s="59"/>
    </row>
    <row r="152" spans="2:10" ht="33" x14ac:dyDescent="0.25">
      <c r="B152" s="181" t="s">
        <v>2422</v>
      </c>
      <c r="C152" s="181" t="s">
        <v>2423</v>
      </c>
      <c r="D152" s="181">
        <v>1</v>
      </c>
      <c r="E152" s="182" t="s">
        <v>2424</v>
      </c>
      <c r="F152" s="183"/>
      <c r="G152" s="182" t="s">
        <v>2430</v>
      </c>
      <c r="H152" s="184" t="s">
        <v>2431</v>
      </c>
      <c r="I152" s="59"/>
      <c r="J152" s="59"/>
    </row>
    <row r="153" spans="2:10" ht="33" x14ac:dyDescent="0.25">
      <c r="B153" s="181"/>
      <c r="C153" s="181"/>
      <c r="D153" s="181">
        <v>2</v>
      </c>
      <c r="E153" s="182" t="s">
        <v>2425</v>
      </c>
      <c r="F153" s="183" t="s">
        <v>2426</v>
      </c>
      <c r="G153" s="182" t="s">
        <v>2428</v>
      </c>
      <c r="H153" s="184" t="s">
        <v>2410</v>
      </c>
      <c r="I153" s="59"/>
      <c r="J153" s="59"/>
    </row>
    <row r="154" spans="2:10" x14ac:dyDescent="0.25">
      <c r="B154" s="181"/>
      <c r="C154" s="181"/>
      <c r="D154" s="181"/>
      <c r="E154" s="182"/>
      <c r="F154" s="183" t="s">
        <v>2427</v>
      </c>
      <c r="G154" s="182" t="s">
        <v>2429</v>
      </c>
      <c r="H154" s="184" t="s">
        <v>2432</v>
      </c>
      <c r="I154" s="59"/>
      <c r="J154" s="59"/>
    </row>
    <row r="155" spans="2:10" x14ac:dyDescent="0.25">
      <c r="B155" s="38"/>
      <c r="C155" s="38"/>
      <c r="D155" s="38"/>
      <c r="E155" s="34"/>
      <c r="F155" s="180"/>
      <c r="G155" s="34"/>
      <c r="I155" s="59"/>
      <c r="J155" s="59"/>
    </row>
    <row r="156" spans="2:10" x14ac:dyDescent="0.25">
      <c r="B156" s="38"/>
      <c r="C156" s="38"/>
      <c r="D156" s="38"/>
      <c r="E156" s="34"/>
      <c r="F156" s="180"/>
      <c r="G156" s="34"/>
      <c r="I156" s="59"/>
      <c r="J156" s="59"/>
    </row>
    <row r="157" spans="2:10" x14ac:dyDescent="0.25">
      <c r="B157" s="38"/>
      <c r="C157" s="38"/>
      <c r="D157" s="38"/>
      <c r="E157" s="34"/>
      <c r="F157" s="180"/>
      <c r="G157" s="34"/>
      <c r="I157" s="59"/>
      <c r="J157" s="59"/>
    </row>
    <row r="158" spans="2:10" x14ac:dyDescent="0.25">
      <c r="B158" s="38"/>
      <c r="C158" s="38"/>
      <c r="D158" s="38"/>
      <c r="E158" s="34"/>
      <c r="F158" s="180"/>
      <c r="G158" s="34"/>
      <c r="I158" s="59"/>
      <c r="J158" s="59"/>
    </row>
    <row r="159" spans="2:10" x14ac:dyDescent="0.25">
      <c r="B159" s="38"/>
      <c r="C159" s="38"/>
      <c r="D159" s="38"/>
      <c r="E159" s="34"/>
      <c r="F159" s="180"/>
      <c r="G159" s="34"/>
      <c r="I159" s="59"/>
      <c r="J159" s="59"/>
    </row>
    <row r="160" spans="2:10" x14ac:dyDescent="0.25">
      <c r="B160" s="38"/>
      <c r="C160" s="38"/>
      <c r="D160" s="38"/>
      <c r="E160" s="34"/>
      <c r="F160" s="180"/>
      <c r="G160" s="34"/>
      <c r="I160" s="59"/>
      <c r="J160" s="59"/>
    </row>
    <row r="161" spans="2:10" x14ac:dyDescent="0.25">
      <c r="B161" s="38"/>
      <c r="C161" s="38"/>
      <c r="D161" s="38"/>
      <c r="E161" s="34"/>
      <c r="F161" s="180"/>
      <c r="G161" s="34"/>
      <c r="I161" s="59"/>
      <c r="J161" s="59"/>
    </row>
    <row r="162" spans="2:10" x14ac:dyDescent="0.25">
      <c r="B162" s="38"/>
      <c r="C162" s="38"/>
      <c r="D162" s="38"/>
      <c r="E162" s="34"/>
      <c r="F162" s="180"/>
      <c r="G162" s="34"/>
      <c r="I162" s="59"/>
      <c r="J162" s="59"/>
    </row>
    <row r="163" spans="2:10" x14ac:dyDescent="0.25">
      <c r="B163" s="38"/>
      <c r="C163" s="38"/>
      <c r="D163" s="38"/>
      <c r="E163" s="34"/>
      <c r="F163" s="180"/>
      <c r="G163" s="34"/>
      <c r="I163" s="59"/>
      <c r="J163" s="59"/>
    </row>
    <row r="164" spans="2:10" x14ac:dyDescent="0.25">
      <c r="B164" s="38"/>
      <c r="C164" s="38"/>
      <c r="D164" s="38"/>
      <c r="E164" s="34"/>
      <c r="F164" s="180"/>
      <c r="G164" s="34"/>
      <c r="I164" s="59"/>
      <c r="J164" s="59"/>
    </row>
    <row r="165" spans="2:10" x14ac:dyDescent="0.25">
      <c r="B165" s="38"/>
      <c r="C165" s="38"/>
      <c r="D165" s="38"/>
      <c r="E165" s="34"/>
      <c r="F165" s="180"/>
      <c r="G165" s="34"/>
      <c r="I165" s="59"/>
      <c r="J165" s="59"/>
    </row>
    <row r="166" spans="2:10" x14ac:dyDescent="0.25">
      <c r="B166" s="38"/>
      <c r="C166" s="38"/>
      <c r="D166" s="38"/>
      <c r="E166" s="34"/>
      <c r="F166" s="180"/>
      <c r="G166" s="34"/>
      <c r="I166" s="59"/>
      <c r="J166" s="59"/>
    </row>
    <row r="167" spans="2:10" x14ac:dyDescent="0.25">
      <c r="C167" s="88"/>
      <c r="D167" s="88"/>
      <c r="E167" s="118"/>
      <c r="F167" s="119"/>
      <c r="G167" s="118"/>
      <c r="I167" s="59"/>
      <c r="J167" s="59"/>
    </row>
    <row r="168" spans="2:10" x14ac:dyDescent="0.25">
      <c r="C168" s="88"/>
      <c r="D168" s="88"/>
      <c r="E168" s="118"/>
      <c r="F168" s="119"/>
      <c r="G168" s="118"/>
      <c r="I168" s="59"/>
      <c r="J168" s="59"/>
    </row>
    <row r="169" spans="2:10" x14ac:dyDescent="0.25">
      <c r="C169" s="88"/>
      <c r="D169" s="88"/>
      <c r="E169" s="118"/>
      <c r="F169" s="119"/>
      <c r="G169" s="118"/>
      <c r="I169" s="59"/>
      <c r="J169" s="59"/>
    </row>
    <row r="170" spans="2:10" x14ac:dyDescent="0.25">
      <c r="C170" s="88"/>
      <c r="D170" s="88"/>
      <c r="E170" s="118"/>
      <c r="F170" s="119"/>
      <c r="G170" s="118"/>
      <c r="I170" s="59"/>
      <c r="J170" s="59"/>
    </row>
    <row r="172" spans="2:10" x14ac:dyDescent="0.15">
      <c r="B172" s="33" t="s">
        <v>1595</v>
      </c>
      <c r="C172" s="33" t="s">
        <v>1596</v>
      </c>
      <c r="D172" s="33">
        <v>1</v>
      </c>
      <c r="E172" s="37" t="s">
        <v>1601</v>
      </c>
      <c r="F172" s="94" t="s">
        <v>1604</v>
      </c>
      <c r="G172" s="37" t="s">
        <v>1603</v>
      </c>
      <c r="H172" s="95" t="s">
        <v>840</v>
      </c>
    </row>
    <row r="173" spans="2:10" x14ac:dyDescent="0.15">
      <c r="F173" s="94" t="s">
        <v>1605</v>
      </c>
      <c r="G173" s="37" t="s">
        <v>1602</v>
      </c>
      <c r="H173" s="95" t="s">
        <v>840</v>
      </c>
    </row>
    <row r="174" spans="2:10" x14ac:dyDescent="0.15">
      <c r="F174" s="94" t="s">
        <v>1606</v>
      </c>
      <c r="G174" s="37" t="s">
        <v>1602</v>
      </c>
      <c r="H174" s="95" t="s">
        <v>840</v>
      </c>
    </row>
    <row r="175" spans="2:10" x14ac:dyDescent="0.15">
      <c r="F175" s="94" t="s">
        <v>1607</v>
      </c>
      <c r="G175" s="37" t="s">
        <v>1597</v>
      </c>
      <c r="H175" s="95" t="s">
        <v>840</v>
      </c>
    </row>
    <row r="176" spans="2:10" x14ac:dyDescent="0.15">
      <c r="D176" s="33">
        <v>2</v>
      </c>
      <c r="E176" s="37" t="s">
        <v>1598</v>
      </c>
      <c r="G176" s="37" t="s">
        <v>1599</v>
      </c>
      <c r="H176" s="95" t="s">
        <v>840</v>
      </c>
    </row>
    <row r="177" spans="1:9" x14ac:dyDescent="0.15">
      <c r="D177" s="33">
        <v>3</v>
      </c>
      <c r="E177" s="37" t="s">
        <v>1614</v>
      </c>
      <c r="F177" s="94" t="s">
        <v>1600</v>
      </c>
      <c r="G177" s="37" t="s">
        <v>1608</v>
      </c>
      <c r="H177" s="95" t="s">
        <v>840</v>
      </c>
    </row>
    <row r="178" spans="1:9" x14ac:dyDescent="0.15">
      <c r="F178" s="94" t="s">
        <v>1621</v>
      </c>
      <c r="G178" s="37" t="s">
        <v>1622</v>
      </c>
      <c r="H178" s="95" t="s">
        <v>840</v>
      </c>
    </row>
    <row r="179" spans="1:9" x14ac:dyDescent="0.15">
      <c r="F179" s="94" t="s">
        <v>1609</v>
      </c>
      <c r="G179" s="37" t="s">
        <v>1611</v>
      </c>
      <c r="H179" s="95" t="s">
        <v>840</v>
      </c>
    </row>
    <row r="180" spans="1:9" x14ac:dyDescent="0.15">
      <c r="F180" s="94" t="s">
        <v>1610</v>
      </c>
      <c r="G180" s="37" t="s">
        <v>1855</v>
      </c>
      <c r="H180" s="95" t="s">
        <v>840</v>
      </c>
    </row>
    <row r="181" spans="1:9" x14ac:dyDescent="0.15">
      <c r="F181" s="94" t="s">
        <v>1623</v>
      </c>
      <c r="G181" s="37" t="s">
        <v>1612</v>
      </c>
      <c r="H181" s="95" t="s">
        <v>840</v>
      </c>
    </row>
    <row r="182" spans="1:9" x14ac:dyDescent="0.15">
      <c r="F182" s="94" t="s">
        <v>1624</v>
      </c>
      <c r="G182" s="98" t="s">
        <v>1613</v>
      </c>
      <c r="H182" s="95" t="s">
        <v>840</v>
      </c>
    </row>
    <row r="183" spans="1:9" x14ac:dyDescent="0.15">
      <c r="D183" s="33">
        <v>4</v>
      </c>
      <c r="E183" s="37" t="s">
        <v>1617</v>
      </c>
      <c r="G183" s="37" t="s">
        <v>1615</v>
      </c>
      <c r="H183" s="95" t="s">
        <v>840</v>
      </c>
    </row>
    <row r="184" spans="1:9" x14ac:dyDescent="0.15">
      <c r="F184" s="94" t="s">
        <v>1618</v>
      </c>
      <c r="G184" s="37" t="s">
        <v>1619</v>
      </c>
      <c r="H184" s="95" t="s">
        <v>840</v>
      </c>
    </row>
    <row r="185" spans="1:9" x14ac:dyDescent="0.15">
      <c r="D185" s="33">
        <v>5</v>
      </c>
      <c r="E185" s="37" t="s">
        <v>1616</v>
      </c>
      <c r="G185" s="37" t="s">
        <v>1620</v>
      </c>
      <c r="H185" s="95" t="s">
        <v>840</v>
      </c>
    </row>
    <row r="187" spans="1:9" s="146" customFormat="1" x14ac:dyDescent="0.15">
      <c r="A187" s="143"/>
      <c r="B187" s="143"/>
      <c r="C187" s="143"/>
      <c r="D187" s="143"/>
      <c r="E187" s="144"/>
      <c r="F187" s="145"/>
      <c r="G187" s="144"/>
    </row>
    <row r="188" spans="1:9" x14ac:dyDescent="0.25">
      <c r="B188" s="33" t="s">
        <v>1642</v>
      </c>
      <c r="C188" s="33" t="s">
        <v>1643</v>
      </c>
      <c r="D188" s="33">
        <v>1</v>
      </c>
      <c r="E188" s="37" t="s">
        <v>1644</v>
      </c>
      <c r="F188" s="42" t="s">
        <v>1676</v>
      </c>
      <c r="G188" s="42" t="s">
        <v>1677</v>
      </c>
      <c r="H188" s="95" t="s">
        <v>749</v>
      </c>
      <c r="I188" s="59"/>
    </row>
    <row r="189" spans="1:9" x14ac:dyDescent="0.25">
      <c r="F189" s="94" t="s">
        <v>1645</v>
      </c>
      <c r="G189" s="37" t="s">
        <v>1647</v>
      </c>
      <c r="H189" s="95" t="s">
        <v>2396</v>
      </c>
      <c r="I189" s="59"/>
    </row>
    <row r="190" spans="1:9" x14ac:dyDescent="0.25">
      <c r="F190" s="94" t="s">
        <v>1646</v>
      </c>
      <c r="G190" s="37" t="s">
        <v>1648</v>
      </c>
      <c r="H190" s="95" t="s">
        <v>2397</v>
      </c>
      <c r="I190" s="59">
        <v>293</v>
      </c>
    </row>
    <row r="191" spans="1:9" ht="49.5" x14ac:dyDescent="0.25">
      <c r="D191" s="33">
        <v>2</v>
      </c>
      <c r="E191" s="37" t="s">
        <v>1654</v>
      </c>
      <c r="F191" s="94" t="s">
        <v>1649</v>
      </c>
      <c r="G191" s="37" t="s">
        <v>1651</v>
      </c>
      <c r="H191" s="95" t="s">
        <v>840</v>
      </c>
      <c r="I191" s="59"/>
    </row>
    <row r="192" spans="1:9" x14ac:dyDescent="0.25">
      <c r="F192" s="94" t="s">
        <v>1650</v>
      </c>
      <c r="G192" s="37" t="s">
        <v>1856</v>
      </c>
      <c r="H192" s="95" t="s">
        <v>840</v>
      </c>
      <c r="I192" s="59"/>
    </row>
    <row r="193" spans="2:9" x14ac:dyDescent="0.25">
      <c r="D193" s="33">
        <v>3</v>
      </c>
      <c r="E193" s="69" t="s">
        <v>1857</v>
      </c>
      <c r="F193" s="97"/>
      <c r="G193" s="69" t="s">
        <v>1858</v>
      </c>
      <c r="H193" s="95" t="s">
        <v>840</v>
      </c>
      <c r="I193" s="59"/>
    </row>
    <row r="194" spans="2:9" x14ac:dyDescent="0.25">
      <c r="D194" s="33">
        <v>4</v>
      </c>
      <c r="E194" s="37" t="s">
        <v>1655</v>
      </c>
      <c r="G194" s="37" t="s">
        <v>1652</v>
      </c>
      <c r="H194" s="95" t="s">
        <v>840</v>
      </c>
      <c r="I194" s="59"/>
    </row>
    <row r="195" spans="2:9" x14ac:dyDescent="0.25">
      <c r="I195" s="59"/>
    </row>
    <row r="196" spans="2:9" x14ac:dyDescent="0.25">
      <c r="D196" s="33">
        <v>1</v>
      </c>
      <c r="E196" s="37" t="s">
        <v>2301</v>
      </c>
      <c r="F196" s="94" t="s">
        <v>2302</v>
      </c>
      <c r="G196" s="37" t="s">
        <v>2305</v>
      </c>
      <c r="H196" s="95" t="s">
        <v>2300</v>
      </c>
      <c r="I196" s="59"/>
    </row>
    <row r="197" spans="2:9" x14ac:dyDescent="0.25">
      <c r="F197" s="94" t="s">
        <v>2303</v>
      </c>
      <c r="G197" s="37" t="s">
        <v>2305</v>
      </c>
      <c r="H197" s="95" t="s">
        <v>2309</v>
      </c>
      <c r="I197" s="59"/>
    </row>
    <row r="198" spans="2:9" x14ac:dyDescent="0.25">
      <c r="F198" s="94" t="s">
        <v>2304</v>
      </c>
      <c r="G198" s="37" t="s">
        <v>2306</v>
      </c>
      <c r="H198" s="95" t="s">
        <v>2309</v>
      </c>
      <c r="I198" s="59"/>
    </row>
    <row r="199" spans="2:9" x14ac:dyDescent="0.25">
      <c r="I199" s="59"/>
    </row>
    <row r="200" spans="2:9" x14ac:dyDescent="0.25">
      <c r="I200" s="59"/>
    </row>
    <row r="201" spans="2:9" x14ac:dyDescent="0.25">
      <c r="B201" s="33" t="s">
        <v>1653</v>
      </c>
      <c r="C201" s="33" t="s">
        <v>1674</v>
      </c>
      <c r="D201" s="33">
        <v>1</v>
      </c>
      <c r="E201" s="37" t="s">
        <v>1656</v>
      </c>
      <c r="F201" s="94" t="s">
        <v>1657</v>
      </c>
      <c r="G201" s="37" t="s">
        <v>1658</v>
      </c>
      <c r="H201" s="95" t="s">
        <v>840</v>
      </c>
      <c r="I201" s="59"/>
    </row>
    <row r="202" spans="2:9" x14ac:dyDescent="0.25">
      <c r="F202" s="94" t="s">
        <v>1665</v>
      </c>
      <c r="G202" s="37" t="s">
        <v>1659</v>
      </c>
      <c r="H202" s="95" t="s">
        <v>840</v>
      </c>
      <c r="I202" s="59"/>
    </row>
    <row r="203" spans="2:9" x14ac:dyDescent="0.25">
      <c r="F203" s="94" t="s">
        <v>1666</v>
      </c>
      <c r="G203" s="37" t="s">
        <v>1659</v>
      </c>
      <c r="H203" s="95" t="s">
        <v>840</v>
      </c>
      <c r="I203" s="59"/>
    </row>
    <row r="204" spans="2:9" x14ac:dyDescent="0.25">
      <c r="D204" s="33">
        <v>2</v>
      </c>
      <c r="E204" s="37" t="s">
        <v>1662</v>
      </c>
      <c r="F204" s="42" t="s">
        <v>1661</v>
      </c>
      <c r="G204" s="42" t="s">
        <v>1664</v>
      </c>
      <c r="H204" s="95" t="s">
        <v>840</v>
      </c>
      <c r="I204" s="59"/>
    </row>
    <row r="205" spans="2:9" x14ac:dyDescent="0.25">
      <c r="F205" s="94" t="s">
        <v>1663</v>
      </c>
      <c r="G205" s="37" t="s">
        <v>1660</v>
      </c>
      <c r="H205" s="95" t="s">
        <v>840</v>
      </c>
      <c r="I205" s="59"/>
    </row>
    <row r="206" spans="2:9" x14ac:dyDescent="0.25">
      <c r="F206" s="94" t="s">
        <v>1667</v>
      </c>
      <c r="G206" s="37" t="s">
        <v>1668</v>
      </c>
      <c r="H206" s="95" t="s">
        <v>840</v>
      </c>
      <c r="I206" s="59"/>
    </row>
    <row r="207" spans="2:9" x14ac:dyDescent="0.25">
      <c r="D207" s="33">
        <v>3</v>
      </c>
      <c r="E207" s="37" t="s">
        <v>1669</v>
      </c>
      <c r="F207" s="94" t="s">
        <v>1670</v>
      </c>
      <c r="G207" s="37" t="s">
        <v>1672</v>
      </c>
      <c r="H207" s="95" t="s">
        <v>840</v>
      </c>
      <c r="I207" s="59"/>
    </row>
    <row r="208" spans="2:9" x14ac:dyDescent="0.25">
      <c r="F208" s="94" t="s">
        <v>1671</v>
      </c>
      <c r="G208" s="37" t="s">
        <v>1673</v>
      </c>
      <c r="H208" s="95" t="s">
        <v>840</v>
      </c>
      <c r="I208" s="59"/>
    </row>
    <row r="209" spans="2:9" x14ac:dyDescent="0.25">
      <c r="I209" s="59"/>
    </row>
    <row r="210" spans="2:9" ht="33" x14ac:dyDescent="0.25">
      <c r="B210" s="33" t="s">
        <v>1687</v>
      </c>
      <c r="C210" s="33" t="s">
        <v>1675</v>
      </c>
      <c r="D210" s="33">
        <v>1</v>
      </c>
      <c r="E210" s="37" t="s">
        <v>1678</v>
      </c>
      <c r="F210" s="94" t="s">
        <v>1679</v>
      </c>
      <c r="G210" s="37" t="s">
        <v>1680</v>
      </c>
      <c r="H210" s="95" t="s">
        <v>840</v>
      </c>
      <c r="I210" s="59"/>
    </row>
    <row r="211" spans="2:9" x14ac:dyDescent="0.25">
      <c r="F211" s="94" t="s">
        <v>1681</v>
      </c>
      <c r="G211" s="37" t="s">
        <v>1682</v>
      </c>
      <c r="H211" s="95" t="s">
        <v>840</v>
      </c>
      <c r="I211" s="59"/>
    </row>
    <row r="212" spans="2:9" ht="33" x14ac:dyDescent="0.15">
      <c r="D212" s="33">
        <v>2</v>
      </c>
      <c r="E212" s="37" t="s">
        <v>1683</v>
      </c>
      <c r="F212" s="94" t="s">
        <v>1679</v>
      </c>
      <c r="G212" s="37" t="s">
        <v>1680</v>
      </c>
      <c r="H212" s="95" t="s">
        <v>840</v>
      </c>
    </row>
    <row r="213" spans="2:9" x14ac:dyDescent="0.15">
      <c r="F213" s="94" t="s">
        <v>1684</v>
      </c>
      <c r="G213" s="37" t="s">
        <v>1685</v>
      </c>
      <c r="H213" s="95" t="s">
        <v>840</v>
      </c>
    </row>
    <row r="215" spans="2:9" x14ac:dyDescent="0.15">
      <c r="B215" s="33" t="s">
        <v>1688</v>
      </c>
      <c r="C215" s="33" t="s">
        <v>1686</v>
      </c>
      <c r="D215" s="33">
        <v>1</v>
      </c>
      <c r="E215" s="37" t="s">
        <v>1689</v>
      </c>
      <c r="F215" s="42" t="s">
        <v>1697</v>
      </c>
      <c r="G215" s="42" t="s">
        <v>1698</v>
      </c>
      <c r="H215" s="95" t="s">
        <v>840</v>
      </c>
    </row>
    <row r="216" spans="2:9" x14ac:dyDescent="0.15">
      <c r="F216" s="94" t="s">
        <v>1690</v>
      </c>
      <c r="G216" s="42" t="s">
        <v>1698</v>
      </c>
      <c r="H216" s="95" t="s">
        <v>840</v>
      </c>
    </row>
    <row r="217" spans="2:9" x14ac:dyDescent="0.15">
      <c r="F217" s="94" t="s">
        <v>1691</v>
      </c>
      <c r="G217" s="37" t="s">
        <v>1694</v>
      </c>
      <c r="H217" s="95" t="s">
        <v>840</v>
      </c>
    </row>
    <row r="218" spans="2:9" x14ac:dyDescent="0.15">
      <c r="B218" s="42"/>
      <c r="C218" s="42"/>
      <c r="D218" s="42"/>
      <c r="F218" s="94" t="s">
        <v>1692</v>
      </c>
      <c r="G218" s="37" t="s">
        <v>1695</v>
      </c>
      <c r="H218" s="95" t="s">
        <v>840</v>
      </c>
    </row>
    <row r="219" spans="2:9" x14ac:dyDescent="0.15">
      <c r="F219" s="94" t="s">
        <v>1693</v>
      </c>
      <c r="G219" s="42" t="s">
        <v>1698</v>
      </c>
      <c r="H219" s="95" t="s">
        <v>840</v>
      </c>
    </row>
    <row r="220" spans="2:9" x14ac:dyDescent="0.15">
      <c r="D220" s="33">
        <v>2</v>
      </c>
      <c r="E220" s="37" t="s">
        <v>1696</v>
      </c>
      <c r="F220" s="94" t="s">
        <v>1699</v>
      </c>
      <c r="G220" s="37" t="s">
        <v>1700</v>
      </c>
      <c r="H220" s="95" t="s">
        <v>840</v>
      </c>
    </row>
    <row r="221" spans="2:9" ht="33" x14ac:dyDescent="0.15">
      <c r="F221" s="94" t="s">
        <v>1701</v>
      </c>
      <c r="G221" s="37" t="s">
        <v>1702</v>
      </c>
      <c r="H221" s="95" t="s">
        <v>840</v>
      </c>
    </row>
    <row r="222" spans="2:9" x14ac:dyDescent="0.15">
      <c r="F222" s="94" t="s">
        <v>1703</v>
      </c>
      <c r="G222" s="37" t="s">
        <v>1704</v>
      </c>
      <c r="H222" s="95" t="s">
        <v>840</v>
      </c>
    </row>
    <row r="223" spans="2:9" x14ac:dyDescent="0.15">
      <c r="D223" s="33">
        <v>3</v>
      </c>
      <c r="E223" s="37" t="s">
        <v>1705</v>
      </c>
      <c r="F223" s="94" t="s">
        <v>1701</v>
      </c>
      <c r="G223" s="37" t="s">
        <v>1706</v>
      </c>
      <c r="H223" s="95" t="s">
        <v>840</v>
      </c>
    </row>
    <row r="224" spans="2:9" x14ac:dyDescent="0.15">
      <c r="F224" s="94" t="s">
        <v>1710</v>
      </c>
      <c r="G224" s="37" t="s">
        <v>1707</v>
      </c>
      <c r="H224" s="95" t="s">
        <v>840</v>
      </c>
    </row>
    <row r="226" spans="1:9" ht="33" x14ac:dyDescent="0.15">
      <c r="B226" s="33" t="s">
        <v>1716</v>
      </c>
      <c r="C226" s="23" t="s">
        <v>1711</v>
      </c>
      <c r="D226" s="33">
        <v>1</v>
      </c>
      <c r="E226" s="37" t="s">
        <v>1712</v>
      </c>
      <c r="F226" s="94" t="s">
        <v>1715</v>
      </c>
      <c r="G226" s="37" t="s">
        <v>1713</v>
      </c>
      <c r="H226" s="95" t="s">
        <v>840</v>
      </c>
    </row>
    <row r="227" spans="1:9" x14ac:dyDescent="0.15">
      <c r="F227" s="94" t="s">
        <v>1714</v>
      </c>
      <c r="G227" s="37" t="s">
        <v>1713</v>
      </c>
      <c r="H227" s="95" t="s">
        <v>840</v>
      </c>
    </row>
    <row r="229" spans="1:9" ht="33" x14ac:dyDescent="0.15">
      <c r="B229" s="33" t="s">
        <v>1716</v>
      </c>
      <c r="C229" s="23" t="s">
        <v>1717</v>
      </c>
      <c r="D229" s="33">
        <v>1</v>
      </c>
      <c r="E229" s="37" t="s">
        <v>1718</v>
      </c>
      <c r="G229" s="37" t="s">
        <v>1719</v>
      </c>
      <c r="H229" s="95" t="s">
        <v>840</v>
      </c>
    </row>
    <row r="233" spans="1:9" s="146" customFormat="1" x14ac:dyDescent="0.15">
      <c r="A233" s="169" t="s">
        <v>2226</v>
      </c>
      <c r="B233" s="143"/>
      <c r="C233" s="143"/>
      <c r="D233" s="143"/>
      <c r="E233" s="144"/>
      <c r="F233" s="145"/>
      <c r="G233" s="144"/>
      <c r="H233" s="168"/>
    </row>
    <row r="235" spans="1:9" ht="42.75" x14ac:dyDescent="0.2">
      <c r="C235" s="33" t="s">
        <v>2228</v>
      </c>
      <c r="D235" s="33">
        <v>1</v>
      </c>
      <c r="E235" s="171" t="s">
        <v>2227</v>
      </c>
      <c r="G235" s="170" t="s">
        <v>2229</v>
      </c>
      <c r="H235" s="95" t="s">
        <v>2230</v>
      </c>
      <c r="I235" s="172">
        <v>244</v>
      </c>
    </row>
  </sheetData>
  <phoneticPr fontId="7" type="noConversion"/>
  <conditionalFormatting sqref="A2:G3 I2:IP3">
    <cfRule type="cellIs" dxfId="11" priority="20" stopIfTrue="1" operator="equal">
      <formula>"P"</formula>
    </cfRule>
    <cfRule type="cellIs" dxfId="10" priority="21" stopIfTrue="1" operator="equal">
      <formula>"F"</formula>
    </cfRule>
  </conditionalFormatting>
  <conditionalFormatting sqref="A2:G3 I2:IP3">
    <cfRule type="cellIs" dxfId="9" priority="19" stopIfTrue="1" operator="equal">
      <formula>"B"</formula>
    </cfRule>
  </conditionalFormatting>
  <conditionalFormatting sqref="H1 H188:H1048576 H4:H186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2:H3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H2:H3">
    <cfRule type="cellIs" dxfId="3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0" sqref="B10"/>
    </sheetView>
  </sheetViews>
  <sheetFormatPr defaultRowHeight="16.5" x14ac:dyDescent="0.35"/>
  <cols>
    <col min="1" max="1" width="11.5" style="49" bestFit="1" customWidth="1"/>
    <col min="2" max="2" width="16.5" style="49" customWidth="1"/>
    <col min="3" max="3" width="18.875" style="49" customWidth="1"/>
    <col min="4" max="16384" width="9" style="49"/>
  </cols>
  <sheetData>
    <row r="1" spans="1:3" x14ac:dyDescent="0.35">
      <c r="A1" s="49" t="s">
        <v>777</v>
      </c>
    </row>
    <row r="3" spans="1:3" x14ac:dyDescent="0.35">
      <c r="A3" s="60">
        <v>42136</v>
      </c>
    </row>
    <row r="4" spans="1:3" x14ac:dyDescent="0.35">
      <c r="A4" s="49" t="s">
        <v>778</v>
      </c>
    </row>
    <row r="5" spans="1:3" x14ac:dyDescent="0.35">
      <c r="B5" s="49" t="s">
        <v>779</v>
      </c>
    </row>
    <row r="6" spans="1:3" x14ac:dyDescent="0.35">
      <c r="B6" s="49" t="s">
        <v>780</v>
      </c>
    </row>
    <row r="7" spans="1:3" x14ac:dyDescent="0.35">
      <c r="A7" s="49" t="s">
        <v>781</v>
      </c>
    </row>
    <row r="8" spans="1:3" x14ac:dyDescent="0.35">
      <c r="B8" s="49" t="s">
        <v>782</v>
      </c>
      <c r="C8" s="49" t="s">
        <v>786</v>
      </c>
    </row>
    <row r="9" spans="1:3" x14ac:dyDescent="0.35">
      <c r="B9" s="49" t="s">
        <v>783</v>
      </c>
      <c r="C9" s="49" t="s">
        <v>785</v>
      </c>
    </row>
    <row r="10" spans="1:3" x14ac:dyDescent="0.35">
      <c r="B10" s="49" t="s">
        <v>800</v>
      </c>
      <c r="C10" s="49" t="s">
        <v>784</v>
      </c>
    </row>
    <row r="11" spans="1:3" x14ac:dyDescent="0.35">
      <c r="B11" s="49" t="s">
        <v>787</v>
      </c>
      <c r="C11" s="49" t="s">
        <v>790</v>
      </c>
    </row>
    <row r="12" spans="1:3" x14ac:dyDescent="0.35">
      <c r="B12" s="49" t="s">
        <v>794</v>
      </c>
      <c r="C12" s="49" t="s">
        <v>795</v>
      </c>
    </row>
    <row r="13" spans="1:3" x14ac:dyDescent="0.35">
      <c r="B13" s="49" t="s">
        <v>788</v>
      </c>
      <c r="C13" s="49" t="s">
        <v>801</v>
      </c>
    </row>
    <row r="14" spans="1:3" x14ac:dyDescent="0.35">
      <c r="B14" s="49" t="s">
        <v>789</v>
      </c>
      <c r="C14" s="49" t="s">
        <v>793</v>
      </c>
    </row>
    <row r="15" spans="1:3" x14ac:dyDescent="0.35">
      <c r="B15" s="49" t="s">
        <v>792</v>
      </c>
      <c r="C15" s="49" t="s">
        <v>802</v>
      </c>
    </row>
    <row r="16" spans="1:3" x14ac:dyDescent="0.35">
      <c r="B16" s="49" t="s">
        <v>796</v>
      </c>
      <c r="C16" s="49" t="s">
        <v>797</v>
      </c>
    </row>
    <row r="17" spans="2:3" x14ac:dyDescent="0.35">
      <c r="B17" s="49" t="s">
        <v>798</v>
      </c>
      <c r="C17" s="49" t="s">
        <v>799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2" zoomScale="130" zoomScaleNormal="130" workbookViewId="0">
      <selection activeCell="K89" sqref="K89"/>
    </sheetView>
  </sheetViews>
  <sheetFormatPr defaultRowHeight="16.5" x14ac:dyDescent="0.15"/>
  <cols>
    <col min="1" max="16384" width="9" style="154"/>
  </cols>
  <sheetData>
    <row r="1" spans="1:5" x14ac:dyDescent="0.15">
      <c r="A1" s="154" t="s">
        <v>1955</v>
      </c>
    </row>
    <row r="2" spans="1:5" x14ac:dyDescent="0.15">
      <c r="A2" s="154" t="s">
        <v>1956</v>
      </c>
    </row>
    <row r="3" spans="1:5" x14ac:dyDescent="0.15">
      <c r="B3" s="154" t="s">
        <v>1957</v>
      </c>
    </row>
    <row r="4" spans="1:5" x14ac:dyDescent="0.15">
      <c r="C4" s="154" t="s">
        <v>1958</v>
      </c>
    </row>
    <row r="5" spans="1:5" x14ac:dyDescent="0.15">
      <c r="D5" s="154" t="s">
        <v>1959</v>
      </c>
    </row>
    <row r="6" spans="1:5" x14ac:dyDescent="0.15">
      <c r="E6" s="154" t="s">
        <v>1960</v>
      </c>
    </row>
    <row r="7" spans="1:5" x14ac:dyDescent="0.15">
      <c r="D7" s="154" t="s">
        <v>1961</v>
      </c>
    </row>
    <row r="8" spans="1:5" x14ac:dyDescent="0.15">
      <c r="D8" s="154" t="s">
        <v>1962</v>
      </c>
    </row>
    <row r="9" spans="1:5" x14ac:dyDescent="0.15">
      <c r="E9" s="154" t="s">
        <v>1963</v>
      </c>
    </row>
    <row r="10" spans="1:5" x14ac:dyDescent="0.15">
      <c r="D10" s="154" t="s">
        <v>1964</v>
      </c>
    </row>
    <row r="11" spans="1:5" x14ac:dyDescent="0.15">
      <c r="D11" s="154" t="s">
        <v>1965</v>
      </c>
    </row>
    <row r="12" spans="1:5" x14ac:dyDescent="0.15">
      <c r="E12" s="154" t="s">
        <v>1966</v>
      </c>
    </row>
    <row r="13" spans="1:5" x14ac:dyDescent="0.15">
      <c r="E13" s="154" t="s">
        <v>1967</v>
      </c>
    </row>
    <row r="14" spans="1:5" x14ac:dyDescent="0.15">
      <c r="D14" s="154" t="s">
        <v>1968</v>
      </c>
    </row>
    <row r="15" spans="1:5" x14ac:dyDescent="0.15">
      <c r="D15" s="154" t="s">
        <v>1969</v>
      </c>
    </row>
    <row r="16" spans="1:5" x14ac:dyDescent="0.15">
      <c r="E16" s="154" t="s">
        <v>2022</v>
      </c>
    </row>
    <row r="17" spans="1:5" x14ac:dyDescent="0.15">
      <c r="D17" s="154" t="s">
        <v>1970</v>
      </c>
    </row>
    <row r="18" spans="1:5" x14ac:dyDescent="0.15">
      <c r="D18" s="154" t="s">
        <v>1971</v>
      </c>
    </row>
    <row r="19" spans="1:5" x14ac:dyDescent="0.15">
      <c r="E19" s="154" t="s">
        <v>2021</v>
      </c>
    </row>
    <row r="20" spans="1:5" x14ac:dyDescent="0.15">
      <c r="D20" s="154" t="s">
        <v>1972</v>
      </c>
    </row>
    <row r="21" spans="1:5" x14ac:dyDescent="0.15">
      <c r="D21" s="154" t="s">
        <v>1973</v>
      </c>
    </row>
    <row r="22" spans="1:5" x14ac:dyDescent="0.15">
      <c r="E22" s="154" t="s">
        <v>1974</v>
      </c>
    </row>
    <row r="23" spans="1:5" x14ac:dyDescent="0.15">
      <c r="D23" s="154" t="s">
        <v>1975</v>
      </c>
    </row>
    <row r="24" spans="1:5" x14ac:dyDescent="0.15">
      <c r="C24" s="154" t="s">
        <v>1976</v>
      </c>
    </row>
    <row r="25" spans="1:5" x14ac:dyDescent="0.15">
      <c r="B25" s="154" t="s">
        <v>1977</v>
      </c>
    </row>
    <row r="26" spans="1:5" x14ac:dyDescent="0.15">
      <c r="B26" s="154" t="s">
        <v>1978</v>
      </c>
    </row>
    <row r="27" spans="1:5" x14ac:dyDescent="0.15">
      <c r="C27" s="154" t="s">
        <v>1979</v>
      </c>
    </row>
    <row r="28" spans="1:5" x14ac:dyDescent="0.15">
      <c r="B28" s="154" t="s">
        <v>1977</v>
      </c>
    </row>
    <row r="29" spans="1:5" x14ac:dyDescent="0.15">
      <c r="A29" s="154" t="s">
        <v>1980</v>
      </c>
    </row>
    <row r="31" spans="1:5" x14ac:dyDescent="0.15">
      <c r="C31" s="154" t="s">
        <v>1981</v>
      </c>
    </row>
    <row r="32" spans="1:5" x14ac:dyDescent="0.15">
      <c r="D32" s="155" t="s">
        <v>1982</v>
      </c>
    </row>
    <row r="33" spans="5:7" x14ac:dyDescent="0.15">
      <c r="E33" s="154" t="s">
        <v>1983</v>
      </c>
    </row>
    <row r="34" spans="5:7" x14ac:dyDescent="0.15">
      <c r="E34" s="154" t="s">
        <v>1984</v>
      </c>
    </row>
    <row r="35" spans="5:7" x14ac:dyDescent="0.15">
      <c r="F35" s="154" t="s">
        <v>1985</v>
      </c>
    </row>
    <row r="36" spans="5:7" x14ac:dyDescent="0.15">
      <c r="F36" s="154" t="s">
        <v>1986</v>
      </c>
    </row>
    <row r="37" spans="5:7" x14ac:dyDescent="0.15">
      <c r="F37" s="154" t="s">
        <v>1987</v>
      </c>
    </row>
    <row r="38" spans="5:7" x14ac:dyDescent="0.15">
      <c r="E38" s="154" t="s">
        <v>1988</v>
      </c>
    </row>
    <row r="39" spans="5:7" x14ac:dyDescent="0.15">
      <c r="E39" s="155" t="s">
        <v>1989</v>
      </c>
    </row>
    <row r="40" spans="5:7" x14ac:dyDescent="0.15">
      <c r="F40" s="154" t="s">
        <v>1990</v>
      </c>
    </row>
    <row r="41" spans="5:7" x14ac:dyDescent="0.15">
      <c r="F41" s="154" t="s">
        <v>1991</v>
      </c>
    </row>
    <row r="42" spans="5:7" x14ac:dyDescent="0.15">
      <c r="F42" s="154" t="s">
        <v>1992</v>
      </c>
    </row>
    <row r="43" spans="5:7" x14ac:dyDescent="0.15">
      <c r="F43" s="154" t="s">
        <v>1993</v>
      </c>
    </row>
    <row r="44" spans="5:7" x14ac:dyDescent="0.15">
      <c r="F44" s="154" t="s">
        <v>1994</v>
      </c>
    </row>
    <row r="45" spans="5:7" x14ac:dyDescent="0.15">
      <c r="F45" s="154" t="s">
        <v>1995</v>
      </c>
    </row>
    <row r="46" spans="5:7" x14ac:dyDescent="0.15">
      <c r="F46" s="155" t="s">
        <v>1996</v>
      </c>
    </row>
    <row r="47" spans="5:7" x14ac:dyDescent="0.15">
      <c r="F47" s="155"/>
      <c r="G47" s="154" t="s">
        <v>1997</v>
      </c>
    </row>
    <row r="48" spans="5:7" x14ac:dyDescent="0.15">
      <c r="F48" s="155"/>
      <c r="G48" s="154" t="s">
        <v>1998</v>
      </c>
    </row>
    <row r="49" spans="6:7" x14ac:dyDescent="0.15">
      <c r="F49" s="155"/>
      <c r="G49" s="154" t="s">
        <v>1999</v>
      </c>
    </row>
    <row r="50" spans="6:7" x14ac:dyDescent="0.15">
      <c r="F50" s="155"/>
    </row>
    <row r="51" spans="6:7" x14ac:dyDescent="0.15">
      <c r="F51" s="155" t="s">
        <v>2000</v>
      </c>
    </row>
    <row r="52" spans="6:7" x14ac:dyDescent="0.15">
      <c r="F52" s="155"/>
      <c r="G52" s="154" t="s">
        <v>2001</v>
      </c>
    </row>
    <row r="53" spans="6:7" x14ac:dyDescent="0.15">
      <c r="F53" s="155"/>
      <c r="G53" s="154" t="s">
        <v>1998</v>
      </c>
    </row>
    <row r="54" spans="6:7" x14ac:dyDescent="0.15">
      <c r="F54" s="155"/>
      <c r="G54" s="154" t="s">
        <v>2002</v>
      </c>
    </row>
    <row r="55" spans="6:7" x14ac:dyDescent="0.15">
      <c r="F55" s="155"/>
      <c r="G55" s="154" t="s">
        <v>2003</v>
      </c>
    </row>
    <row r="56" spans="6:7" x14ac:dyDescent="0.15">
      <c r="F56" s="155"/>
      <c r="G56" s="154" t="s">
        <v>2004</v>
      </c>
    </row>
    <row r="57" spans="6:7" x14ac:dyDescent="0.15">
      <c r="F57" s="155"/>
    </row>
    <row r="58" spans="6:7" x14ac:dyDescent="0.15">
      <c r="F58" s="155" t="s">
        <v>2005</v>
      </c>
    </row>
    <row r="59" spans="6:7" x14ac:dyDescent="0.15">
      <c r="F59" s="155"/>
      <c r="G59" s="154" t="s">
        <v>2006</v>
      </c>
    </row>
    <row r="60" spans="6:7" x14ac:dyDescent="0.15">
      <c r="F60" s="155"/>
      <c r="G60" s="154" t="s">
        <v>1998</v>
      </c>
    </row>
    <row r="61" spans="6:7" x14ac:dyDescent="0.15">
      <c r="F61" s="155"/>
      <c r="G61" s="154" t="s">
        <v>2007</v>
      </c>
    </row>
    <row r="62" spans="6:7" x14ac:dyDescent="0.15">
      <c r="F62" s="155"/>
      <c r="G62" s="154" t="s">
        <v>2008</v>
      </c>
    </row>
    <row r="63" spans="6:7" x14ac:dyDescent="0.15">
      <c r="F63" s="155"/>
      <c r="G63" s="154" t="s">
        <v>2009</v>
      </c>
    </row>
    <row r="64" spans="6:7" x14ac:dyDescent="0.15">
      <c r="F64" s="155"/>
      <c r="G64" s="154" t="s">
        <v>2027</v>
      </c>
    </row>
    <row r="65" spans="6:7" x14ac:dyDescent="0.15">
      <c r="F65" s="155"/>
      <c r="G65" s="154" t="s">
        <v>2028</v>
      </c>
    </row>
    <row r="66" spans="6:7" x14ac:dyDescent="0.15">
      <c r="F66" s="155"/>
    </row>
    <row r="67" spans="6:7" x14ac:dyDescent="0.15">
      <c r="F67" s="155" t="s">
        <v>2010</v>
      </c>
    </row>
    <row r="68" spans="6:7" x14ac:dyDescent="0.15">
      <c r="F68" s="155"/>
      <c r="G68" s="154" t="s">
        <v>2011</v>
      </c>
    </row>
    <row r="69" spans="6:7" x14ac:dyDescent="0.15">
      <c r="G69" s="154" t="s">
        <v>2018</v>
      </c>
    </row>
    <row r="70" spans="6:7" x14ac:dyDescent="0.15">
      <c r="G70" s="154" t="s">
        <v>2012</v>
      </c>
    </row>
    <row r="71" spans="6:7" x14ac:dyDescent="0.15">
      <c r="G71" s="154" t="s">
        <v>2024</v>
      </c>
    </row>
    <row r="72" spans="6:7" x14ac:dyDescent="0.15">
      <c r="G72" s="154" t="s">
        <v>2025</v>
      </c>
    </row>
    <row r="73" spans="6:7" x14ac:dyDescent="0.15">
      <c r="G73" s="154" t="s">
        <v>2013</v>
      </c>
    </row>
    <row r="74" spans="6:7" x14ac:dyDescent="0.15">
      <c r="G74" s="154" t="s">
        <v>2026</v>
      </c>
    </row>
    <row r="76" spans="6:7" x14ac:dyDescent="0.15">
      <c r="F76" s="155" t="s">
        <v>2014</v>
      </c>
    </row>
    <row r="77" spans="6:7" x14ac:dyDescent="0.15">
      <c r="F77" s="155"/>
      <c r="G77" s="154" t="s">
        <v>2015</v>
      </c>
    </row>
    <row r="78" spans="6:7" x14ac:dyDescent="0.15">
      <c r="G78" s="154" t="s">
        <v>1998</v>
      </c>
    </row>
    <row r="79" spans="6:7" x14ac:dyDescent="0.15">
      <c r="G79" s="154" t="s">
        <v>2023</v>
      </c>
    </row>
    <row r="81" spans="6:7" x14ac:dyDescent="0.15">
      <c r="F81" s="155" t="s">
        <v>2016</v>
      </c>
    </row>
    <row r="82" spans="6:7" x14ac:dyDescent="0.15">
      <c r="F82" s="155"/>
      <c r="G82" s="154" t="s">
        <v>2017</v>
      </c>
    </row>
    <row r="83" spans="6:7" x14ac:dyDescent="0.15">
      <c r="G83" s="154" t="s">
        <v>2018</v>
      </c>
    </row>
    <row r="84" spans="6:7" x14ac:dyDescent="0.15">
      <c r="G84" s="154" t="s">
        <v>2019</v>
      </c>
    </row>
    <row r="85" spans="6:7" x14ac:dyDescent="0.15">
      <c r="G85" s="154" t="s">
        <v>2020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49" customWidth="1"/>
    <col min="2" max="2" width="14.125" style="49" customWidth="1"/>
    <col min="3" max="4" width="11.375" style="49" customWidth="1"/>
    <col min="5" max="5" width="9.125" style="49" customWidth="1"/>
    <col min="6" max="6" width="10.125" style="49" customWidth="1"/>
    <col min="7" max="16384" width="8.875" style="49"/>
  </cols>
  <sheetData>
    <row r="1" spans="1:12" x14ac:dyDescent="0.35">
      <c r="A1" s="49" t="s">
        <v>500</v>
      </c>
    </row>
    <row r="2" spans="1:12" x14ac:dyDescent="0.35">
      <c r="A2" s="49" t="s">
        <v>472</v>
      </c>
    </row>
    <row r="3" spans="1:12" x14ac:dyDescent="0.35">
      <c r="A3" s="50" t="s">
        <v>474</v>
      </c>
      <c r="B3" s="50" t="s">
        <v>473</v>
      </c>
      <c r="C3" s="50" t="s">
        <v>484</v>
      </c>
      <c r="D3" s="50" t="s">
        <v>491</v>
      </c>
      <c r="E3" s="50" t="s">
        <v>485</v>
      </c>
      <c r="F3" s="50" t="s">
        <v>492</v>
      </c>
      <c r="G3" s="50" t="s">
        <v>486</v>
      </c>
      <c r="H3" s="50" t="s">
        <v>493</v>
      </c>
      <c r="I3" s="50" t="s">
        <v>487</v>
      </c>
      <c r="J3" s="50" t="s">
        <v>494</v>
      </c>
      <c r="K3" s="50" t="s">
        <v>488</v>
      </c>
      <c r="L3" s="50" t="s">
        <v>498</v>
      </c>
    </row>
    <row r="4" spans="1:12" x14ac:dyDescent="0.35">
      <c r="A4" s="50" t="s">
        <v>475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35">
      <c r="A5" s="50" t="s">
        <v>476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35">
      <c r="A6" s="50" t="s">
        <v>477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35">
      <c r="A7" s="50" t="s">
        <v>478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35">
      <c r="A8" s="50" t="s">
        <v>479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35">
      <c r="A9" s="50" t="s">
        <v>480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3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x14ac:dyDescent="0.35">
      <c r="A11" s="50"/>
      <c r="B11" s="50" t="s">
        <v>495</v>
      </c>
      <c r="C11" s="50" t="s">
        <v>496</v>
      </c>
      <c r="D11" s="49" t="s">
        <v>497</v>
      </c>
    </row>
    <row r="12" spans="1:12" x14ac:dyDescent="0.35">
      <c r="A12" s="50" t="s">
        <v>481</v>
      </c>
      <c r="B12" s="50"/>
      <c r="C12" s="50"/>
    </row>
    <row r="13" spans="1:12" x14ac:dyDescent="0.35">
      <c r="A13" s="50" t="s">
        <v>483</v>
      </c>
      <c r="B13" s="50"/>
      <c r="C13" s="50"/>
    </row>
    <row r="14" spans="1:12" x14ac:dyDescent="0.35">
      <c r="A14" s="50" t="s">
        <v>482</v>
      </c>
      <c r="B14" s="50"/>
      <c r="C14" s="50"/>
    </row>
    <row r="15" spans="1:12" x14ac:dyDescent="0.35">
      <c r="A15" s="50" t="s">
        <v>489</v>
      </c>
      <c r="B15" s="50"/>
      <c r="C15" s="50"/>
    </row>
    <row r="16" spans="1:12" x14ac:dyDescent="0.35">
      <c r="A16" s="50" t="s">
        <v>490</v>
      </c>
      <c r="B16" s="50"/>
      <c r="C16" s="50"/>
    </row>
    <row r="17" spans="1:3" x14ac:dyDescent="0.35">
      <c r="A17" s="50" t="s">
        <v>499</v>
      </c>
      <c r="B17" s="50"/>
      <c r="C17" s="50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副本层逻辑</vt:lpstr>
      <vt:lpstr>对局流程</vt:lpstr>
      <vt:lpstr>对局内逻辑</vt:lpstr>
      <vt:lpstr>对局UI</vt:lpstr>
      <vt:lpstr>对局表现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2015-07-27T07:31:33Z</dcterms:modified>
</cp:coreProperties>
</file>