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宠物界面\"/>
    </mc:Choice>
  </mc:AlternateContent>
  <bookViews>
    <workbookView xWindow="0" yWindow="0" windowWidth="24870" windowHeight="11355" tabRatio="714" firstSheet="2" activeTab="10"/>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 name="详细属性介绍界面" sheetId="10" r:id="rId10"/>
    <sheet name="经验培养界面" sheetId="11" r:id="rId11"/>
    <sheet name="提示信息" sheetId="13" r:id="rId12"/>
  </sheets>
  <externalReferences>
    <externalReference r:id="rId13"/>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若玩家拥有的某经验药数量超过其堆叠上限_则分为两条显示_超出上限分条显示时_显示顺序无特殊需求">[1]宠物经验培养界面!#REF!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<sst xmlns="http://schemas.openxmlformats.org/spreadsheetml/2006/main" count="4669" uniqueCount="2647">
  <si>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</si>
  <si>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</si>
  <si>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</si>
  <si>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</si>
  <si>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</si>
  <si>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</si>
  <si>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</si>
  <si>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</si>
  <si>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</si>
  <si>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</si>
  <si>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</si>
  <si>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</si>
  <si>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</si>
  <si>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</si>
  <si>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</si>
  <si>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</si>
  <si>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</si>
  <si>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</si>
  <si>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</si>
  <si>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</si>
  <si>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</si>
  <si>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</si>
  <si>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</si>
  <si>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</si>
  <si>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</si>
  <si>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</si>
  <si>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</si>
  <si>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</si>
  <si>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</si>
  <si>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</si>
  <si>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</si>
  <si>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</si>
  <si>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</si>
  <si>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</si>
  <si>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</si>
  <si>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</si>
  <si>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</si>
  <si>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</si>
  <si>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</si>
  <si>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</si>
  <si>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</si>
  <si>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</si>
  <si>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</si>
  <si>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</si>
  <si>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</si>
  <si>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</si>
  <si>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</si>
  <si>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</si>
  <si>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</si>
  <si>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</si>
  <si>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</si>
  <si>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</si>
  <si>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</si>
  <si>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</si>
  <si>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</si>
  <si>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</si>
  <si>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</si>
  <si>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</si>
  <si>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</si>
  <si>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</si>
  <si>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</si>
  <si>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</si>
  <si>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</si>
  <si>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</si>
  <si>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</si>
  <si>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</si>
  <si>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</si>
  <si>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</si>
  <si>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</si>
  <si>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</si>
  <si>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</si>
  <si>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</si>
  <si>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</si>
  <si>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</si>
  <si>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</si>
  <si>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</si>
  <si>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</si>
  <si>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</si>
  <si>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</si>
  <si>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</si>
  <si>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</si>
  <si>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</si>
  <si>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</si>
  <si>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</si>
  <si>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</si>
  <si>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</si>
  <si>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</si>
  <si>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</si>
  <si>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</si>
  <si>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</si>
  <si>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</si>
  <si>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</si>
  <si>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</si>
  <si>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</si>
  <si>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</si>
  <si>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</si>
  <si>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</si>
  <si>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</si>
  <si>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</si>
  <si>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</si>
  <si>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</si>
  <si>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</si>
  <si>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</si>
  <si>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</si>
  <si>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</si>
  <si>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</si>
  <si>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</si>
  <si>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</si>
  <si>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</si>
  <si>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</si>
  <si>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</si>
  <si>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</si>
  <si>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</si>
  <si>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</si>
  <si>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</si>
  <si>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</si>
  <si>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</si>
  <si>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</si>
  <si>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</si>
  <si>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</si>
  <si>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</si>
  <si>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</si>
  <si>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</si>
  <si>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</si>
  <si>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</si>
  <si>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</si>
  <si>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</si>
  <si>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</si>
  <si>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</si>
  <si>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</si>
  <si>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</si>
  <si>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</si>
  <si>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</si>
  <si>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</si>
  <si>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</si>
  <si>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</si>
  <si>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</si>
  <si>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</si>
  <si>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</si>
  <si>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</si>
  <si>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</si>
  <si>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</si>
  <si>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</si>
  <si>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</si>
  <si>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</si>
  <si>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</si>
  <si>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</si>
  <si>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</si>
  <si>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</si>
  <si>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</si>
  <si>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</si>
  <si>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</si>
  <si>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</si>
  <si>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</si>
  <si>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</si>
  <si>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</si>
  <si>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</si>
  <si>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</si>
  <si>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</si>
  <si>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</si>
  <si>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</si>
  <si>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</si>
  <si>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</si>
  <si>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</si>
  <si>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</si>
  <si>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</si>
  <si>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</si>
  <si>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</si>
  <si>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</si>
  <si>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</si>
  <si>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</si>
  <si>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</si>
  <si>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</si>
  <si>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</si>
  <si>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</si>
  <si>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</si>
  <si>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</si>
  <si>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</si>
  <si>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</si>
  <si>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</si>
  <si>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</si>
  <si>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</si>
  <si>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</si>
  <si>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</si>
  <si>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</si>
  <si>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</si>
  <si>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</si>
  <si>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</si>
  <si>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</si>
  <si>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</si>
  <si>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</si>
  <si>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</si>
  <si>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</si>
  <si>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</si>
  <si>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</si>
  <si>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</si>
  <si>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</si>
  <si>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</si>
  <si>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</si>
  <si>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</si>
  <si>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</si>
  <si>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</si>
  <si>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</si>
  <si>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</si>
  <si>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</si>
  <si>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</si>
  <si>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</si>
  <si>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</si>
  <si>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</si>
  <si>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</si>
  <si>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</si>
  <si>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</si>
  <si>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</si>
  <si>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</si>
  <si>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</si>
  <si>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</si>
  <si>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</si>
  <si>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</si>
  <si>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</si>
  <si>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</si>
  <si>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</si>
  <si>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</si>
  <si>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</si>
  <si>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</si>
  <si>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</si>
  <si>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</si>
  <si>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</si>
  <si>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</si>
  <si>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</si>
  <si>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</si>
  <si>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</si>
  <si>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</si>
  <si>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</si>
  <si>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</si>
  <si>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</si>
  <si>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</si>
  <si>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</si>
  <si>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</si>
  <si>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</si>
  <si>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</si>
  <si>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</si>
  <si>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</si>
  <si>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</si>
  <si>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</si>
  <si>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</si>
  <si>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</si>
  <si>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</si>
  <si>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</si>
  <si>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</si>
  <si>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</si>
  <si>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</si>
  <si>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</si>
  <si>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</si>
  <si>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</si>
  <si>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</si>
  <si>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</si>
  <si>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</si>
  <si>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</si>
  <si>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</si>
  <si>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</si>
  <si>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</si>
  <si>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</si>
  <si>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</si>
  <si>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</si>
  <si>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</si>
  <si>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</si>
  <si>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</si>
  <si>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</si>
  <si>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</si>
  <si>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</si>
  <si>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</si>
  <si>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</si>
  <si>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</si>
  <si>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</si>
  <si>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</si>
  <si>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</si>
  <si>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</si>
  <si>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</si>
  <si>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</si>
  <si>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</si>
  <si>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</si>
  <si>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</si>
  <si>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</si>
  <si>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</si>
  <si>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</si>
  <si>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</si>
  <si>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</si>
  <si>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</si>
  <si>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</si>
  <si>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</si>
  <si>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</si>
  <si>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</si>
  <si>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</si>
  <si>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</si>
  <si>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</si>
  <si>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</si>
  <si>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</si>
  <si>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</si>
  <si>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</si>
  <si>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</si>
  <si>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</si>
  <si>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</si>
  <si>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</si>
  <si>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</si>
  <si>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</si>
  <si>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</si>
  <si>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</si>
  <si>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</si>
  <si>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</si>
  <si>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</si>
  <si>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</si>
  <si>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</si>
  <si>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</si>
  <si>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</si>
  <si>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</si>
  <si>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</si>
  <si>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</si>
  <si>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</si>
  <si>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</si>
  <si>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</si>
  <si>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</si>
  <si>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</si>
  <si>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</si>
  <si>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</si>
  <si>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</si>
  <si>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</si>
  <si>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</si>
  <si>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</si>
  <si>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</si>
  <si>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</si>
  <si>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</si>
  <si>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</si>
  <si>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</si>
  <si>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</si>
  <si>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</si>
  <si>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</si>
  <si>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</si>
  <si>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</si>
  <si>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</si>
  <si>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</si>
  <si>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</si>
  <si>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</si>
  <si>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</si>
  <si>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</si>
  <si>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</si>
  <si>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</si>
  <si>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</si>
  <si>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</si>
  <si>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</si>
  <si>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</si>
  <si>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</si>
  <si>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</si>
  <si>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</si>
  <si>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</si>
  <si>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</si>
  <si>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</si>
  <si>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</si>
  <si>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</si>
  <si>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</si>
  <si>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</si>
  <si>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</si>
  <si>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</si>
  <si>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</si>
  <si>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</si>
  <si>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</si>
  <si>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</si>
  <si>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</si>
  <si>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</si>
  <si>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</si>
  <si>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</si>
  <si>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</si>
  <si>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</si>
  <si>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</si>
  <si>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</si>
  <si>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</si>
  <si>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</si>
  <si>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</si>
  <si>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</si>
  <si>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</si>
  <si>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</si>
  <si>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</si>
  <si>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</si>
  <si>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</si>
  <si>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</si>
  <si>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</si>
  <si>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</si>
  <si>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</si>
  <si>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</si>
  <si>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</si>
  <si>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</si>
  <si>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</si>
  <si>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</si>
  <si>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</si>
  <si>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</si>
  <si>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</si>
  <si>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</si>
  <si>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</si>
  <si>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</si>
  <si>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</si>
  <si>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</si>
  <si>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</si>
  <si>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</si>
  <si>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</si>
  <si>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</si>
  <si>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</si>
  <si>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</si>
  <si>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</si>
  <si>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</si>
  <si>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</si>
  <si>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</si>
  <si>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</si>
  <si>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</si>
  <si>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</si>
  <si>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</si>
  <si>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</si>
  <si>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</si>
  <si>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</si>
  <si>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</si>
  <si>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</si>
  <si>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</si>
  <si>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</si>
  <si>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</si>
  <si>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</si>
  <si>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</si>
  <si>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</si>
  <si>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</si>
  <si>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</si>
  <si>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</si>
  <si>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</si>
  <si>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</si>
  <si>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</si>
  <si>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</si>
  <si>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</si>
  <si>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</si>
  <si>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</si>
  <si>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</si>
  <si>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</si>
  <si>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</si>
  <si>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</si>
  <si>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</si>
  <si>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</si>
  <si>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</si>
  <si>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</si>
  <si>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</si>
  <si>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</si>
  <si>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</si>
  <si>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</si>
  <si>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</si>
  <si>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</si>
  <si>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</si>
  <si>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</si>
  <si>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</si>
  <si>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</si>
  <si>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</si>
  <si>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</si>
  <si>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</si>
  <si>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</si>
  <si>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</si>
  <si>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</si>
  <si>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</si>
  <si>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</si>
  <si>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</si>
  <si>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</si>
  <si>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</si>
  <si>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</si>
  <si>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</si>
  <si>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</si>
  <si>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</si>
  <si>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</si>
  <si>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</si>
  <si>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</si>
  <si>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</si>
  <si>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</si>
  <si>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</si>
  <si>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</si>
  <si>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</si>
  <si>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</si>
  <si>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</si>
  <si>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</si>
  <si>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</si>
  <si>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</si>
  <si>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</si>
  <si>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</si>
  <si>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</si>
  <si>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</si>
  <si>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</si>
  <si>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</si>
  <si>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</si>
  <si>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</si>
  <si>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</si>
  <si>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</si>
  <si>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</si>
  <si>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</si>
  <si>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</si>
  <si>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</si>
  <si>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</si>
  <si>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</si>
  <si>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</si>
  <si>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</si>
  <si>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</si>
  <si>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</si>
  <si>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</si>
  <si>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</si>
  <si>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</si>
  <si>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</si>
  <si>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</si>
  <si>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</si>
  <si>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</si>
  <si>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</si>
  <si>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</si>
  <si>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</si>
  <si>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</si>
  <si>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</si>
  <si>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</si>
  <si>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</si>
  <si>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</si>
  <si>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</si>
  <si>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</si>
  <si>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</si>
  <si>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</si>
  <si>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</si>
  <si>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</si>
  <si>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</si>
  <si>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</si>
  <si>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</si>
  <si>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</si>
  <si>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</si>
  <si>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</si>
  <si>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</si>
  <si>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</si>
  <si>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</si>
  <si>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</si>
  <si>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</si>
  <si>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</si>
  <si>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</si>
  <si>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</si>
  <si>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</si>
  <si>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</si>
  <si>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</si>
  <si>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</si>
  <si>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</si>
  <si>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</si>
  <si>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</si>
  <si>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</si>
  <si>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</si>
  <si>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</si>
  <si>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</si>
  <si>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</si>
  <si>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</si>
  <si>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</si>
  <si>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</si>
  <si>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</si>
  <si>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</si>
  <si>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</si>
  <si>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</si>
  <si>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</si>
  <si>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</si>
  <si>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</si>
  <si>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</si>
  <si>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</si>
  <si>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</si>
  <si>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</si>
  <si>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</si>
  <si>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</si>
  <si>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</si>
  <si>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</si>
  <si>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</si>
  <si>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</si>
  <si>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</si>
  <si>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</si>
  <si>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</si>
  <si>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</si>
  <si>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</si>
  <si>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</si>
  <si>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</si>
  <si>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</si>
  <si>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</si>
  <si>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</si>
  <si>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</si>
  <si>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</si>
  <si>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</si>
  <si>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</si>
  <si>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</si>
  <si>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</si>
  <si>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</si>
  <si>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</si>
  <si>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</si>
  <si>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</si>
  <si>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</si>
  <si>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</si>
  <si>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</si>
  <si>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</si>
  <si>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</si>
  <si>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</si>
  <si>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</si>
  <si>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</si>
  <si>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</si>
  <si>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</si>
  <si>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</si>
  <si>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</si>
  <si>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</si>
  <si>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</si>
  <si>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</si>
  <si>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</si>
  <si>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</si>
  <si>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</si>
  <si>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</si>
  <si>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</si>
  <si>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</si>
  <si>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</si>
  <si>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</si>
  <si>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</si>
  <si>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</si>
  <si>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</si>
  <si>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</si>
  <si>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</si>
  <si>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</si>
  <si>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</si>
  <si>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</si>
  <si>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</si>
  <si>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</si>
  <si>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</si>
  <si>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</si>
  <si>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</si>
  <si>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</si>
  <si>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</si>
  <si>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</si>
  <si>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</si>
  <si>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</si>
  <si>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</si>
  <si>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</si>
  <si>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</si>
  <si>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</si>
  <si>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</si>
  <si>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</si>
  <si>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</si>
  <si>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</si>
  <si>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</si>
  <si>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</si>
  <si>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</si>
  <si>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</si>
  <si>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</si>
  <si>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</si>
  <si>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</si>
  <si>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</si>
  <si>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</si>
  <si>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</si>
  <si>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</si>
  <si>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</si>
  <si>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</si>
  <si>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</si>
  <si>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</si>
  <si>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</si>
  <si>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</si>
  <si>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</si>
  <si>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</si>
  <si>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</si>
  <si>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</si>
  <si>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</si>
  <si>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</si>
  <si>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</si>
  <si>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</si>
  <si>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</si>
  <si>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</si>
  <si>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</si>
  <si>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</si>
  <si>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</si>
  <si>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</si>
  <si>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</si>
  <si>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</si>
  <si>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</si>
  <si>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</si>
  <si>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</si>
  <si>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</si>
  <si>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</si>
  <si>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</si>
  <si>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</si>
  <si>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</si>
  <si>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</si>
  <si>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</si>
  <si>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</si>
  <si>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</si>
  <si>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</si>
  <si>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</si>
  <si>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</si>
  <si>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</si>
  <si>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</si>
  <si>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</si>
  <si>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</si>
  <si>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</si>
  <si>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</si>
  <si>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</si>
  <si>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</si>
  <si>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</si>
  <si>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</si>
  <si>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</si>
  <si>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</si>
  <si>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</si>
  <si>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</si>
  <si>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</si>
  <si>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</si>
  <si>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</si>
  <si>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</si>
  <si>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</si>
  <si>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</si>
  <si>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</si>
  <si>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</si>
  <si>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</si>
  <si>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</si>
  <si>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</si>
  <si>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</si>
  <si>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</si>
  <si>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</si>
  <si>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</si>
  <si>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</si>
  <si>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</si>
  <si>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</si>
  <si>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</si>
  <si>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</si>
  <si>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</si>
  <si>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</si>
  <si>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</si>
  <si>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</si>
  <si>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</si>
  <si>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</si>
  <si>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</si>
  <si>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</si>
  <si>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</si>
  <si>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</si>
  <si>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</si>
  <si>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</si>
  <si>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</si>
  <si>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</si>
  <si>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</si>
  <si>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</si>
  <si>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</si>
  <si>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</si>
  <si>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</si>
  <si>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</si>
  <si>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</si>
  <si>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</si>
  <si>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</si>
  <si>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</si>
  <si>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</si>
  <si>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</si>
  <si>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</si>
  <si>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</si>
  <si>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</si>
  <si>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</si>
  <si>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</si>
  <si>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</si>
  <si>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</si>
  <si>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</si>
  <si>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</si>
  <si>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</si>
  <si>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</si>
  <si>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</si>
  <si>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</si>
  <si>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</si>
  <si>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</si>
  <si>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</si>
  <si>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</si>
  <si>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</si>
  <si>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</si>
  <si>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</si>
  <si>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</si>
  <si>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</si>
  <si>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</si>
  <si>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</si>
  <si>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</si>
  <si>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</si>
  <si>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</si>
  <si>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</si>
  <si>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</si>
  <si>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</si>
  <si>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</si>
  <si>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</si>
  <si>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</si>
  <si>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</si>
  <si>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</si>
  <si>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</si>
  <si>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</si>
  <si>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</si>
  <si>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</si>
  <si>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</si>
  <si>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</si>
  <si>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</si>
  <si>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</si>
  <si>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</si>
  <si>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</si>
  <si>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</si>
  <si>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</si>
  <si>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</si>
  <si>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</si>
  <si>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</si>
  <si>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</si>
  <si>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</si>
  <si>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</si>
  <si>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</si>
  <si>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</si>
  <si>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</si>
  <si>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</si>
  <si>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</si>
  <si>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</si>
  <si>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</si>
  <si>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</si>
  <si>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</si>
  <si>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</si>
  <si>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</si>
  <si>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</si>
  <si>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</si>
  <si>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</si>
  <si>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</si>
  <si>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</si>
  <si>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</si>
  <si>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</si>
  <si>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</si>
  <si>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</si>
  <si>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</si>
  <si>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</si>
  <si>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</si>
  <si>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</si>
  <si>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</si>
  <si>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</si>
  <si>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</si>
  <si>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</si>
  <si>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</si>
  <si>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</si>
  <si>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</si>
  <si>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</si>
  <si>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</si>
  <si>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</si>
  <si>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</si>
  <si>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</si>
  <si>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</si>
  <si>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</si>
  <si>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</si>
  <si>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</si>
  <si>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</si>
  <si>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</si>
  <si>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</si>
  <si>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</si>
  <si>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</si>
  <si>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</si>
  <si>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</si>
  <si>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</si>
  <si>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</si>
  <si>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</si>
  <si>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</si>
  <si>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</si>
  <si>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</si>
  <si>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</si>
  <si>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</si>
  <si>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</si>
  <si>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</si>
  <si>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</si>
  <si>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</si>
  <si>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</si>
  <si>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</si>
  <si>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</si>
  <si>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</si>
  <si>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</si>
  <si>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</si>
  <si>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</si>
  <si>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</si>
  <si>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</si>
  <si>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</si>
  <si>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</si>
  <si>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</si>
  <si>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</si>
  <si>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</si>
  <si>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</si>
  <si>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</si>
  <si>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</si>
  <si>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</si>
  <si>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</si>
  <si>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</si>
  <si>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</si>
  <si>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</si>
  <si>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</si>
  <si>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</si>
  <si>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</si>
  <si>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</si>
  <si>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</si>
  <si>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</si>
  <si>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</si>
  <si>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</si>
  <si>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</si>
  <si>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</si>
  <si>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</si>
  <si>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</si>
  <si>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</si>
  <si>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</si>
  <si>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</si>
  <si>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</si>
  <si>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</si>
  <si>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</si>
  <si>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</si>
  <si>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</si>
  <si>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</si>
  <si>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</si>
  <si>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</si>
  <si>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</si>
  <si>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</si>
  <si>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</si>
  <si>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</si>
  <si>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</si>
  <si>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</si>
  <si>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</si>
  <si>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</si>
  <si>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</si>
  <si>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</si>
  <si>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</si>
  <si>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</si>
  <si>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</si>
  <si>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</si>
  <si>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</si>
  <si>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</si>
  <si>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</si>
  <si>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</si>
  <si>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</si>
  <si>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</si>
  <si>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</si>
  <si>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</si>
  <si>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</si>
  <si>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</si>
  <si>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</si>
  <si>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</si>
  <si>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</si>
  <si>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</si>
  <si>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</si>
  <si>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</si>
  <si>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</si>
  <si>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</si>
  <si>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</si>
  <si>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</si>
  <si>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</si>
  <si>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</si>
  <si>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</si>
  <si>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</si>
  <si>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</si>
  <si>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</si>
  <si>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</si>
  <si>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</si>
  <si>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</si>
  <si>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</si>
  <si>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</si>
  <si>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</si>
  <si>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</si>
  <si>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</si>
  <si>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</si>
  <si>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</si>
  <si>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</si>
  <si>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</si>
  <si>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</si>
  <si>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</si>
  <si>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</si>
  <si>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</si>
  <si>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</si>
  <si>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</si>
  <si>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</si>
  <si>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</si>
  <si>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</si>
  <si>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</si>
  <si>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</si>
  <si>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</si>
  <si>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</si>
  <si>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</si>
  <si>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</si>
  <si>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</si>
  <si>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</si>
  <si>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</si>
  <si>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</si>
  <si>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</si>
  <si>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</si>
  <si>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</si>
  <si>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</si>
  <si>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</si>
  <si>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</si>
  <si>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</si>
  <si>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</si>
  <si>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</si>
  <si>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</si>
  <si>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</si>
  <si>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</si>
  <si>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</si>
  <si>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</si>
  <si>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</si>
  <si>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</si>
  <si>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</si>
  <si>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</si>
  <si>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</si>
  <si>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</si>
  <si>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</si>
  <si>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</si>
  <si>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</si>
  <si>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</si>
  <si>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</si>
  <si>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</si>
  <si>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</si>
  <si>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</si>
  <si>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</si>
  <si>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</si>
  <si>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</si>
  <si>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</si>
  <si>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</si>
  <si>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</si>
  <si>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</si>
  <si>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</si>
  <si>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</si>
  <si>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</si>
  <si>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</si>
  <si>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</si>
  <si>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</si>
  <si>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</si>
  <si>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</si>
  <si>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</si>
  <si>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</si>
  <si>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</si>
  <si>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</si>
  <si>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</si>
  <si>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</si>
  <si>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</si>
  <si>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</si>
  <si>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</si>
  <si>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</si>
  <si>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</si>
  <si>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</si>
  <si>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</si>
  <si>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</si>
  <si>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</si>
  <si>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</si>
  <si>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</si>
  <si>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</si>
  <si>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</si>
  <si>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</si>
  <si>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</si>
  <si>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</si>
  <si>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</si>
  <si>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</si>
  <si>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</si>
  <si>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</si>
  <si>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</si>
  <si>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</si>
  <si>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</si>
  <si>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</si>
  <si>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</si>
  <si>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</si>
  <si>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</si>
  <si>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</si>
  <si>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</si>
  <si>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</si>
  <si>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</si>
  <si>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</si>
  <si>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</si>
  <si>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</si>
  <si>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</si>
  <si>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</si>
  <si>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</si>
  <si>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</si>
  <si>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</si>
  <si>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</si>
  <si>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</si>
  <si>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</si>
  <si>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</si>
  <si>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</si>
  <si>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</si>
  <si>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</si>
  <si>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</si>
  <si>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</si>
  <si>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</si>
  <si>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</si>
  <si>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</si>
  <si>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</si>
  <si>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</si>
  <si>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</si>
  <si>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</si>
  <si>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</si>
  <si>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</si>
  <si>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</si>
  <si>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</si>
  <si>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</si>
  <si>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</si>
  <si>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</si>
  <si>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</si>
  <si>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</si>
  <si>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</si>
  <si>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</si>
  <si>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</si>
  <si>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</si>
  <si>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</si>
  <si>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</si>
  <si>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</si>
  <si>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</si>
  <si>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</si>
  <si>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</si>
  <si>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</si>
  <si>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</si>
  <si>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</si>
  <si>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</si>
  <si>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</si>
  <si>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</si>
  <si>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</si>
  <si>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</si>
  <si>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</si>
  <si>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</si>
  <si>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</si>
  <si>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</si>
  <si>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</si>
  <si>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</si>
  <si>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</si>
  <si>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</si>
  <si>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</si>
  <si>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</si>
  <si>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</si>
  <si>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</si>
  <si>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</si>
  <si>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</si>
  <si>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</si>
  <si>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</si>
  <si>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</si>
  <si>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</si>
  <si>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</si>
  <si>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</si>
  <si>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</si>
  <si>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</si>
  <si>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</si>
  <si>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</si>
  <si>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</si>
  <si>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</si>
  <si>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</si>
  <si>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</si>
  <si>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</si>
  <si>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</si>
  <si>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</si>
  <si>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</si>
  <si>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</si>
  <si>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</si>
  <si>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</si>
  <si>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</si>
  <si>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</si>
  <si>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</si>
  <si>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</si>
  <si>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</si>
  <si>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</si>
  <si>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</si>
  <si>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</si>
  <si>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</si>
  <si>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</si>
  <si>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</si>
  <si>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</si>
  <si>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</si>
  <si>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</si>
  <si>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</si>
  <si>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</si>
  <si>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</si>
  <si>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</si>
  <si>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</si>
  <si>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</si>
  <si>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</si>
  <si>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</si>
  <si>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</si>
  <si>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</si>
  <si>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</si>
  <si>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</si>
  <si>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</si>
  <si>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</si>
  <si>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</si>
  <si>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</si>
  <si>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</si>
  <si>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</si>
  <si>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</si>
  <si>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</si>
  <si>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</si>
  <si>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</si>
  <si>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</si>
  <si>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</si>
  <si>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</si>
  <si>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</si>
  <si>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</si>
  <si>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</si>
  <si>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</si>
  <si>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</si>
  <si>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</si>
  <si>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</si>
  <si>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</si>
  <si>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</si>
  <si>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</si>
  <si>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</si>
  <si>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</si>
  <si>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</si>
  <si>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</si>
  <si>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</si>
  <si>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</si>
  <si>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</si>
  <si>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</si>
  <si>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</si>
  <si>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</si>
  <si>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</si>
  <si>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</si>
  <si>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</si>
  <si>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</si>
  <si>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</si>
  <si>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</si>
  <si>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</si>
  <si>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</si>
  <si>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</si>
  <si>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</si>
  <si>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</si>
  <si>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</si>
  <si>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</si>
  <si>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</si>
  <si>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</si>
  <si>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</si>
  <si>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</si>
  <si>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</si>
  <si>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</si>
  <si>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</si>
  <si>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</si>
  <si>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</si>
  <si>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</si>
  <si>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</si>
  <si>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</si>
  <si>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</si>
  <si>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</si>
  <si>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</si>
  <si>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</si>
  <si>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</si>
  <si>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</si>
  <si>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</si>
  <si>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</si>
  <si>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</si>
  <si>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</si>
  <si>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</si>
  <si>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</si>
  <si>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</si>
  <si>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</si>
  <si>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</si>
  <si>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</si>
  <si>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</si>
  <si>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</si>
  <si>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</si>
  <si>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</si>
  <si>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</si>
  <si>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</si>
  <si>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</si>
  <si>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</si>
  <si>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</si>
  <si>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</si>
  <si>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</si>
  <si>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</si>
  <si>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</si>
  <si>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</si>
  <si>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</si>
  <si>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</si>
  <si>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</si>
  <si>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</si>
  <si>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</si>
  <si>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</si>
  <si>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</si>
  <si>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</si>
  <si>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</si>
  <si>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</si>
  <si>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</si>
  <si>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</si>
  <si>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</si>
  <si>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</si>
  <si>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</si>
  <si>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</si>
  <si>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</si>
  <si>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</si>
  <si>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</si>
  <si>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</si>
  <si>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</si>
  <si>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</si>
  <si>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</si>
  <si>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</si>
  <si>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</si>
  <si>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</si>
  <si>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</si>
  <si>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</si>
  <si>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</si>
  <si>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</si>
  <si>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</si>
  <si>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</si>
  <si>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</si>
  <si>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</si>
  <si>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</si>
  <si>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</si>
  <si>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</si>
  <si>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</si>
  <si>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</si>
  <si>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</si>
  <si>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</si>
  <si>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</si>
  <si>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</si>
  <si>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</si>
  <si>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</si>
  <si>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</si>
  <si>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</si>
  <si>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</si>
  <si>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</si>
  <si>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</si>
  <si>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</si>
  <si>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</si>
  <si>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</si>
  <si>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</si>
  <si>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</si>
  <si>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</si>
  <si>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</si>
  <si>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</si>
  <si>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</si>
  <si>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</si>
  <si>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</si>
  <si>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</si>
  <si>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</si>
  <si>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</si>
  <si>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</si>
  <si>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</si>
  <si>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</si>
  <si>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</si>
  <si>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</si>
  <si>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</si>
  <si>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</si>
  <si>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</si>
  <si>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</si>
  <si>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</si>
  <si>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</si>
  <si>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</si>
  <si>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</si>
  <si>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</si>
  <si>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</si>
  <si>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</si>
  <si>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</si>
  <si>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</si>
  <si>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</si>
  <si>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</si>
  <si>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</si>
  <si>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</si>
  <si>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</si>
  <si>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</si>
  <si>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</si>
  <si>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</si>
  <si>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</si>
  <si>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</si>
  <si>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</si>
  <si>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</si>
  <si>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</si>
  <si>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</si>
  <si>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</si>
  <si>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</si>
  <si>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</si>
  <si>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</si>
  <si>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</si>
  <si>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</si>
  <si>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</si>
  <si>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</si>
  <si>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</si>
  <si>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</si>
  <si>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</si>
  <si>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</si>
  <si>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</si>
  <si>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</si>
  <si>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</si>
  <si>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</si>
  <si>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</si>
  <si>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</si>
  <si>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</si>
  <si>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</si>
  <si>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</si>
  <si>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</si>
  <si>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</si>
  <si>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</si>
  <si>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</si>
  <si>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</si>
  <si>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</si>
  <si>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</si>
  <si>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</si>
  <si>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</si>
  <si>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</si>
  <si>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</si>
  <si>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</si>
  <si>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</si>
  <si>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</si>
  <si>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</si>
  <si>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</si>
  <si>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</si>
  <si>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</si>
  <si>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</si>
  <si>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</si>
  <si>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</si>
  <si>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</si>
  <si>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</si>
  <si>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</si>
  <si>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</si>
  <si>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</si>
  <si>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</si>
  <si>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</si>
  <si>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</si>
  <si>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</si>
  <si>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</si>
  <si>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</si>
  <si>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</si>
  <si>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</si>
  <si>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</si>
  <si>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</si>
  <si>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</si>
  <si>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</si>
  <si>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</si>
  <si>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</si>
  <si>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</si>
  <si>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</si>
  <si>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</si>
  <si>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</si>
  <si>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</si>
  <si>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</si>
  <si>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</si>
  <si>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</si>
  <si>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</si>
  <si>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</si>
  <si>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</si>
  <si>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</si>
  <si>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</si>
  <si>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</si>
  <si>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</si>
  <si>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</si>
  <si>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</si>
  <si>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</si>
  <si>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</si>
  <si>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</si>
  <si>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</si>
  <si>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</si>
  <si>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</si>
  <si>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</si>
  <si>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</si>
  <si>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</si>
  <si>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</si>
  <si>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</si>
  <si>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</si>
  <si>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</si>
  <si>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</si>
  <si>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</si>
  <si>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</si>
  <si>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</si>
  <si>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</si>
  <si>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</si>
  <si>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</si>
  <si>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</si>
  <si>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</si>
  <si>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</si>
  <si>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</si>
  <si>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</si>
  <si>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</si>
  <si>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</si>
  <si>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</si>
  <si>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</si>
  <si>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</si>
  <si>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</si>
  <si>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</si>
  <si>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</si>
  <si>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</si>
  <si>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</si>
  <si>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</si>
  <si>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</si>
  <si>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</si>
  <si>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</si>
  <si>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</si>
  <si>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</si>
  <si>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</si>
  <si>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</si>
  <si>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</si>
  <si>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</si>
  <si>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</si>
  <si>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</si>
  <si>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</si>
  <si>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</si>
  <si>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</si>
  <si>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</si>
  <si>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</si>
  <si>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</si>
  <si>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</si>
  <si>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</si>
  <si>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</si>
  <si>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</si>
  <si>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</si>
  <si>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</si>
  <si>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</si>
  <si>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</si>
  <si>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</si>
  <si>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</si>
  <si>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</si>
  <si>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</si>
  <si>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</si>
  <si>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</si>
  <si>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</si>
  <si>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</si>
  <si>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</si>
  <si>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</si>
  <si>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</si>
  <si>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</si>
  <si>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</si>
  <si>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</si>
  <si>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</si>
  <si>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</si>
  <si>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</si>
  <si>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</si>
  <si>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</si>
  <si>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</si>
  <si>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</si>
  <si>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</si>
  <si>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</si>
  <si>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</si>
  <si>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</si>
  <si>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</si>
  <si>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</si>
  <si>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</si>
  <si>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</si>
  <si>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</si>
  <si>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</si>
  <si>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</si>
  <si>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</si>
  <si>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</si>
  <si>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</si>
  <si>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</si>
  <si>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</si>
  <si>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</si>
  <si>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</si>
  <si>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</si>
  <si>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</si>
  <si>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</si>
  <si>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</si>
  <si>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</si>
  <si>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</si>
  <si>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</si>
  <si>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</si>
  <si>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</si>
  <si>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</si>
  <si>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</si>
  <si>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</si>
  <si>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</si>
  <si>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</si>
  <si>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</si>
  <si>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</si>
  <si>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</si>
  <si>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</si>
  <si>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</si>
  <si>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</si>
  <si>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</si>
  <si>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</si>
  <si>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</si>
  <si>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</si>
  <si>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</si>
  <si>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</si>
  <si>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</si>
  <si>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</si>
  <si>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</si>
  <si>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</si>
  <si>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</si>
  <si>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</si>
  <si>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</si>
  <si>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</si>
  <si>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</si>
  <si>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</si>
  <si>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</si>
  <si>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</si>
  <si>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</si>
  <si>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</si>
  <si>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</si>
  <si>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</si>
  <si>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</si>
  <si>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</si>
  <si>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</si>
  <si>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</si>
  <si>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</si>
  <si>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</si>
  <si>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</si>
  <si>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</si>
  <si>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</si>
  <si>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</si>
  <si>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</si>
  <si>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</si>
  <si>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</si>
  <si>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</si>
  <si>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</si>
  <si>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</si>
  <si>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</si>
  <si>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</si>
  <si>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</si>
  <si>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</si>
  <si>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</si>
  <si>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</si>
  <si>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</si>
  <si>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</si>
  <si>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</si>
  <si>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</si>
  <si>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</si>
  <si>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</si>
  <si>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</si>
  <si>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</si>
  <si>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</si>
  <si>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</si>
  <si>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</si>
  <si>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</si>
  <si>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</si>
  <si>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</si>
  <si>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</si>
  <si>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</si>
  <si>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</si>
  <si>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</si>
  <si>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</si>
  <si>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</si>
  <si>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</si>
  <si>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</si>
  <si>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</si>
  <si>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</si>
  <si>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</si>
  <si>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</si>
  <si>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</si>
  <si>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</si>
  <si>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</si>
  <si>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</si>
  <si>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</si>
  <si>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</si>
  <si>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</si>
  <si>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</si>
  <si>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</si>
  <si>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</si>
  <si>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</si>
  <si>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</si>
  <si>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</si>
  <si>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</si>
  <si>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</si>
  <si>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</si>
  <si>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</si>
  <si>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</si>
  <si>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</si>
  <si>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</si>
  <si>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</si>
  <si>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</si>
  <si>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</si>
  <si>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</si>
  <si>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</si>
  <si>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</si>
  <si>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</si>
  <si>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</si>
  <si>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</si>
  <si>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</si>
  <si>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</si>
  <si>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</si>
  <si>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</si>
  <si>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</si>
  <si>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</si>
  <si>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</si>
  <si>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</si>
  <si>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</si>
  <si>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</si>
  <si>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</si>
  <si>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</si>
  <si>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</si>
  <si>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</si>
  <si>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</si>
  <si>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</si>
  <si>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</si>
  <si>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</si>
  <si>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</si>
  <si>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</si>
  <si>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</si>
  <si>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</si>
  <si>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</si>
  <si>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</si>
  <si>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</si>
  <si>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</si>
  <si>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</si>
  <si>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</si>
  <si>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</si>
  <si>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</si>
  <si>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</si>
  <si>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</si>
  <si>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</si>
  <si>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</si>
  <si>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</si>
  <si>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</si>
  <si>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</si>
  <si>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</si>
  <si>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</si>
  <si>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</si>
  <si>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</si>
  <si>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</si>
  <si>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</si>
  <si>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</si>
  <si>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</si>
  <si>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</si>
  <si>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</si>
  <si>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</si>
  <si>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</si>
  <si>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</si>
  <si>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</si>
  <si>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</si>
  <si>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</si>
  <si>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</si>
  <si>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</si>
  <si>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</si>
  <si>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</si>
  <si>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</si>
  <si>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</si>
  <si>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</si>
  <si>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</si>
  <si>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</si>
  <si>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</si>
  <si>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</si>
  <si>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</si>
  <si>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</si>
  <si>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</si>
  <si>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</si>
  <si>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</si>
  <si>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</si>
  <si>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</si>
  <si>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</si>
  <si>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</si>
  <si>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</si>
  <si>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</si>
  <si>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</si>
  <si>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</si>
  <si>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</si>
  <si>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</si>
  <si>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</si>
  <si>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</si>
  <si>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</si>
  <si>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</si>
  <si>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</si>
  <si>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</si>
  <si>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</si>
  <si>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</si>
  <si>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</si>
  <si>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</si>
  <si>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</si>
  <si>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</si>
  <si>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</si>
  <si>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</si>
  <si>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</si>
  <si>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</si>
  <si>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</si>
  <si>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</si>
  <si>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</si>
  <si>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</si>
  <si>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</si>
  <si>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</si>
  <si>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</si>
  <si>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</si>
  <si>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</si>
  <si>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</si>
  <si>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</si>
  <si>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</si>
  <si>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</si>
  <si>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</si>
  <si>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</si>
  <si>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</si>
  <si>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</si>
  <si>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</si>
  <si>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</si>
  <si>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</si>
  <si>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</si>
  <si>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</si>
  <si>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</si>
  <si>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</si>
  <si>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</si>
  <si>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</si>
  <si>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</si>
  <si>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</si>
  <si>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</si>
  <si>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</si>
  <si>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</si>
  <si>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</si>
  <si>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</si>
  <si>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</si>
  <si>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</si>
  <si>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</si>
  <si>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</si>
  <si>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</si>
  <si>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</si>
  <si>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</si>
  <si>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</si>
  <si>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</si>
  <si>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</si>
  <si>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</si>
  <si>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</si>
  <si>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</si>
  <si>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</si>
  <si>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</si>
  <si>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</si>
  <si>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</si>
  <si>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</si>
  <si>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</si>
  <si>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</si>
  <si>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</si>
  <si>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</si>
  <si>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</si>
  <si>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</si>
  <si>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</si>
  <si>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</si>
  <si>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</si>
  <si>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</si>
  <si>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</si>
  <si>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</si>
  <si>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</si>
  <si>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</si>
  <si>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</si>
  <si>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</si>
  <si>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</si>
  <si>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</si>
  <si>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</si>
  <si>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</si>
  <si>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</si>
  <si>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</si>
  <si>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</si>
  <si>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</si>
  <si>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</si>
  <si>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</si>
  <si>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</si>
  <si>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</si>
  <si>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</si>
  <si>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</si>
  <si>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</si>
  <si>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</si>
  <si>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</si>
  <si>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</si>
  <si>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</si>
  <si>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</si>
  <si>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</si>
  <si>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</si>
  <si>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</si>
  <si>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</si>
  <si>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</si>
  <si>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</si>
  <si>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</si>
  <si>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</si>
  <si>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</si>
  <si>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</si>
  <si>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</si>
  <si>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</si>
  <si>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</si>
  <si>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</si>
  <si>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</si>
  <si>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</si>
  <si>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</si>
  <si>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</si>
  <si>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</si>
  <si>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</si>
  <si>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</si>
  <si>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</si>
  <si>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</si>
  <si>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</si>
  <si>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</si>
  <si>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</si>
  <si>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</si>
  <si>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</si>
  <si>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</si>
  <si>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查看装备基础属性数值</t>
    <phoneticPr fontId="1" type="noConversion"/>
  </si>
  <si>
    <t>查看装备强化提升属性</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</si>
  <si>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</si>
  <si>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</si>
  <si>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</si>
  <si>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</si>
  <si>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</si>
  <si>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</si>
  <si>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</si>
  <si>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</si>
  <si>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</si>
  <si>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</si>
  <si>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</si>
  <si>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</si>
  <si>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</si>
  <si>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</si>
  <si>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</si>
  <si>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</si>
  <si>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</si>
  <si>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</si>
  <si>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</si>
  <si>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</si>
  <si>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</si>
  <si>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</si>
  <si>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</si>
  <si>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</si>
  <si>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</si>
  <si>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</si>
  <si>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</si>
  <si>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</si>
  <si>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</si>
  <si>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</si>
  <si>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</si>
  <si>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</si>
  <si>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</si>
  <si>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</si>
  <si>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</si>
  <si>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</si>
  <si>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</si>
  <si>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</si>
  <si>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</si>
  <si>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</si>
  <si>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</si>
  <si>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</si>
  <si>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</si>
  <si>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</si>
  <si>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</si>
  <si>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</si>
  <si>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</si>
  <si>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</si>
  <si>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</si>
  <si>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</si>
  <si>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</si>
  <si>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</si>
  <si>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</si>
  <si>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</si>
  <si>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</si>
  <si>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</si>
  <si>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</si>
  <si>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</si>
  <si>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</si>
  <si>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</si>
  <si>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</si>
  <si>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</si>
  <si>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</si>
  <si>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</si>
  <si>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</si>
  <si>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</si>
  <si>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</si>
  <si>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</si>
  <si>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</si>
  <si>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</si>
  <si>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</si>
  <si>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</si>
  <si>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</si>
  <si>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</si>
  <si>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</si>
  <si>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</si>
  <si>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</si>
  <si>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</si>
  <si>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</si>
  <si>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不显示打造按钮</t>
    <phoneticPr fontId="1" type="noConversion"/>
  </si>
  <si>
    <t>查看不同强化等级装备是否可以继续强化</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</si>
  <si>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</si>
  <si>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</si>
  <si>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</si>
  <si>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</si>
  <si>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玩家当前等级为5级，k=2，b=3</t>
    <phoneticPr fontId="1" type="noConversion"/>
  </si>
  <si>
    <t>可以进阶</t>
    <phoneticPr fontId="1" type="noConversion"/>
  </si>
  <si>
    <t>强化/进阶条件</t>
    <phoneticPr fontId="1" type="noConversion"/>
  </si>
  <si>
    <t>不能进阶</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</si>
  <si>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</si>
  <si>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</si>
  <si>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</si>
  <si>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</si>
  <si>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</si>
  <si>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</si>
  <si>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</si>
  <si>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</si>
  <si>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</si>
  <si>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</si>
  <si>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</si>
  <si>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</si>
  <si>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</si>
  <si>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</si>
  <si>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</si>
  <si>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</si>
  <si>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</si>
  <si>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</si>
  <si>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</si>
  <si>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</si>
  <si>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</si>
  <si>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</si>
  <si>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</si>
  <si>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</si>
  <si>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</si>
  <si>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</si>
  <si>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</si>
  <si>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</si>
  <si>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</si>
  <si>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</si>
  <si>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</si>
  <si>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</si>
  <si>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</si>
  <si>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</si>
  <si>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</si>
  <si>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</si>
  <si>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</si>
  <si>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</si>
  <si>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</si>
  <si>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</si>
  <si>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</si>
  <si>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</si>
  <si>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</si>
  <si>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</si>
  <si>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</si>
  <si>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</si>
  <si>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镶嵌宝石界面测试</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</si>
  <si>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</si>
  <si>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</si>
  <si>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</si>
  <si>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</si>
  <si>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</si>
  <si>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</si>
  <si>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</si>
  <si>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</si>
  <si>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</si>
  <si>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</si>
  <si>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</si>
  <si>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</si>
  <si>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</si>
  <si>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</si>
  <si>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</si>
  <si>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</si>
  <si>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</si>
  <si>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</si>
  <si>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</si>
  <si>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</si>
  <si>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</si>
  <si>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</si>
  <si>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</si>
  <si>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</si>
  <si>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</si>
  <si>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</si>
  <si>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</si>
  <si>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</si>
  <si>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</si>
  <si>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</si>
  <si>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</si>
  <si>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</si>
  <si>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</si>
  <si>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</si>
  <si>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</si>
  <si>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</si>
  <si>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</si>
  <si>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</si>
  <si>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</si>
  <si>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</si>
  <si>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</si>
  <si>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</si>
  <si>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</si>
  <si>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</si>
  <si>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</si>
  <si>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</si>
  <si>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</si>
  <si>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</si>
  <si>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</si>
  <si>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</si>
  <si>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</si>
  <si>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</si>
  <si>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</si>
  <si>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</si>
  <si>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</si>
  <si>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</si>
  <si>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</si>
  <si>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</si>
  <si>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</si>
  <si>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</si>
  <si>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</si>
  <si>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</si>
  <si>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</si>
  <si>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</si>
  <si>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</si>
  <si>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</si>
  <si>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</si>
  <si>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</si>
  <si>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</si>
  <si>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</si>
  <si>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</si>
  <si>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</si>
  <si>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</si>
  <si>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</si>
  <si>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</si>
  <si>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</si>
  <si>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</si>
  <si>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</si>
  <si>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</si>
  <si>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</si>
  <si>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</si>
  <si>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</si>
  <si>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</si>
  <si>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</si>
  <si>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</si>
  <si>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</si>
  <si>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</si>
  <si>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</si>
  <si>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</si>
  <si>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</si>
  <si>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</si>
  <si>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</si>
  <si>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</si>
  <si>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</si>
  <si>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</si>
  <si>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</si>
  <si>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</si>
  <si>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</si>
  <si>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</si>
  <si>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</si>
  <si>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</si>
  <si>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</si>
  <si>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</si>
  <si>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</si>
  <si>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</si>
  <si>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</si>
  <si>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</si>
  <si>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</si>
  <si>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</si>
  <si>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</si>
  <si>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</si>
  <si>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</si>
  <si>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</si>
  <si>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</si>
  <si>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</si>
  <si>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</si>
  <si>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</si>
  <si>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</si>
  <si>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样式-满足可开孔操作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</si>
  <si>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</si>
  <si>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</si>
  <si>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</si>
  <si>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</si>
  <si>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</si>
  <si>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</si>
  <si>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</si>
  <si>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</si>
  <si>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</si>
  <si>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</si>
  <si>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</si>
  <si>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</si>
  <si>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</si>
  <si>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</si>
  <si>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</si>
  <si>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</si>
  <si>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</si>
  <si>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</si>
  <si>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</si>
  <si>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</si>
  <si>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</si>
  <si>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</si>
  <si>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</si>
  <si>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</si>
  <si>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</si>
  <si>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</si>
  <si>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</si>
  <si>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</si>
  <si>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</si>
  <si>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</si>
  <si>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</si>
  <si>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</si>
  <si>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</si>
  <si>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</si>
  <si>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</si>
  <si>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</si>
  <si>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</si>
  <si>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</si>
  <si>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</si>
  <si>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</si>
  <si>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</si>
  <si>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</si>
  <si>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</si>
  <si>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</si>
  <si>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</si>
  <si>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</si>
  <si>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</si>
  <si>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</si>
  <si>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</si>
  <si>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</si>
  <si>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</si>
  <si>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</si>
  <si>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</si>
  <si>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</si>
  <si>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</si>
  <si>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</si>
  <si>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</si>
  <si>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</si>
  <si>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</si>
  <si>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</si>
  <si>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</si>
  <si>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</si>
  <si>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</si>
  <si>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</si>
  <si>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</si>
  <si>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</si>
  <si>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</si>
  <si>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</si>
  <si>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</si>
  <si>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</si>
  <si>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</si>
  <si>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</si>
  <si>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</si>
  <si>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</si>
  <si>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</si>
  <si>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</si>
  <si>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</si>
  <si>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</si>
  <si>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</si>
  <si>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</si>
  <si>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</si>
  <si>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</si>
  <si>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</si>
  <si>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</si>
  <si>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</si>
  <si>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</si>
  <si>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</si>
  <si>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</si>
  <si>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</si>
  <si>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宝石镶嵌测试</t>
    <phoneticPr fontId="1" type="noConversion"/>
  </si>
  <si>
    <t>在宝石列表界面点击【镶嵌】按钮</t>
    <phoneticPr fontId="1" type="noConversion"/>
  </si>
  <si>
    <t>所选宝石堆叠数量为1</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</si>
  <si>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</si>
  <si>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</si>
  <si>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</si>
  <si>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</si>
  <si>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</si>
  <si>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</si>
  <si>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</si>
  <si>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</si>
  <si>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</si>
  <si>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显示格式：“属性的具体值   上升图标   提升的属性值”</t>
    <phoneticPr fontId="1" type="noConversion"/>
  </si>
  <si>
    <t>缺少强化造成宝石槽上限数增加的情况，此时“宝石全开“变没等</t>
    <phoneticPr fontId="1" type="noConversion"/>
  </si>
  <si>
    <t>显示金币最多11位，包含2个逗号，左对齐显示</t>
    <phoneticPr fontId="1" type="noConversion"/>
  </si>
  <si>
    <t>点击添加金币按钮</t>
    <phoneticPr fontId="1" type="noConversion"/>
  </si>
  <si>
    <t>显示格式：属性名称：XXXX，基础属性包含体力、力量、智力、防御、速度</t>
    <phoneticPr fontId="1" type="noConversion"/>
  </si>
  <si>
    <t>前边两行显示体力和力量属性，其他属性不显示</t>
    <phoneticPr fontId="1" type="noConversion"/>
  </si>
  <si>
    <t>前边三行显示力量、速度、防御属性，其他属性不显示</t>
    <phoneticPr fontId="1" type="noConversion"/>
  </si>
  <si>
    <t>显示装备A强化/进阶后icon</t>
    <phoneticPr fontId="1" type="noConversion"/>
  </si>
  <si>
    <t>显示装备B强化/进阶后icon</t>
    <phoneticPr fontId="1" type="noConversion"/>
  </si>
  <si>
    <t>不显示属性名称</t>
    <phoneticPr fontId="1" type="noConversion"/>
  </si>
  <si>
    <t>样式-有提升属性</t>
    <phoneticPr fontId="1" type="noConversion"/>
  </si>
  <si>
    <t>样式-没有提升属性</t>
    <phoneticPr fontId="1" type="noConversion"/>
  </si>
  <si>
    <t>不显示向上箭头和提升属性数值</t>
    <phoneticPr fontId="1" type="noConversion"/>
  </si>
  <si>
    <t>玩家拥有道具数量是红色显示</t>
    <phoneticPr fontId="1" type="noConversion"/>
  </si>
  <si>
    <t>显示在界面下方，居中显示</t>
    <phoneticPr fontId="1" type="noConversion"/>
  </si>
  <si>
    <t>装备当前品级强化等级为非9</t>
    <phoneticPr fontId="1" type="noConversion"/>
  </si>
  <si>
    <t>普通打造未达到玩家等级限制的最高强化等级，强化材料和金币足够</t>
    <phoneticPr fontId="1" type="noConversion"/>
  </si>
  <si>
    <t>普通打造已达到玩家等级限制的最高强化等级，强化材料和金币足够</t>
    <phoneticPr fontId="1" type="noConversion"/>
  </si>
  <si>
    <t>强化打造未达到玩家等级限制的最高强化等级，强化材料和金币足够</t>
    <phoneticPr fontId="1" type="noConversion"/>
  </si>
  <si>
    <t>强化打造未达到玩家等级限制的最高强化等级，强化材料不足</t>
    <phoneticPr fontId="1" type="noConversion"/>
  </si>
  <si>
    <t>强化打造未达到玩家等级限制的最高强化等级，强化金币不足</t>
    <phoneticPr fontId="1" type="noConversion"/>
  </si>
  <si>
    <t>强化打造未达到玩家等级限制的最高强化等级，强化材料和金币都不足</t>
    <phoneticPr fontId="1" type="noConversion"/>
  </si>
  <si>
    <t>强化打造已达到玩家等级限制的最高强化等级，强化材料和金币足够</t>
    <phoneticPr fontId="1" type="noConversion"/>
  </si>
  <si>
    <t>强化打造已达到玩家等级限制的最高强化等级，强化材料不足</t>
    <phoneticPr fontId="1" type="noConversion"/>
  </si>
  <si>
    <t>强化打造已达到玩家等级限制的最高强化等级，强化金币不足</t>
    <phoneticPr fontId="1" type="noConversion"/>
  </si>
  <si>
    <t>强化打造已达到玩家等级限制的最高强化等级，强化材料和金币都不足</t>
    <phoneticPr fontId="1" type="noConversion"/>
  </si>
  <si>
    <t>显示装备强化后的基础属性，数值读取配表并计算宝石属性正确</t>
    <phoneticPr fontId="1" type="noConversion"/>
  </si>
  <si>
    <t>玩家当前等级为5级，k=1，b=1</t>
    <phoneticPr fontId="1" type="noConversion"/>
  </si>
  <si>
    <t>强化等级关系满足fx=kx+b</t>
    <phoneticPr fontId="1" type="noConversion"/>
  </si>
  <si>
    <t>P</t>
    <phoneticPr fontId="1" type="noConversion"/>
  </si>
  <si>
    <t>F</t>
    <phoneticPr fontId="1" type="noConversion"/>
  </si>
  <si>
    <t>BG-719</t>
  </si>
  <si>
    <t>P</t>
    <phoneticPr fontId="1" type="noConversion"/>
  </si>
  <si>
    <t>B</t>
    <phoneticPr fontId="1" type="noConversion"/>
  </si>
  <si>
    <t>F</t>
    <phoneticPr fontId="1" type="noConversion"/>
  </si>
  <si>
    <t>BG-720</t>
  </si>
  <si>
    <t>查看玩家信息</t>
    <phoneticPr fontId="1" type="noConversion"/>
  </si>
  <si>
    <t>背包中道具</t>
    <phoneticPr fontId="1" type="noConversion"/>
  </si>
  <si>
    <t>玩家拥有金币</t>
    <phoneticPr fontId="1" type="noConversion"/>
  </si>
  <si>
    <t>扣除打造消耗材料</t>
    <phoneticPr fontId="1" type="noConversion"/>
  </si>
  <si>
    <t>扣除玩家金币</t>
    <phoneticPr fontId="1" type="noConversion"/>
  </si>
  <si>
    <t>数据库记录材料扣除</t>
    <phoneticPr fontId="1" type="noConversion"/>
  </si>
  <si>
    <t>数据库记录金币扣除</t>
    <phoneticPr fontId="1" type="noConversion"/>
  </si>
  <si>
    <t>装备为白+3(4)</t>
    <phoneticPr fontId="1" type="noConversion"/>
  </si>
  <si>
    <t>装备为白+4(5)</t>
    <phoneticPr fontId="1" type="noConversion"/>
  </si>
  <si>
    <t>装备为白+5(6)</t>
    <phoneticPr fontId="1" type="noConversion"/>
  </si>
  <si>
    <t>装备为白+9(10)</t>
    <phoneticPr fontId="1" type="noConversion"/>
  </si>
  <si>
    <t>装备为绿(11)</t>
    <phoneticPr fontId="1" type="noConversion"/>
  </si>
  <si>
    <t>装备为绿+1(12)</t>
    <phoneticPr fontId="1" type="noConversion"/>
  </si>
  <si>
    <t>装备为绿+2(13)</t>
    <phoneticPr fontId="1" type="noConversion"/>
  </si>
  <si>
    <t>装备为绿+3(14)</t>
    <phoneticPr fontId="1" type="noConversion"/>
  </si>
  <si>
    <t>玩家当前等级为10级，k=3，b=6</t>
    <phoneticPr fontId="1" type="noConversion"/>
  </si>
  <si>
    <t>装备为紫+4(35)</t>
    <phoneticPr fontId="1" type="noConversion"/>
  </si>
  <si>
    <t>装备为紫+5(36)</t>
    <phoneticPr fontId="1" type="noConversion"/>
  </si>
  <si>
    <t>装备为紫+6(37)</t>
    <phoneticPr fontId="1" type="noConversion"/>
  </si>
  <si>
    <t>P</t>
    <phoneticPr fontId="1" type="noConversion"/>
  </si>
  <si>
    <t>F</t>
    <phoneticPr fontId="1" type="noConversion"/>
  </si>
  <si>
    <t>BG-721</t>
  </si>
  <si>
    <t>B</t>
    <phoneticPr fontId="1" type="noConversion"/>
  </si>
  <si>
    <t>BG-722</t>
  </si>
  <si>
    <t>右对齐显示</t>
    <phoneticPr fontId="1" type="noConversion"/>
  </si>
  <si>
    <t>P</t>
    <phoneticPr fontId="1" type="noConversion"/>
  </si>
  <si>
    <t>P</t>
    <phoneticPr fontId="1" type="noConversion"/>
  </si>
  <si>
    <t>P</t>
    <phoneticPr fontId="1" type="noConversion"/>
  </si>
  <si>
    <t>P</t>
    <phoneticPr fontId="1" type="noConversion"/>
  </si>
  <si>
    <t>P</t>
    <phoneticPr fontId="1" type="noConversion"/>
  </si>
  <si>
    <t>显示在装备战力值下方，右对齐显示</t>
    <phoneticPr fontId="1" type="noConversion"/>
  </si>
  <si>
    <t>P</t>
    <phoneticPr fontId="1" type="noConversion"/>
  </si>
  <si>
    <t>右对齐显示</t>
    <phoneticPr fontId="1" type="noConversion"/>
  </si>
  <si>
    <t>F</t>
    <phoneticPr fontId="1" type="noConversion"/>
  </si>
  <si>
    <t>BG-724</t>
  </si>
  <si>
    <t>F</t>
    <phoneticPr fontId="1" type="noConversion"/>
  </si>
  <si>
    <t>BG-725</t>
  </si>
  <si>
    <t>F</t>
    <phoneticPr fontId="1" type="noConversion"/>
  </si>
  <si>
    <t>BG-726</t>
  </si>
  <si>
    <t>P</t>
    <phoneticPr fontId="1" type="noConversion"/>
  </si>
  <si>
    <t>F</t>
    <phoneticPr fontId="1" type="noConversion"/>
  </si>
  <si>
    <t>BG-729</t>
  </si>
  <si>
    <t>F</t>
    <phoneticPr fontId="1" type="noConversion"/>
  </si>
  <si>
    <t>BG-731</t>
  </si>
  <si>
    <t>P</t>
    <phoneticPr fontId="1" type="noConversion"/>
  </si>
  <si>
    <t>F</t>
    <phoneticPr fontId="1" type="noConversion"/>
  </si>
  <si>
    <t>BG-732</t>
  </si>
  <si>
    <t>F</t>
    <phoneticPr fontId="1" type="noConversion"/>
  </si>
  <si>
    <t>BG-733</t>
  </si>
  <si>
    <t>提示信息为“强化打造是不会失败的哦，放心打造吧！”</t>
    <phoneticPr fontId="1" type="noConversion"/>
  </si>
  <si>
    <t>F</t>
    <phoneticPr fontId="1" type="noConversion"/>
  </si>
  <si>
    <t>BG-734</t>
  </si>
  <si>
    <t>B</t>
    <phoneticPr fontId="1" type="noConversion"/>
  </si>
  <si>
    <t>P</t>
    <phoneticPr fontId="1" type="noConversion"/>
  </si>
  <si>
    <t>B</t>
    <phoneticPr fontId="1" type="noConversion"/>
  </si>
  <si>
    <t>F</t>
    <phoneticPr fontId="1" type="noConversion"/>
  </si>
  <si>
    <t>BG-735</t>
  </si>
  <si>
    <t>提示信息为“恭喜，装备打造已满”</t>
    <phoneticPr fontId="1" type="noConversion"/>
  </si>
  <si>
    <t>BG-736</t>
  </si>
  <si>
    <t>F</t>
    <phoneticPr fontId="1" type="noConversion"/>
  </si>
  <si>
    <t>BG-737</t>
  </si>
  <si>
    <t>右对齐显示</t>
    <phoneticPr fontId="1" type="noConversion"/>
  </si>
  <si>
    <t>B</t>
    <phoneticPr fontId="1" type="noConversion"/>
  </si>
  <si>
    <t>BG-738</t>
  </si>
  <si>
    <t>B</t>
    <phoneticPr fontId="1" type="noConversion"/>
  </si>
  <si>
    <t>P</t>
    <phoneticPr fontId="1" type="noConversion"/>
  </si>
  <si>
    <t>查看数据库记录宝石孔形状</t>
    <phoneticPr fontId="1" type="noConversion"/>
  </si>
  <si>
    <t>数据库机会与客户端显示一致</t>
    <phoneticPr fontId="1" type="noConversion"/>
  </si>
  <si>
    <t>查看已开孔图标样式</t>
    <phoneticPr fontId="1" type="noConversion"/>
  </si>
  <si>
    <t>查看已开孔宝石提示信息</t>
    <phoneticPr fontId="1" type="noConversion"/>
  </si>
  <si>
    <t>显示为“点击宝石槽可镶嵌宝石”</t>
    <phoneticPr fontId="1" type="noConversion"/>
  </si>
  <si>
    <t>显示为：属性+XXX    属性+XXX，属性与宝石对应配置一致</t>
    <phoneticPr fontId="1" type="noConversion"/>
  </si>
  <si>
    <t>宝石A</t>
    <phoneticPr fontId="1" type="noConversion"/>
  </si>
  <si>
    <t>宝石B</t>
    <phoneticPr fontId="1" type="noConversion"/>
  </si>
  <si>
    <t>宝石A对应的属性</t>
    <phoneticPr fontId="1" type="noConversion"/>
  </si>
  <si>
    <t>宝石B对应的属性</t>
    <phoneticPr fontId="1" type="noConversion"/>
  </si>
  <si>
    <t>查看提示信息</t>
    <phoneticPr fontId="1" type="noConversion"/>
  </si>
  <si>
    <t>开孔按钮可用</t>
    <phoneticPr fontId="1" type="noConversion"/>
  </si>
  <si>
    <t>文字内容为：开孔将随机获得“1—x”个宝石槽，其中X为装备品质限定最大槽数</t>
    <phoneticPr fontId="1" type="noConversion"/>
  </si>
  <si>
    <t>P</t>
    <phoneticPr fontId="1" type="noConversion"/>
  </si>
  <si>
    <t>P</t>
    <phoneticPr fontId="1" type="noConversion"/>
  </si>
  <si>
    <t>P</t>
    <phoneticPr fontId="1" type="noConversion"/>
  </si>
  <si>
    <t>P</t>
    <phoneticPr fontId="1" type="noConversion"/>
  </si>
  <si>
    <t>根据装备品质显示对应颜色</t>
    <phoneticPr fontId="1" type="noConversion"/>
  </si>
  <si>
    <t>P</t>
    <phoneticPr fontId="1" type="noConversion"/>
  </si>
  <si>
    <t>F</t>
    <phoneticPr fontId="1" type="noConversion"/>
  </si>
  <si>
    <t>F</t>
    <phoneticPr fontId="1" type="noConversion"/>
  </si>
  <si>
    <t>BG-739</t>
  </si>
  <si>
    <t>BG-740</t>
  </si>
  <si>
    <t>BG-741</t>
  </si>
  <si>
    <t>BG-742</t>
  </si>
  <si>
    <t>BG-743</t>
  </si>
  <si>
    <t>BG-744</t>
  </si>
  <si>
    <t>BG-745</t>
  </si>
  <si>
    <t>BG-746</t>
  </si>
  <si>
    <t>BG-747</t>
  </si>
  <si>
    <t>BG-748</t>
  </si>
  <si>
    <t>BG-749</t>
  </si>
  <si>
    <t>P</t>
    <phoneticPr fontId="1" type="noConversion"/>
  </si>
  <si>
    <t>P</t>
    <phoneticPr fontId="1" type="noConversion"/>
  </si>
  <si>
    <t>P</t>
    <phoneticPr fontId="1" type="noConversion"/>
  </si>
  <si>
    <t>P</t>
    <phoneticPr fontId="1" type="noConversion"/>
  </si>
  <si>
    <t>P</t>
    <phoneticPr fontId="1" type="noConversion"/>
  </si>
  <si>
    <t>F</t>
    <phoneticPr fontId="1" type="noConversion"/>
  </si>
  <si>
    <t>B</t>
    <phoneticPr fontId="1" type="noConversion"/>
  </si>
  <si>
    <t>P</t>
    <phoneticPr fontId="1" type="noConversion"/>
  </si>
  <si>
    <t>F</t>
    <phoneticPr fontId="1" type="noConversion"/>
  </si>
  <si>
    <t>玩家拥有道具数量显示红色，需求道具数量显示系统默认字色</t>
    <phoneticPr fontId="1" type="noConversion"/>
  </si>
  <si>
    <t>P</t>
    <phoneticPr fontId="1" type="noConversion"/>
  </si>
  <si>
    <t>整体在道具icon右侧显示</t>
    <phoneticPr fontId="1" type="noConversion"/>
  </si>
  <si>
    <t>B</t>
    <phoneticPr fontId="1" type="noConversion"/>
  </si>
  <si>
    <t>B</t>
    <phoneticPr fontId="1" type="noConversion"/>
  </si>
  <si>
    <t>F</t>
    <phoneticPr fontId="1" type="noConversion"/>
  </si>
  <si>
    <t>B</t>
    <phoneticPr fontId="1" type="noConversion"/>
  </si>
  <si>
    <t>P</t>
    <phoneticPr fontId="1" type="noConversion"/>
  </si>
  <si>
    <t>触发战力提示“战力下降XXX”</t>
    <phoneticPr fontId="1" type="noConversion"/>
  </si>
  <si>
    <t>P</t>
    <phoneticPr fontId="1" type="noConversion"/>
  </si>
  <si>
    <t>P</t>
    <phoneticPr fontId="1" type="noConversion"/>
  </si>
  <si>
    <t>F</t>
    <phoneticPr fontId="1" type="noConversion"/>
  </si>
  <si>
    <t>显示为“请从右侧宝石列表选择镶嵌的宝石”</t>
    <phoneticPr fontId="1" type="noConversion"/>
  </si>
  <si>
    <t>BG-750</t>
  </si>
  <si>
    <t>P</t>
    <phoneticPr fontId="1" type="noConversion"/>
  </si>
  <si>
    <t>P</t>
    <phoneticPr fontId="1" type="noConversion"/>
  </si>
  <si>
    <t>P</t>
    <phoneticPr fontId="1" type="noConversion"/>
  </si>
  <si>
    <t>F</t>
    <phoneticPr fontId="1" type="noConversion"/>
  </si>
  <si>
    <t>显示为：属性+XXX    属性+XXX</t>
    <phoneticPr fontId="1" type="noConversion"/>
  </si>
  <si>
    <t>BG-751</t>
  </si>
  <si>
    <t>P</t>
    <phoneticPr fontId="1" type="noConversion"/>
  </si>
  <si>
    <t>不显示未开孔宝石槽</t>
    <phoneticPr fontId="1" type="noConversion"/>
  </si>
  <si>
    <t>点击类型C宝石，无类型C宝石</t>
    <phoneticPr fontId="1" type="noConversion"/>
  </si>
  <si>
    <t>宝石列表界面显示为空</t>
    <phoneticPr fontId="1" type="noConversion"/>
  </si>
  <si>
    <t>显示宝石A名称，根据宝石等级显示对应颜色</t>
    <phoneticPr fontId="1" type="noConversion"/>
  </si>
  <si>
    <t>显示宝石B名称，根据宝石等级显示对应颜色</t>
    <phoneticPr fontId="1" type="noConversion"/>
  </si>
  <si>
    <t>显示宝石C名称，根据宝石等级显示对应颜色</t>
    <phoneticPr fontId="1" type="noConversion"/>
  </si>
  <si>
    <t>符合道具icon通用规则，可堆叠显示</t>
    <phoneticPr fontId="1" type="noConversion"/>
  </si>
  <si>
    <t>开孔逻辑测试-再次开孔</t>
    <phoneticPr fontId="1" type="noConversion"/>
  </si>
  <si>
    <t>基本</t>
    <phoneticPr fontId="1" type="noConversion"/>
  </si>
  <si>
    <t>点击【开孔】按钮，查看开孔结果</t>
    <phoneticPr fontId="1" type="noConversion"/>
  </si>
  <si>
    <t>开孔结果与开孔逻辑相同</t>
    <phoneticPr fontId="1" type="noConversion"/>
  </si>
  <si>
    <t>查看开孔后宝石列表情况</t>
    <phoneticPr fontId="1" type="noConversion"/>
  </si>
  <si>
    <t>开空前未镶嵌宝石</t>
    <phoneticPr fontId="1" type="noConversion"/>
  </si>
  <si>
    <t>执行开孔逻辑，没有宝石变化</t>
    <phoneticPr fontId="1" type="noConversion"/>
  </si>
  <si>
    <t>开空前已镶嵌宝石</t>
    <phoneticPr fontId="1" type="noConversion"/>
  </si>
  <si>
    <t>执行开孔逻辑，已镶嵌的宝石返还</t>
    <phoneticPr fontId="1" type="noConversion"/>
  </si>
  <si>
    <t>查看背包</t>
    <phoneticPr fontId="1" type="noConversion"/>
  </si>
  <si>
    <t>存在已返还的宝石</t>
    <phoneticPr fontId="1" type="noConversion"/>
  </si>
  <si>
    <t>查看数据库</t>
    <phoneticPr fontId="1" type="noConversion"/>
  </si>
  <si>
    <t>数据库记录宝石已返还</t>
    <phoneticPr fontId="1" type="noConversion"/>
  </si>
  <si>
    <t>查看开孔后宝石槽变化</t>
    <phoneticPr fontId="1" type="noConversion"/>
  </si>
  <si>
    <t>重新开孔后，之前开孔状态全部清空，重新执行开孔逻辑</t>
    <phoneticPr fontId="1" type="noConversion"/>
  </si>
  <si>
    <t>查看提示信息</t>
    <phoneticPr fontId="1" type="noConversion"/>
  </si>
  <si>
    <t>所选宝石堆叠数量为x（x&gt;1)</t>
    <phoneticPr fontId="1" type="noConversion"/>
  </si>
  <si>
    <t>弹出战力变化提示</t>
  </si>
  <si>
    <t>P</t>
    <phoneticPr fontId="1" type="noConversion"/>
  </si>
  <si>
    <t>P</t>
    <phoneticPr fontId="1" type="noConversion"/>
  </si>
  <si>
    <t>BG-752</t>
  </si>
  <si>
    <t>F</t>
    <phoneticPr fontId="1" type="noConversion"/>
  </si>
  <si>
    <t>BG-753</t>
  </si>
  <si>
    <t>P</t>
    <phoneticPr fontId="1" type="noConversion"/>
  </si>
  <si>
    <t>P</t>
    <phoneticPr fontId="1" type="noConversion"/>
  </si>
  <si>
    <t>点击界面关闭按钮</t>
    <phoneticPr fontId="1" type="noConversion"/>
  </si>
  <si>
    <t>返回宠物详情和宠物装备镶嵌界面</t>
    <phoneticPr fontId="1" type="noConversion"/>
  </si>
  <si>
    <t>宝石列表排序测试</t>
    <phoneticPr fontId="1" type="noConversion"/>
  </si>
  <si>
    <t>基本</t>
    <phoneticPr fontId="1" type="noConversion"/>
  </si>
  <si>
    <t>查看宝石列表宝石排序</t>
    <phoneticPr fontId="1" type="noConversion"/>
  </si>
  <si>
    <t>根据宝石等级从高到低排序</t>
    <phoneticPr fontId="1" type="noConversion"/>
  </si>
  <si>
    <t>镶嵌前宝石槽为空</t>
    <phoneticPr fontId="1" type="noConversion"/>
  </si>
  <si>
    <t>镶嵌前宝石槽已镶嵌宝石A</t>
    <phoneticPr fontId="1" type="noConversion"/>
  </si>
  <si>
    <t>镶嵌前宝石槽已镶嵌宝石B</t>
    <phoneticPr fontId="1" type="noConversion"/>
  </si>
  <si>
    <t>查看宝石槽状态变化（镶嵌宝石C）</t>
    <phoneticPr fontId="1" type="noConversion"/>
  </si>
  <si>
    <t>宝石槽变为已镶嵌状态，显示宝石C</t>
    <phoneticPr fontId="1" type="noConversion"/>
  </si>
  <si>
    <t>宝石槽保持已镶嵌状态，显示宝石C</t>
    <phoneticPr fontId="1" type="noConversion"/>
  </si>
  <si>
    <t>P</t>
    <phoneticPr fontId="1" type="noConversion"/>
  </si>
  <si>
    <t>F</t>
    <phoneticPr fontId="1" type="noConversion"/>
  </si>
  <si>
    <t>BG-775</t>
    <phoneticPr fontId="1" type="noConversion"/>
  </si>
  <si>
    <t>查看宝石列表中宝石显示</t>
    <phoneticPr fontId="1" type="noConversion"/>
  </si>
  <si>
    <t>宝石C数量减一或者消失</t>
    <phoneticPr fontId="1" type="noConversion"/>
  </si>
  <si>
    <t>宝石列表中宝石A出现或者数量+1</t>
    <phoneticPr fontId="1" type="noConversion"/>
  </si>
  <si>
    <t>宝石列表中宝石B出现或者数量+1</t>
    <phoneticPr fontId="1" type="noConversion"/>
  </si>
  <si>
    <t>P</t>
    <phoneticPr fontId="1" type="noConversion"/>
  </si>
  <si>
    <t>F</t>
    <phoneticPr fontId="1" type="noConversion"/>
  </si>
  <si>
    <t>BG-780</t>
  </si>
  <si>
    <t>P</t>
    <phoneticPr fontId="1" type="noConversion"/>
  </si>
  <si>
    <t>基本</t>
    <phoneticPr fontId="1" type="noConversion"/>
  </si>
  <si>
    <t>详细属性界面测试</t>
    <phoneticPr fontId="1" type="noConversion"/>
  </si>
  <si>
    <t>在宠物详情界面点击【详细属性】按钮</t>
    <phoneticPr fontId="1" type="noConversion"/>
  </si>
  <si>
    <t>宠物界面右侧打开宠物详细属性界面</t>
    <phoneticPr fontId="1" type="noConversion"/>
  </si>
  <si>
    <t>查看宠物详细属性界面</t>
    <phoneticPr fontId="1" type="noConversion"/>
  </si>
  <si>
    <t>界面中包含界面标题，详细属性名称和属性数值，如图</t>
    <phoneticPr fontId="1" type="noConversion"/>
  </si>
  <si>
    <t>查看界面标题</t>
    <phoneticPr fontId="1" type="noConversion"/>
  </si>
  <si>
    <t>位置</t>
    <phoneticPr fontId="1" type="noConversion"/>
  </si>
  <si>
    <t>文字</t>
    <phoneticPr fontId="1" type="noConversion"/>
  </si>
  <si>
    <t>字色</t>
    <phoneticPr fontId="1" type="noConversion"/>
  </si>
  <si>
    <t>字号</t>
    <phoneticPr fontId="1" type="noConversion"/>
  </si>
  <si>
    <t>显示在界面上方居中</t>
    <phoneticPr fontId="1" type="noConversion"/>
  </si>
  <si>
    <t>宠物属性</t>
    <phoneticPr fontId="1" type="noConversion"/>
  </si>
  <si>
    <t>待定</t>
    <phoneticPr fontId="1" type="noConversion"/>
  </si>
  <si>
    <t>查看属性名称和属性数值</t>
    <phoneticPr fontId="1" type="noConversion"/>
  </si>
  <si>
    <t>位置</t>
    <phoneticPr fontId="1" type="noConversion"/>
  </si>
  <si>
    <t>排列</t>
    <phoneticPr fontId="1" type="noConversion"/>
  </si>
  <si>
    <t>对齐</t>
    <phoneticPr fontId="1" type="noConversion"/>
  </si>
  <si>
    <t>显示在标题下方，具体位置看美术设计</t>
    <phoneticPr fontId="1" type="noConversion"/>
  </si>
  <si>
    <t>从上到下属性依次为：体力-力量-智力-防御-速度-耐力-战后回血-生命值-物理攻击力-法术攻击力-受伤比</t>
    <phoneticPr fontId="1" type="noConversion"/>
  </si>
  <si>
    <t>属性名称左对齐，属性数值右对齐</t>
    <phoneticPr fontId="1" type="noConversion"/>
  </si>
  <si>
    <t>字色</t>
    <phoneticPr fontId="1" type="noConversion"/>
  </si>
  <si>
    <t>字号</t>
    <phoneticPr fontId="1" type="noConversion"/>
  </si>
  <si>
    <t>待定</t>
    <phoneticPr fontId="1" type="noConversion"/>
  </si>
  <si>
    <t>具体属性数值测试用例见伤害公式用例</t>
    <phoneticPr fontId="1" type="noConversion"/>
  </si>
  <si>
    <t>基本</t>
    <phoneticPr fontId="1" type="noConversion"/>
  </si>
  <si>
    <t>经验培养界面测试</t>
    <phoneticPr fontId="1" type="noConversion"/>
  </si>
  <si>
    <t>在宠物详情界面点击经验条右侧“添加经验按钮”</t>
    <phoneticPr fontId="1" type="noConversion"/>
  </si>
  <si>
    <t>宠物界面右侧变为经验培养界面</t>
    <phoneticPr fontId="1" type="noConversion"/>
  </si>
  <si>
    <t>查看宠物经验培养界面</t>
    <phoneticPr fontId="1" type="noConversion"/>
  </si>
  <si>
    <t>界面中显示经验药条目列表，如图</t>
    <phoneticPr fontId="1" type="noConversion"/>
  </si>
  <si>
    <t>查看经验药条目显示</t>
    <phoneticPr fontId="1" type="noConversion"/>
  </si>
  <si>
    <t>显示所有种类经验药</t>
    <phoneticPr fontId="1" type="noConversion"/>
  </si>
  <si>
    <t>总共有1种经验药</t>
    <phoneticPr fontId="1" type="noConversion"/>
  </si>
  <si>
    <t>总过有3种以上经验药</t>
    <phoneticPr fontId="1" type="noConversion"/>
  </si>
  <si>
    <t>总共有2种经验药</t>
    <phoneticPr fontId="1" type="noConversion"/>
  </si>
  <si>
    <t>显示1个经验药条目</t>
    <phoneticPr fontId="1" type="noConversion"/>
  </si>
  <si>
    <t>显示2个经验药条目</t>
    <phoneticPr fontId="1" type="noConversion"/>
  </si>
  <si>
    <t>显示3个半经验药条目</t>
    <phoneticPr fontId="1" type="noConversion"/>
  </si>
  <si>
    <t>查看经验药个数对显示影响</t>
    <phoneticPr fontId="1" type="noConversion"/>
  </si>
  <si>
    <t>经验药数量为0也会显示该条目</t>
    <phoneticPr fontId="1" type="noConversion"/>
  </si>
  <si>
    <t>A1个、B2个、C3个</t>
    <phoneticPr fontId="1" type="noConversion"/>
  </si>
  <si>
    <t>A0个、Bx个、Cy个</t>
    <phoneticPr fontId="1" type="noConversion"/>
  </si>
  <si>
    <t>Ax个、B0个、Cy个</t>
    <phoneticPr fontId="1" type="noConversion"/>
  </si>
  <si>
    <t>Ax个、By个、C0个</t>
    <phoneticPr fontId="1" type="noConversion"/>
  </si>
  <si>
    <t>A、B、C经验药条目都显示</t>
    <phoneticPr fontId="1" type="noConversion"/>
  </si>
  <si>
    <t>查看经验药条目排序</t>
    <phoneticPr fontId="1" type="noConversion"/>
  </si>
  <si>
    <t>按照经验药增加的经验数值由小到大排列</t>
  </si>
  <si>
    <t>A+100、B+1000</t>
    <phoneticPr fontId="1" type="noConversion"/>
  </si>
  <si>
    <t>A+100、B+50、C+150</t>
    <phoneticPr fontId="1" type="noConversion"/>
  </si>
  <si>
    <t>顺序为A-B</t>
    <phoneticPr fontId="1" type="noConversion"/>
  </si>
  <si>
    <t>顺序为B-A-C</t>
    <phoneticPr fontId="1" type="noConversion"/>
  </si>
  <si>
    <t>经验药条目测试</t>
    <phoneticPr fontId="1" type="noConversion"/>
  </si>
  <si>
    <t>基本</t>
    <phoneticPr fontId="1" type="noConversion"/>
  </si>
  <si>
    <t>查看经验药条目</t>
    <phoneticPr fontId="1" type="noConversion"/>
  </si>
  <si>
    <t>经验要条目包含经验要道具icon、经验药道具名称*数量、经验增长数值、【使用】按钮</t>
    <phoneticPr fontId="1" type="noConversion"/>
  </si>
  <si>
    <t>查看经验药道具icon</t>
    <phoneticPr fontId="1" type="noConversion"/>
  </si>
  <si>
    <t>符合icon通用规则，但是不显示道具堆叠数量</t>
    <phoneticPr fontId="1" type="noConversion"/>
  </si>
  <si>
    <t>经验药A1个</t>
    <phoneticPr fontId="1" type="noConversion"/>
  </si>
  <si>
    <t>经验药A10个</t>
    <phoneticPr fontId="1" type="noConversion"/>
  </si>
  <si>
    <t>icon显示经验要A，不显示堆叠</t>
    <phoneticPr fontId="1" type="noConversion"/>
  </si>
  <si>
    <t>查看经验药道具名称</t>
    <phoneticPr fontId="1" type="noConversion"/>
  </si>
  <si>
    <t>位置</t>
    <phoneticPr fontId="1" type="noConversion"/>
  </si>
  <si>
    <t>内容</t>
    <phoneticPr fontId="1" type="noConversion"/>
  </si>
  <si>
    <t>系统字色</t>
    <phoneticPr fontId="1" type="noConversion"/>
  </si>
  <si>
    <t>显示经验药道具名称，读取item表name字段</t>
    <phoneticPr fontId="1" type="noConversion"/>
  </si>
  <si>
    <t>显示在经验药</t>
    <phoneticPr fontId="1" type="noConversion"/>
  </si>
  <si>
    <t>待定</t>
    <phoneticPr fontId="1" type="noConversion"/>
  </si>
  <si>
    <t>查看经验道具名称显示</t>
    <phoneticPr fontId="1" type="noConversion"/>
  </si>
  <si>
    <t>经验药A</t>
    <phoneticPr fontId="1" type="noConversion"/>
  </si>
  <si>
    <t>经验药B</t>
    <phoneticPr fontId="1" type="noConversion"/>
  </si>
  <si>
    <t>显示经验药A对应的名称</t>
    <phoneticPr fontId="1" type="noConversion"/>
  </si>
  <si>
    <t>显示经验药B对应的名称</t>
    <phoneticPr fontId="1" type="noConversion"/>
  </si>
  <si>
    <t>查看经验药数量</t>
    <phoneticPr fontId="1" type="noConversion"/>
  </si>
  <si>
    <t>拥有1个</t>
    <phoneticPr fontId="1" type="noConversion"/>
  </si>
  <si>
    <t>拥有10个</t>
    <phoneticPr fontId="1" type="noConversion"/>
  </si>
  <si>
    <t>拥有99999个</t>
    <phoneticPr fontId="1" type="noConversion"/>
  </si>
  <si>
    <t>位置</t>
    <phoneticPr fontId="1" type="noConversion"/>
  </si>
  <si>
    <t>内容</t>
    <phoneticPr fontId="1" type="noConversion"/>
  </si>
  <si>
    <t>字色</t>
    <phoneticPr fontId="1" type="noConversion"/>
  </si>
  <si>
    <t>字号</t>
    <phoneticPr fontId="1" type="noConversion"/>
  </si>
  <si>
    <t>显示在经验药名称后，连在一起显示</t>
    <phoneticPr fontId="1" type="noConversion"/>
  </si>
  <si>
    <t>待定</t>
    <phoneticPr fontId="1" type="noConversion"/>
  </si>
  <si>
    <t>查看经验药数量显示</t>
    <phoneticPr fontId="1" type="noConversion"/>
  </si>
  <si>
    <t>显示*1</t>
    <phoneticPr fontId="1" type="noConversion"/>
  </si>
  <si>
    <t>显示*10</t>
    <phoneticPr fontId="1" type="noConversion"/>
  </si>
  <si>
    <t>显示*99999可以正常显示</t>
    <phoneticPr fontId="1" type="noConversion"/>
  </si>
  <si>
    <t>拥有0个</t>
    <phoneticPr fontId="1" type="noConversion"/>
  </si>
  <si>
    <t>显示*0</t>
    <phoneticPr fontId="1" type="noConversion"/>
  </si>
  <si>
    <t>查看经验药增长数值</t>
    <phoneticPr fontId="1" type="noConversion"/>
  </si>
  <si>
    <t>显示在经验药名称下边一行，与经验药左对齐</t>
    <phoneticPr fontId="1" type="noConversion"/>
  </si>
  <si>
    <t>显示为“exp+XX”</t>
    <phoneticPr fontId="1" type="noConversion"/>
  </si>
  <si>
    <t>显示经验药拥有数量，格式为“*XXX”</t>
    <phoneticPr fontId="1" type="noConversion"/>
  </si>
  <si>
    <t>待定</t>
    <phoneticPr fontId="1" type="noConversion"/>
  </si>
  <si>
    <t>查看经验药增长数值显示</t>
    <phoneticPr fontId="1" type="noConversion"/>
  </si>
  <si>
    <t>读取item表中addAttrValue字段数值</t>
    <phoneticPr fontId="1" type="noConversion"/>
  </si>
  <si>
    <t>配置为0</t>
    <phoneticPr fontId="1" type="noConversion"/>
  </si>
  <si>
    <t>配置为1</t>
    <phoneticPr fontId="1" type="noConversion"/>
  </si>
  <si>
    <t>配置为99</t>
    <phoneticPr fontId="1" type="noConversion"/>
  </si>
  <si>
    <t>配置为9999</t>
    <phoneticPr fontId="1" type="noConversion"/>
  </si>
  <si>
    <t>配置为10000</t>
    <phoneticPr fontId="1" type="noConversion"/>
  </si>
  <si>
    <t>显示为“exp+0”</t>
    <phoneticPr fontId="1" type="noConversion"/>
  </si>
  <si>
    <t>显示为“exp+1”</t>
  </si>
  <si>
    <t>显示为“exp+99”</t>
    <phoneticPr fontId="1" type="noConversion"/>
  </si>
  <si>
    <t>显示为“exp+9999”</t>
    <phoneticPr fontId="1" type="noConversion"/>
  </si>
  <si>
    <t>不会出现大于四位数的配置</t>
    <phoneticPr fontId="1" type="noConversion"/>
  </si>
  <si>
    <t>查看【使用】按钮</t>
    <phoneticPr fontId="1" type="noConversion"/>
  </si>
  <si>
    <t>位置</t>
    <phoneticPr fontId="1" type="noConversion"/>
  </si>
  <si>
    <t>内容</t>
    <phoneticPr fontId="1" type="noConversion"/>
  </si>
  <si>
    <t>字号</t>
    <phoneticPr fontId="1" type="noConversion"/>
  </si>
  <si>
    <t>显示在经验药条目下方居中位置</t>
    <phoneticPr fontId="1" type="noConversion"/>
  </si>
  <si>
    <t>按钮文字为【使用】</t>
    <phoneticPr fontId="1" type="noConversion"/>
  </si>
  <si>
    <t>系统默认字色</t>
    <phoneticPr fontId="1" type="noConversion"/>
  </si>
  <si>
    <t>待定</t>
    <phoneticPr fontId="1" type="noConversion"/>
  </si>
  <si>
    <t>经验药数量=0</t>
    <phoneticPr fontId="1" type="noConversion"/>
  </si>
  <si>
    <t>经验药数量&gt;0，为N</t>
    <phoneticPr fontId="1" type="noConversion"/>
  </si>
  <si>
    <t>点击后没有任何反馈</t>
    <phoneticPr fontId="1" type="noConversion"/>
  </si>
  <si>
    <t>点击后宠物经验增长</t>
    <phoneticPr fontId="1" type="noConversion"/>
  </si>
  <si>
    <t>查看左侧宠物详情界面宠物经验条</t>
    <phoneticPr fontId="1" type="noConversion"/>
  </si>
  <si>
    <t>经验条播放UI增长动画</t>
  </si>
  <si>
    <t>查看经验条增长动画</t>
    <phoneticPr fontId="1" type="noConversion"/>
  </si>
  <si>
    <t>经验条增长过程为使用的经验药对应的经验条长度一次性增长</t>
    <phoneticPr fontId="1" type="noConversion"/>
  </si>
  <si>
    <t>查看经验药道具数量变化</t>
    <phoneticPr fontId="1" type="noConversion"/>
  </si>
  <si>
    <t>数量不变保持0</t>
    <phoneticPr fontId="1" type="noConversion"/>
  </si>
  <si>
    <t>数量变为N-1</t>
    <phoneticPr fontId="1" type="noConversion"/>
  </si>
  <si>
    <t>查看宠物经验获得情况</t>
    <phoneticPr fontId="1" type="noConversion"/>
  </si>
  <si>
    <t>原有经验为X，获得经验后未升级</t>
    <phoneticPr fontId="1" type="noConversion"/>
  </si>
  <si>
    <t>原有经验为X，获得经验后升级</t>
    <phoneticPr fontId="1" type="noConversion"/>
  </si>
  <si>
    <t>在经验药（exp+100）条目中点击【使用】按钮一下</t>
    <phoneticPr fontId="1" type="noConversion"/>
  </si>
  <si>
    <t>宠物经验变为X+100</t>
    <phoneticPr fontId="1" type="noConversion"/>
  </si>
  <si>
    <t>宠物经验变为100-（升级经验-X），宠物等级+1</t>
    <phoneticPr fontId="1" type="noConversion"/>
  </si>
  <si>
    <t>使用经验药-点击操作</t>
    <phoneticPr fontId="1" type="noConversion"/>
  </si>
  <si>
    <t>基本</t>
    <phoneticPr fontId="1" type="noConversion"/>
  </si>
  <si>
    <t>使用经验药-长按操作</t>
    <phoneticPr fontId="1" type="noConversion"/>
  </si>
  <si>
    <t>在经验药（exp+100）条目中长按【使用】按钮</t>
    <phoneticPr fontId="1" type="noConversion"/>
  </si>
  <si>
    <t>长按后没有任何反馈</t>
    <phoneticPr fontId="1" type="noConversion"/>
  </si>
  <si>
    <t>持续使用经验药，约每0.2s消耗一个经验药</t>
    <phoneticPr fontId="1" type="noConversion"/>
  </si>
  <si>
    <t>查看左侧宠物详情界面经验条</t>
    <phoneticPr fontId="1" type="noConversion"/>
  </si>
  <si>
    <t>经验条连续播放UI增长动画</t>
    <phoneticPr fontId="1" type="noConversion"/>
  </si>
  <si>
    <t>经验条增长过程为使用的经验药对应的经验条长度为单位连续增长</t>
    <phoneticPr fontId="1" type="noConversion"/>
  </si>
  <si>
    <t>数量持续减少，与经验药消耗速度一致</t>
    <phoneticPr fontId="1" type="noConversion"/>
  </si>
  <si>
    <t>吃药达到满级情况</t>
    <phoneticPr fontId="1" type="noConversion"/>
  </si>
  <si>
    <t>宠物经验条持续增长</t>
    <phoneticPr fontId="1" type="noConversion"/>
  </si>
  <si>
    <t>宠物经验条持续增长，升级后宠物等级+1并且经验条继续增长</t>
    <phoneticPr fontId="1" type="noConversion"/>
  </si>
  <si>
    <t>按钮不可用</t>
    <phoneticPr fontId="1" type="noConversion"/>
  </si>
  <si>
    <t>查看宠物详情界面经验条右侧添加经验按钮</t>
    <phoneticPr fontId="1" type="noConversion"/>
  </si>
  <si>
    <t>宠物等级达到当前玩家等级</t>
    <phoneticPr fontId="1" type="noConversion"/>
  </si>
  <si>
    <t>宠物等级达到版本满级（99）</t>
    <phoneticPr fontId="1" type="noConversion"/>
  </si>
  <si>
    <t>宠物等级既达到玩家等级同时达到版本满级</t>
    <phoneticPr fontId="1" type="noConversion"/>
  </si>
  <si>
    <t>宠物等级未达到玩家等级且未达到版本满级</t>
    <phoneticPr fontId="1" type="noConversion"/>
  </si>
  <si>
    <t>按钮未禁用状态</t>
    <phoneticPr fontId="1" type="noConversion"/>
  </si>
  <si>
    <t>按钮未正常样式</t>
    <phoneticPr fontId="1" type="noConversion"/>
  </si>
  <si>
    <t>查看宠物喂经验界面经验药【使用】按钮</t>
    <phoneticPr fontId="1" type="noConversion"/>
  </si>
  <si>
    <t>基本</t>
    <phoneticPr fontId="1" type="noConversion"/>
  </si>
  <si>
    <t>查看长按过程停止</t>
    <phoneticPr fontId="1" type="noConversion"/>
  </si>
  <si>
    <t>玩家主动终止长按操作</t>
    <phoneticPr fontId="1" type="noConversion"/>
  </si>
  <si>
    <t>玩家当前操作经验药数量变为0</t>
    <phoneticPr fontId="1" type="noConversion"/>
  </si>
  <si>
    <t>宠物达到版本满级</t>
    <phoneticPr fontId="1" type="noConversion"/>
  </si>
  <si>
    <t>宠物达到玩家等级</t>
    <phoneticPr fontId="1" type="noConversion"/>
  </si>
  <si>
    <t>经验药不再被使用，长按操作停止</t>
    <phoneticPr fontId="1" type="noConversion"/>
  </si>
  <si>
    <t>点击以上情况按钮，查看提示信息</t>
    <phoneticPr fontId="1" type="noConversion"/>
  </si>
  <si>
    <t>点击经验条右侧添加经验按钮</t>
    <phoneticPr fontId="1" type="noConversion"/>
  </si>
  <si>
    <t>点击【使用】按钮</t>
    <phoneticPr fontId="1" type="noConversion"/>
  </si>
  <si>
    <t>提示方式</t>
    <phoneticPr fontId="17" type="noConversion"/>
  </si>
  <si>
    <t>ID</t>
    <phoneticPr fontId="17" type="noConversion"/>
  </si>
  <si>
    <t>触发条件</t>
  </si>
  <si>
    <t>提示范围</t>
    <phoneticPr fontId="17" type="noConversion"/>
  </si>
  <si>
    <t>文字内容</t>
  </si>
  <si>
    <t>对应英文</t>
    <phoneticPr fontId="1" type="noConversion"/>
  </si>
  <si>
    <t>世界频道</t>
    <phoneticPr fontId="17" type="noConversion"/>
  </si>
  <si>
    <t>公会频道</t>
    <phoneticPr fontId="1" type="noConversion"/>
  </si>
  <si>
    <t>走马灯</t>
    <phoneticPr fontId="17" type="noConversion"/>
  </si>
  <si>
    <t>系统提示（非警示）</t>
    <phoneticPr fontId="17" type="noConversion"/>
  </si>
  <si>
    <t>系统提示（警示）</t>
    <phoneticPr fontId="14" type="noConversion"/>
  </si>
  <si>
    <t>系统公告</t>
    <phoneticPr fontId="17" type="noConversion"/>
  </si>
  <si>
    <t>推送信息</t>
    <phoneticPr fontId="1" type="noConversion"/>
  </si>
  <si>
    <t>monster_record_001</t>
    <phoneticPr fontId="14" type="noConversion"/>
  </si>
  <si>
    <t>玩家上阵宠物阵容与玩家拥有宠物列表怪物替换时玩家上阵宠物阵容已满</t>
    <phoneticPr fontId="1" type="noConversion"/>
  </si>
  <si>
    <t>玩家自己</t>
    <phoneticPr fontId="14" type="noConversion"/>
  </si>
  <si>
    <t>上阵宠物阵容已满</t>
  </si>
  <si>
    <t>monster_record_002</t>
    <phoneticPr fontId="1" type="noConversion"/>
  </si>
  <si>
    <t>玩家成功使用宠物经验药时已达宠物可提升的等级上限</t>
    <phoneticPr fontId="14" type="noConversion"/>
  </si>
  <si>
    <t>宠物已达当前可提升的最高等级，使用失败</t>
    <phoneticPr fontId="1" type="noConversion"/>
  </si>
  <si>
    <t>monster_record_003</t>
  </si>
  <si>
    <t>玩家技能点数达到满值</t>
    <phoneticPr fontId="1" type="noConversion"/>
  </si>
  <si>
    <t>技能点数已满，快来升级技能吧</t>
    <phoneticPr fontId="1" type="noConversion"/>
  </si>
  <si>
    <t>monster_record_004</t>
  </si>
  <si>
    <t>玩家宠物升星/升品质时，道具数量不足</t>
    <phoneticPr fontId="1" type="noConversion"/>
  </si>
  <si>
    <t>需求道具不足</t>
    <phoneticPr fontId="1" type="noConversion"/>
  </si>
  <si>
    <t>monster_record_005</t>
    <phoneticPr fontId="1" type="noConversion"/>
  </si>
  <si>
    <t>宠物战力变化时</t>
    <phoneticPr fontId="1" type="noConversion"/>
  </si>
  <si>
    <t>战力上升/下降XXX（XXX代表战力变化的具体数值）</t>
    <phoneticPr fontId="1" type="noConversion"/>
  </si>
  <si>
    <t>monster_record_006</t>
    <phoneticPr fontId="1" type="noConversion"/>
  </si>
  <si>
    <t xml:space="preserve">锁定某个宠物时 </t>
    <phoneticPr fontId="1" type="noConversion"/>
  </si>
  <si>
    <t>玩家自己</t>
    <phoneticPr fontId="1" type="noConversion"/>
  </si>
  <si>
    <t>宠物锁定成功</t>
    <phoneticPr fontId="1" type="noConversion"/>
  </si>
  <si>
    <t>monster_record_007</t>
    <phoneticPr fontId="1" type="noConversion"/>
  </si>
  <si>
    <t>强化/进阶装备成功</t>
    <phoneticPr fontId="14" type="noConversion"/>
  </si>
  <si>
    <t>打造成功</t>
    <phoneticPr fontId="14" type="noConversion"/>
  </si>
  <si>
    <t>monster_record_008</t>
    <phoneticPr fontId="1" type="noConversion"/>
  </si>
  <si>
    <t>强化/进阶装备失败</t>
    <phoneticPr fontId="14" type="noConversion"/>
  </si>
  <si>
    <t>打造失败</t>
    <phoneticPr fontId="14" type="noConversion"/>
  </si>
  <si>
    <t>monster_record_009</t>
    <phoneticPr fontId="1" type="noConversion"/>
  </si>
  <si>
    <t xml:space="preserve">解锁某个宠物时 </t>
    <phoneticPr fontId="1" type="noConversion"/>
  </si>
  <si>
    <t>宠物解锁成功</t>
    <phoneticPr fontId="1" type="noConversion"/>
  </si>
  <si>
    <t>弹出提示信息monster_record_002</t>
    <phoneticPr fontId="1" type="noConversion"/>
  </si>
  <si>
    <t>弹出提示信息monster_record_002</t>
    <phoneticPr fontId="1" type="noConversion"/>
  </si>
  <si>
    <t>宠物当前经验为100，升级经验需要150，使用经验药（exp+100），查看使用经验药后经验剩余情况</t>
    <phoneticPr fontId="1" type="noConversion"/>
  </si>
  <si>
    <t>用药后未达到满级</t>
    <phoneticPr fontId="1" type="noConversion"/>
  </si>
  <si>
    <t>用药后达到版本满级</t>
    <phoneticPr fontId="1" type="noConversion"/>
  </si>
  <si>
    <t>用药后达到玩家等级</t>
    <phoneticPr fontId="1" type="noConversion"/>
  </si>
  <si>
    <t>宠物升级，经验条显示50经验</t>
    <phoneticPr fontId="1" type="noConversion"/>
  </si>
  <si>
    <t>宠物升级，经验条为空，多余经验作废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</si>
</sst>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
      <sz val="11"/>
      <color theme="1"/>
      <name val="宋体"/>
      <family val="2"/>
      <charset val="134"/>
      <scheme val="minor"/>
    </font>
    <font>
      <b/>
      <sz val="10"/>
      <name val="微软雅黑"/>
      <family val="2"/>
      <charset val="134"/>
    </font>
    <font>
      <sz val="9"/>
      <name val="宋体"/>
      <family val="3"/>
      <charset val="134"/>
    </font>
    <font>
      <sz val="10"/>
      <color theme="1"/>
      <name val="宋体"/>
      <family val="2"/>
      <charset val="134"/>
      <scheme val="minor"/>
    </font>
  </fonts>
  <fills count="14">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rgb="FF6699FF"/>
        <bgColor indexed="64"/>
      </patternFill>
    </fill>
    <fill>
      <patternFill patternType="solid">
        <fgColor rgb="FFFFCCFF"/>
        <bgColor indexed="64"/>
      </patternFill>
    </fill>
    <fill>
      <patternFill patternType="solid">
        <fgColor rgb="FFCCCC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alignment vertical="center"/>
    </xf>
    <xf numFmtId="0" fontId="5" fillId="0" borderId="0">
      <alignment vertical="center"/>
    </xf>
    <xf numFmtId="0" fontId="10" fillId="0" borderId="0" applyNumberFormat="0" applyFill="0" applyBorder="0" applyAlignment="0" applyProtection="0">
      <alignment vertical="center"/>
    </xf>
    <xf numFmtId="0" fontId="15" fillId="0" borderId="0">
      <alignment vertical="center"/>
    </xf>
  </cellStyleXfs>
  <cellXfs count="9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wrapText="1"/>
    </xf>
    <xf numFmtId="0" fontId="4" fillId="10" borderId="0" xfId="0" applyFont="1" applyFill="1" applyAlignment="1">
      <alignment horizontal="center" vertical="center"/>
    </xf>
    <xf numFmtId="0" fontId="4" fillId="10" borderId="0" xfId="0" applyFont="1" applyFill="1" applyAlignment="1">
      <alignment vertical="center"/>
    </xf>
    <xf numFmtId="0" fontId="4" fillId="10"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0" borderId="0" xfId="0" applyFont="1" applyFill="1" applyAlignment="1">
      <alignment vertical="center"/>
    </xf>
    <xf numFmtId="0" fontId="2" fillId="10"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9" borderId="0" xfId="0" applyFont="1" applyFill="1" applyAlignment="1">
      <alignment horizontal="center" vertical="center" wrapText="1"/>
    </xf>
    <xf numFmtId="0" fontId="2" fillId="0" borderId="0" xfId="0" applyFont="1" applyFill="1" applyAlignment="1">
      <alignment horizontal="center" vertical="center" wrapText="1"/>
    </xf>
    <xf numFmtId="0" fontId="3" fillId="9" borderId="0" xfId="0" applyFont="1" applyFill="1" applyAlignment="1">
      <alignment horizontal="left" vertical="center"/>
    </xf>
    <xf numFmtId="0" fontId="13" fillId="0" borderId="0" xfId="0" applyFont="1" applyAlignment="1"/>
    <xf numFmtId="0" fontId="4" fillId="0" borderId="0" xfId="0" applyFont="1" applyAlignment="1"/>
    <xf numFmtId="0" fontId="2" fillId="0" borderId="0" xfId="0" applyFont="1" applyFill="1" applyAlignment="1">
      <alignment horizontal="center" vertical="center" wrapText="1"/>
    </xf>
    <xf numFmtId="0" fontId="2" fillId="0" borderId="0" xfId="0" applyFont="1" applyFill="1" applyAlignment="1">
      <alignment horizontal="center"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6" fillId="11" borderId="1" xfId="0" applyFont="1" applyFill="1" applyBorder="1" applyAlignment="1">
      <alignment horizontal="center"/>
    </xf>
    <xf numFmtId="0" fontId="16" fillId="11" borderId="3" xfId="0" applyFont="1" applyFill="1" applyBorder="1" applyAlignment="1">
      <alignment horizontal="center"/>
    </xf>
    <xf numFmtId="0" fontId="18" fillId="0" borderId="0" xfId="0" applyFont="1">
      <alignment vertical="center"/>
    </xf>
    <xf numFmtId="0" fontId="13" fillId="11" borderId="1" xfId="3" applyFont="1" applyFill="1" applyBorder="1">
      <alignment vertical="center"/>
    </xf>
    <xf numFmtId="0" fontId="13" fillId="11" borderId="4" xfId="3" applyFont="1" applyFill="1" applyBorder="1" applyAlignment="1">
      <alignment horizontal="center" vertical="center"/>
    </xf>
    <xf numFmtId="0" fontId="13" fillId="11" borderId="5" xfId="3" applyFont="1" applyFill="1" applyBorder="1" applyAlignment="1">
      <alignment horizontal="center" vertical="center"/>
    </xf>
    <xf numFmtId="0" fontId="16" fillId="11" borderId="6" xfId="3" applyFont="1" applyFill="1" applyBorder="1" applyAlignment="1">
      <alignment horizontal="center" vertical="center"/>
    </xf>
    <xf numFmtId="0" fontId="16" fillId="11" borderId="1" xfId="3" applyFont="1" applyFill="1" applyBorder="1" applyAlignment="1">
      <alignment horizontal="center" vertical="center"/>
    </xf>
    <xf numFmtId="0" fontId="4" fillId="0" borderId="1" xfId="0" applyFont="1" applyBorder="1" applyAlignment="1"/>
    <xf numFmtId="0" fontId="4" fillId="0" borderId="1" xfId="0" applyFont="1" applyBorder="1" applyAlignment="1">
      <alignment horizontal="center"/>
    </xf>
    <xf numFmtId="0" fontId="4" fillId="0" borderId="1" xfId="0" applyFont="1" applyBorder="1" applyAlignment="1">
      <alignment horizontal="center" vertical="center"/>
    </xf>
    <xf numFmtId="0" fontId="4" fillId="0" borderId="1" xfId="0" applyFont="1" applyFill="1" applyBorder="1" applyAlignment="1"/>
    <xf numFmtId="0" fontId="4" fillId="0" borderId="1" xfId="0" applyFont="1" applyFill="1" applyBorder="1">
      <alignment vertical="center"/>
    </xf>
    <xf numFmtId="0" fontId="4" fillId="0" borderId="1" xfId="0" applyFont="1" applyFill="1" applyBorder="1" applyAlignment="1">
      <alignment horizontal="center" vertical="center"/>
    </xf>
    <xf numFmtId="0" fontId="4" fillId="0" borderId="0" xfId="0" applyFont="1" applyFill="1">
      <alignment vertical="center"/>
    </xf>
    <xf numFmtId="0" fontId="18" fillId="0" borderId="0" xfId="0" applyFont="1" applyFill="1">
      <alignment vertical="center"/>
    </xf>
    <xf numFmtId="0" fontId="4" fillId="12" borderId="1" xfId="0" applyFont="1" applyFill="1" applyBorder="1" applyAlignment="1"/>
    <xf numFmtId="0" fontId="4" fillId="13" borderId="1" xfId="0" applyFont="1" applyFill="1" applyBorder="1" applyAlignment="1"/>
    <xf numFmtId="0" fontId="4" fillId="13" borderId="1" xfId="0" applyFont="1" applyFill="1" applyBorder="1" applyAlignment="1">
      <alignment horizontal="center"/>
    </xf>
    <xf numFmtId="0" fontId="18" fillId="0" borderId="0" xfId="0" applyFont="1" applyAlignment="1">
      <alignment vertical="center"/>
    </xf>
  </cellXfs>
  <cellStyles count="4">
    <cellStyle name="常规" xfId="0" builtinId="0"/>
    <cellStyle name="常规 2 2" xfId="3"/>
    <cellStyle name="常规_目录" xfId="1"/>
    <cellStyle name="超链接" xfId="2" builtinId="8"/>
  </cellStyles>
  <dxfs count="230">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3" Type="http://schemas.openxmlformats.org/officeDocument/2006/relationships/image" Target="../media/image22.png"/><Relationship Id="rId7" Type="http://schemas.openxmlformats.org/officeDocument/2006/relationships/image" Target="../media/image16.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4"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8.xml.rels><?xml version="1.0" encoding="UTF-8" standalone="yes"?>
<Relationships xmlns="http://schemas.openxmlformats.org/package/2006/relationships"><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twoCellAnchor editAs="oneCell">
    <xdr:from>
      <xdr:col>6</xdr:col>
      <xdr:colOff>0</xdr:colOff>
      <xdr:row>36</xdr:row>
      <xdr:rowOff>0</xdr:rowOff>
    </xdr:from>
    <xdr:to>
      <xdr:col>6</xdr:col>
      <xdr:colOff>200025</xdr:colOff>
      <xdr:row>36</xdr:row>
      <xdr:rowOff>200025</xdr:rowOff>
    </xdr:to>
    <xdr:pic>
      <xdr:nvPicPr>
        <xdr:cNvPr id="3" name="图片 2"/>
        <xdr:cNvPicPr>
          <a:picLocks noChangeAspect="1"/>
        </xdr:cNvPicPr>
      </xdr:nvPicPr>
      <xdr:blipFill>
        <a:blip xmlns:r="http://schemas.openxmlformats.org/officeDocument/2006/relationships" r:embed="rId3"/>
        <a:stretch>
          <a:fillRect/>
        </a:stretch>
      </xdr:blipFill>
      <xdr:spPr>
        <a:xfrm>
          <a:off x="8153400" y="8553450"/>
          <a:ext cx="200025" cy="200025"/>
        </a:xfrm>
        <a:prstGeom prst="rect">
          <a:avLst/>
        </a:prstGeom>
      </xdr:spPr>
    </xdr:pic>
    <xdr:clientData/>
  </xdr:twoCellAnchor>
  <xdr:twoCellAnchor editAs="oneCell">
    <xdr:from>
      <xdr:col>6</xdr:col>
      <xdr:colOff>1</xdr:colOff>
      <xdr:row>38</xdr:row>
      <xdr:rowOff>1</xdr:rowOff>
    </xdr:from>
    <xdr:to>
      <xdr:col>6</xdr:col>
      <xdr:colOff>215215</xdr:colOff>
      <xdr:row>39</xdr:row>
      <xdr:rowOff>1</xdr:rowOff>
    </xdr:to>
    <xdr:pic>
      <xdr:nvPicPr>
        <xdr:cNvPr id="5" name="图片 4"/>
        <xdr:cNvPicPr>
          <a:picLocks noChangeAspect="1"/>
        </xdr:cNvPicPr>
      </xdr:nvPicPr>
      <xdr:blipFill>
        <a:blip xmlns:r="http://schemas.openxmlformats.org/officeDocument/2006/relationships" r:embed="rId4"/>
        <a:stretch>
          <a:fillRect/>
        </a:stretch>
      </xdr:blipFill>
      <xdr:spPr>
        <a:xfrm>
          <a:off x="8153401" y="8972551"/>
          <a:ext cx="215214" cy="209550"/>
        </a:xfrm>
        <a:prstGeom prst="rect">
          <a:avLst/>
        </a:prstGeom>
      </xdr:spPr>
    </xdr:pic>
    <xdr:clientData/>
  </xdr:twoCellAnchor>
  <xdr:twoCellAnchor editAs="oneCell">
    <xdr:from>
      <xdr:col>6</xdr:col>
      <xdr:colOff>0</xdr:colOff>
      <xdr:row>37</xdr:row>
      <xdr:rowOff>0</xdr:rowOff>
    </xdr:from>
    <xdr:to>
      <xdr:col>6</xdr:col>
      <xdr:colOff>219075</xdr:colOff>
      <xdr:row>38</xdr:row>
      <xdr:rowOff>9525</xdr:rowOff>
    </xdr:to>
    <xdr:pic>
      <xdr:nvPicPr>
        <xdr:cNvPr id="6" name="图片 5"/>
        <xdr:cNvPicPr>
          <a:picLocks noChangeAspect="1"/>
        </xdr:cNvPicPr>
      </xdr:nvPicPr>
      <xdr:blipFill>
        <a:blip xmlns:r="http://schemas.openxmlformats.org/officeDocument/2006/relationships" r:embed="rId5"/>
        <a:stretch>
          <a:fillRect/>
        </a:stretch>
      </xdr:blipFill>
      <xdr:spPr>
        <a:xfrm>
          <a:off x="8153400" y="8763000"/>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13</xdr:row>
      <xdr:rowOff>199283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24</xdr:row>
      <xdr:rowOff>0</xdr:rowOff>
    </xdr:from>
    <xdr:to>
      <xdr:col>6</xdr:col>
      <xdr:colOff>695299</xdr:colOff>
      <xdr:row>24</xdr:row>
      <xdr:rowOff>209524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oneCellAnchor>
    <xdr:from>
      <xdr:col>6</xdr:col>
      <xdr:colOff>457200</xdr:colOff>
      <xdr:row>139</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twoCellAnchor editAs="oneCell">
    <xdr:from>
      <xdr:col>6</xdr:col>
      <xdr:colOff>485775</xdr:colOff>
      <xdr:row>67</xdr:row>
      <xdr:rowOff>180975</xdr:rowOff>
    </xdr:from>
    <xdr:to>
      <xdr:col>6</xdr:col>
      <xdr:colOff>728838</xdr:colOff>
      <xdr:row>69</xdr:row>
      <xdr:rowOff>9525</xdr:rowOff>
    </xdr:to>
    <xdr:pic>
      <xdr:nvPicPr>
        <xdr:cNvPr id="5" name="图片 4"/>
        <xdr:cNvPicPr>
          <a:picLocks noChangeAspect="1"/>
        </xdr:cNvPicPr>
      </xdr:nvPicPr>
      <xdr:blipFill>
        <a:blip xmlns:r="http://schemas.openxmlformats.org/officeDocument/2006/relationships" r:embed="rId4"/>
        <a:stretch>
          <a:fillRect/>
        </a:stretch>
      </xdr:blipFill>
      <xdr:spPr>
        <a:xfrm>
          <a:off x="8886825" y="16259175"/>
          <a:ext cx="243063" cy="247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84</xdr:row>
      <xdr:rowOff>0</xdr:rowOff>
    </xdr:from>
    <xdr:to>
      <xdr:col>6</xdr:col>
      <xdr:colOff>419048</xdr:colOff>
      <xdr:row>84</xdr:row>
      <xdr:rowOff>180952</xdr:rowOff>
    </xdr:to>
    <xdr:pic>
      <xdr:nvPicPr>
        <xdr:cNvPr id="4" name="图片 3"/>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twoCellAnchor>
  <xdr:twoCellAnchor>
    <xdr:from>
      <xdr:col>9</xdr:col>
      <xdr:colOff>41413</xdr:colOff>
      <xdr:row>121</xdr:row>
      <xdr:rowOff>190500</xdr:rowOff>
    </xdr:from>
    <xdr:to>
      <xdr:col>11</xdr:col>
      <xdr:colOff>393838</xdr:colOff>
      <xdr:row>130</xdr:row>
      <xdr:rowOff>48557</xdr:rowOff>
    </xdr:to>
    <xdr:grpSp>
      <xdr:nvGrpSpPr>
        <xdr:cNvPr id="5" name="组合 4"/>
        <xdr:cNvGrpSpPr/>
      </xdr:nvGrpSpPr>
      <xdr:grpSpPr>
        <a:xfrm>
          <a:off x="12843013" y="28003500"/>
          <a:ext cx="3209925" cy="1953557"/>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2"/>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3"/>
          <a:stretch>
            <a:fillRect/>
          </a:stretch>
        </xdr:blipFill>
        <xdr:spPr>
          <a:xfrm>
            <a:off x="10212456" y="68182435"/>
            <a:ext cx="2948609" cy="323810"/>
          </a:xfrm>
          <a:prstGeom prst="rect">
            <a:avLst/>
          </a:prstGeom>
        </xdr:spPr>
      </xdr:pic>
    </xdr:grpSp>
    <xdr:clientData/>
  </xdr:two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1"/>
        <a:stretch>
          <a:fillRect/>
        </a:stretch>
      </xdr:blipFill>
      <xdr:spPr>
        <a:xfrm>
          <a:off x="8390283" y="16971065"/>
          <a:ext cx="419048" cy="180952"/>
        </a:xfrm>
        <a:prstGeom prst="rect">
          <a:avLst/>
        </a:prstGeom>
      </xdr:spPr>
    </xdr:pic>
    <xdr:clientData/>
  </xdr:oneCellAnchor>
  <xdr:twoCellAnchor editAs="oneCell">
    <xdr:from>
      <xdr:col>6</xdr:col>
      <xdr:colOff>0</xdr:colOff>
      <xdr:row>249</xdr:row>
      <xdr:rowOff>0</xdr:rowOff>
    </xdr:from>
    <xdr:to>
      <xdr:col>6</xdr:col>
      <xdr:colOff>428411</xdr:colOff>
      <xdr:row>249</xdr:row>
      <xdr:rowOff>207065</xdr:rowOff>
    </xdr:to>
    <xdr:pic>
      <xdr:nvPicPr>
        <xdr:cNvPr id="13" name="图片 12"/>
        <xdr:cNvPicPr>
          <a:picLocks noChangeAspect="1"/>
        </xdr:cNvPicPr>
      </xdr:nvPicPr>
      <xdr:blipFill>
        <a:blip xmlns:r="http://schemas.openxmlformats.org/officeDocument/2006/relationships" r:embed="rId4"/>
        <a:stretch>
          <a:fillRect/>
        </a:stretch>
      </xdr:blipFill>
      <xdr:spPr>
        <a:xfrm>
          <a:off x="8390283" y="53108087"/>
          <a:ext cx="428411" cy="207065"/>
        </a:xfrm>
        <a:prstGeom prst="rect">
          <a:avLst/>
        </a:prstGeom>
      </xdr:spPr>
    </xdr:pic>
    <xdr:clientData/>
  </xdr:twoCellAnchor>
  <xdr:twoCellAnchor editAs="oneCell">
    <xdr:from>
      <xdr:col>6</xdr:col>
      <xdr:colOff>447675</xdr:colOff>
      <xdr:row>54</xdr:row>
      <xdr:rowOff>200026</xdr:rowOff>
    </xdr:from>
    <xdr:to>
      <xdr:col>6</xdr:col>
      <xdr:colOff>645584</xdr:colOff>
      <xdr:row>55</xdr:row>
      <xdr:rowOff>200026</xdr:rowOff>
    </xdr:to>
    <xdr:pic>
      <xdr:nvPicPr>
        <xdr:cNvPr id="3" name="图片 2"/>
        <xdr:cNvPicPr>
          <a:picLocks noChangeAspect="1"/>
        </xdr:cNvPicPr>
      </xdr:nvPicPr>
      <xdr:blipFill>
        <a:blip xmlns:r="http://schemas.openxmlformats.org/officeDocument/2006/relationships" r:embed="rId5"/>
        <a:stretch>
          <a:fillRect/>
        </a:stretch>
      </xdr:blipFill>
      <xdr:spPr>
        <a:xfrm>
          <a:off x="8848725" y="12296776"/>
          <a:ext cx="197909" cy="209550"/>
        </a:xfrm>
        <a:prstGeom prst="rect">
          <a:avLst/>
        </a:prstGeom>
      </xdr:spPr>
    </xdr:pic>
    <xdr:clientData/>
  </xdr:twoCellAnchor>
  <xdr:oneCellAnchor>
    <xdr:from>
      <xdr:col>6</xdr:col>
      <xdr:colOff>1</xdr:colOff>
      <xdr:row>180</xdr:row>
      <xdr:rowOff>0</xdr:rowOff>
    </xdr:from>
    <xdr:ext cx="1200978" cy="210655"/>
    <xdr:pic>
      <xdr:nvPicPr>
        <xdr:cNvPr id="15" name="图片 14"/>
        <xdr:cNvPicPr>
          <a:picLocks noChangeAspect="1"/>
        </xdr:cNvPicPr>
      </xdr:nvPicPr>
      <xdr:blipFill>
        <a:blip xmlns:r="http://schemas.openxmlformats.org/officeDocument/2006/relationships" r:embed="rId6"/>
        <a:stretch>
          <a:fillRect/>
        </a:stretch>
      </xdr:blipFill>
      <xdr:spPr>
        <a:xfrm>
          <a:off x="8401051" y="40805100"/>
          <a:ext cx="1200978" cy="210655"/>
        </a:xfrm>
        <a:prstGeom prst="rect">
          <a:avLst/>
        </a:prstGeom>
      </xdr:spPr>
    </xdr:pic>
    <xdr:clientData/>
  </xdr:oneCellAnchor>
  <xdr:oneCellAnchor>
    <xdr:from>
      <xdr:col>6</xdr:col>
      <xdr:colOff>0</xdr:colOff>
      <xdr:row>179</xdr:row>
      <xdr:rowOff>0</xdr:rowOff>
    </xdr:from>
    <xdr:ext cx="1184413" cy="202140"/>
    <xdr:pic>
      <xdr:nvPicPr>
        <xdr:cNvPr id="16" name="图片 15"/>
        <xdr:cNvPicPr>
          <a:picLocks noChangeAspect="1"/>
        </xdr:cNvPicPr>
      </xdr:nvPicPr>
      <xdr:blipFill>
        <a:blip xmlns:r="http://schemas.openxmlformats.org/officeDocument/2006/relationships" r:embed="rId7"/>
        <a:stretch>
          <a:fillRect/>
        </a:stretch>
      </xdr:blipFill>
      <xdr:spPr>
        <a:xfrm>
          <a:off x="8401050" y="40595550"/>
          <a:ext cx="1184413" cy="202140"/>
        </a:xfrm>
        <a:prstGeom prst="rect">
          <a:avLst/>
        </a:prstGeom>
      </xdr:spPr>
    </xdr:pic>
    <xdr:clientData/>
  </xdr:oneCellAnchor>
  <xdr:oneCellAnchor>
    <xdr:from>
      <xdr:col>6</xdr:col>
      <xdr:colOff>1</xdr:colOff>
      <xdr:row>192</xdr:row>
      <xdr:rowOff>0</xdr:rowOff>
    </xdr:from>
    <xdr:ext cx="1200978" cy="210655"/>
    <xdr:pic>
      <xdr:nvPicPr>
        <xdr:cNvPr id="17" name="图片 16"/>
        <xdr:cNvPicPr>
          <a:picLocks noChangeAspect="1"/>
        </xdr:cNvPicPr>
      </xdr:nvPicPr>
      <xdr:blipFill>
        <a:blip xmlns:r="http://schemas.openxmlformats.org/officeDocument/2006/relationships" r:embed="rId6"/>
        <a:stretch>
          <a:fillRect/>
        </a:stretch>
      </xdr:blipFill>
      <xdr:spPr>
        <a:xfrm>
          <a:off x="8401051" y="43110150"/>
          <a:ext cx="1200978" cy="210655"/>
        </a:xfrm>
        <a:prstGeom prst="rect">
          <a:avLst/>
        </a:prstGeom>
      </xdr:spPr>
    </xdr:pic>
    <xdr:clientData/>
  </xdr:oneCellAnchor>
  <xdr:oneCellAnchor>
    <xdr:from>
      <xdr:col>6</xdr:col>
      <xdr:colOff>0</xdr:colOff>
      <xdr:row>191</xdr:row>
      <xdr:rowOff>0</xdr:rowOff>
    </xdr:from>
    <xdr:ext cx="1184413" cy="202140"/>
    <xdr:pic>
      <xdr:nvPicPr>
        <xdr:cNvPr id="18" name="图片 17"/>
        <xdr:cNvPicPr>
          <a:picLocks noChangeAspect="1"/>
        </xdr:cNvPicPr>
      </xdr:nvPicPr>
      <xdr:blipFill>
        <a:blip xmlns:r="http://schemas.openxmlformats.org/officeDocument/2006/relationships" r:embed="rId7"/>
        <a:stretch>
          <a:fillRect/>
        </a:stretch>
      </xdr:blipFill>
      <xdr:spPr>
        <a:xfrm>
          <a:off x="8401050" y="42900600"/>
          <a:ext cx="1184413" cy="20214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9</xdr:col>
      <xdr:colOff>28575</xdr:colOff>
      <xdr:row>2</xdr:row>
      <xdr:rowOff>47625</xdr:rowOff>
    </xdr:from>
    <xdr:to>
      <xdr:col>11</xdr:col>
      <xdr:colOff>542121</xdr:colOff>
      <xdr:row>12</xdr:row>
      <xdr:rowOff>194903</xdr:rowOff>
    </xdr:to>
    <xdr:pic>
      <xdr:nvPicPr>
        <xdr:cNvPr id="13" name="图片 12"/>
        <xdr:cNvPicPr>
          <a:picLocks noChangeAspect="1"/>
        </xdr:cNvPicPr>
      </xdr:nvPicPr>
      <xdr:blipFill>
        <a:blip xmlns:r="http://schemas.openxmlformats.org/officeDocument/2006/relationships" r:embed="rId1"/>
        <a:stretch>
          <a:fillRect/>
        </a:stretch>
      </xdr:blipFill>
      <xdr:spPr>
        <a:xfrm>
          <a:off x="12830175" y="638175"/>
          <a:ext cx="3371046" cy="26618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142875</xdr:colOff>
      <xdr:row>3</xdr:row>
      <xdr:rowOff>9525</xdr:rowOff>
    </xdr:from>
    <xdr:to>
      <xdr:col>9</xdr:col>
      <xdr:colOff>1990725</xdr:colOff>
      <xdr:row>13</xdr:row>
      <xdr:rowOff>53641</xdr:rowOff>
    </xdr:to>
    <xdr:pic>
      <xdr:nvPicPr>
        <xdr:cNvPr id="3" name="图片 2"/>
        <xdr:cNvPicPr>
          <a:picLocks noChangeAspect="1"/>
        </xdr:cNvPicPr>
      </xdr:nvPicPr>
      <xdr:blipFill>
        <a:blip xmlns:r="http://schemas.openxmlformats.org/officeDocument/2006/relationships" r:embed="rId1"/>
        <a:stretch>
          <a:fillRect/>
        </a:stretch>
      </xdr:blipFill>
      <xdr:spPr>
        <a:xfrm>
          <a:off x="12944475" y="809625"/>
          <a:ext cx="1847850" cy="21396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192.168.199.122:8880/browse/BG-726" TargetMode="External"/><Relationship Id="rId13" Type="http://schemas.openxmlformats.org/officeDocument/2006/relationships/hyperlink" Target="http://192.168.199.122:8880/browse/BG-733" TargetMode="External"/><Relationship Id="rId18" Type="http://schemas.openxmlformats.org/officeDocument/2006/relationships/hyperlink" Target="http://192.168.199.122:8880/browse/BG-736" TargetMode="External"/><Relationship Id="rId3" Type="http://schemas.openxmlformats.org/officeDocument/2006/relationships/hyperlink" Target="http://192.168.199.122:8880/browse/BG-720" TargetMode="External"/><Relationship Id="rId21" Type="http://schemas.openxmlformats.org/officeDocument/2006/relationships/hyperlink" Target="http://192.168.199.122:8880/browse/BG-780" TargetMode="External"/><Relationship Id="rId7" Type="http://schemas.openxmlformats.org/officeDocument/2006/relationships/hyperlink" Target="http://192.168.199.122:8880/browse/BG-725" TargetMode="External"/><Relationship Id="rId12" Type="http://schemas.openxmlformats.org/officeDocument/2006/relationships/hyperlink" Target="http://192.168.199.122:8880/browse/BG-732" TargetMode="External"/><Relationship Id="rId17" Type="http://schemas.openxmlformats.org/officeDocument/2006/relationships/hyperlink" Target="http://192.168.199.122:8880/browse/BG-735" TargetMode="External"/><Relationship Id="rId2" Type="http://schemas.openxmlformats.org/officeDocument/2006/relationships/hyperlink" Target="http://192.168.199.122:8880/browse/BG-719" TargetMode="External"/><Relationship Id="rId16" Type="http://schemas.openxmlformats.org/officeDocument/2006/relationships/hyperlink" Target="http://192.168.199.122:8880/browse/BG-735" TargetMode="External"/><Relationship Id="rId20" Type="http://schemas.openxmlformats.org/officeDocument/2006/relationships/hyperlink" Target="http://192.168.199.122:8880/browse/BG-738" TargetMode="External"/><Relationship Id="rId1" Type="http://schemas.openxmlformats.org/officeDocument/2006/relationships/hyperlink" Target="http://192.168.199.122:8880/browse/BG-719" TargetMode="External"/><Relationship Id="rId6" Type="http://schemas.openxmlformats.org/officeDocument/2006/relationships/hyperlink" Target="http://192.168.199.122:8880/browse/BG-724" TargetMode="External"/><Relationship Id="rId11" Type="http://schemas.openxmlformats.org/officeDocument/2006/relationships/hyperlink" Target="http://192.168.199.122:8880/browse/BG-725" TargetMode="External"/><Relationship Id="rId5" Type="http://schemas.openxmlformats.org/officeDocument/2006/relationships/hyperlink" Target="http://192.168.199.122:8880/browse/BG-722" TargetMode="External"/><Relationship Id="rId15" Type="http://schemas.openxmlformats.org/officeDocument/2006/relationships/hyperlink" Target="http://192.168.199.122:8880/browse/BG-733" TargetMode="External"/><Relationship Id="rId23" Type="http://schemas.openxmlformats.org/officeDocument/2006/relationships/drawing" Target="../drawings/drawing5.xml"/><Relationship Id="rId10" Type="http://schemas.openxmlformats.org/officeDocument/2006/relationships/hyperlink" Target="http://192.168.199.122:8880/browse/BG-731" TargetMode="External"/><Relationship Id="rId19" Type="http://schemas.openxmlformats.org/officeDocument/2006/relationships/hyperlink" Target="http://192.168.199.122:8880/browse/BG-737" TargetMode="External"/><Relationship Id="rId4" Type="http://schemas.openxmlformats.org/officeDocument/2006/relationships/hyperlink" Target="http://192.168.199.122:8880/browse/BG-721" TargetMode="External"/><Relationship Id="rId9" Type="http://schemas.openxmlformats.org/officeDocument/2006/relationships/hyperlink" Target="http://192.168.199.122:8880/browse/BG-729" TargetMode="External"/><Relationship Id="rId14" Type="http://schemas.openxmlformats.org/officeDocument/2006/relationships/hyperlink" Target="http://192.168.199.122:8880/browse/BG-734" TargetMode="External"/><Relationship Id="rId22"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192.168.199.122:8880/browse/BG-748" TargetMode="External"/><Relationship Id="rId18" Type="http://schemas.openxmlformats.org/officeDocument/2006/relationships/hyperlink" Target="http://192.168.199.122:8880/browse/BG-740" TargetMode="External"/><Relationship Id="rId26" Type="http://schemas.openxmlformats.org/officeDocument/2006/relationships/hyperlink" Target="http://192.168.199.122:8880/browse/BG-740" TargetMode="External"/><Relationship Id="rId3" Type="http://schemas.openxmlformats.org/officeDocument/2006/relationships/hyperlink" Target="http://192.168.199.122:8880/browse/BG-741" TargetMode="External"/><Relationship Id="rId21" Type="http://schemas.openxmlformats.org/officeDocument/2006/relationships/hyperlink" Target="http://192.168.199.122:8880/browse/BG-740" TargetMode="External"/><Relationship Id="rId34" Type="http://schemas.openxmlformats.org/officeDocument/2006/relationships/hyperlink" Target="http://192.168.199.122:8880/browse/BG-753" TargetMode="External"/><Relationship Id="rId7" Type="http://schemas.openxmlformats.org/officeDocument/2006/relationships/hyperlink" Target="http://192.168.199.122:8880/browse/BG-744" TargetMode="External"/><Relationship Id="rId12" Type="http://schemas.openxmlformats.org/officeDocument/2006/relationships/hyperlink" Target="http://192.168.199.122:8880/browse/BG-747" TargetMode="External"/><Relationship Id="rId17" Type="http://schemas.openxmlformats.org/officeDocument/2006/relationships/hyperlink" Target="http://192.168.199.122:8880/browse/BG-740" TargetMode="External"/><Relationship Id="rId25" Type="http://schemas.openxmlformats.org/officeDocument/2006/relationships/hyperlink" Target="http://192.168.199.122:8880/browse/BG-740" TargetMode="External"/><Relationship Id="rId33" Type="http://schemas.openxmlformats.org/officeDocument/2006/relationships/hyperlink" Target="http://192.168.199.122:8880/browse/BG-752" TargetMode="External"/><Relationship Id="rId2" Type="http://schemas.openxmlformats.org/officeDocument/2006/relationships/hyperlink" Target="http://192.168.199.122:8880/browse/BG-740" TargetMode="External"/><Relationship Id="rId16" Type="http://schemas.openxmlformats.org/officeDocument/2006/relationships/hyperlink" Target="http://192.168.199.122:8880/browse/BG-740" TargetMode="External"/><Relationship Id="rId20" Type="http://schemas.openxmlformats.org/officeDocument/2006/relationships/hyperlink" Target="http://192.168.199.122:8880/browse/BG-740" TargetMode="External"/><Relationship Id="rId29" Type="http://schemas.openxmlformats.org/officeDocument/2006/relationships/hyperlink" Target="http://192.168.199.122:8880/browse/BG-740" TargetMode="External"/><Relationship Id="rId1" Type="http://schemas.openxmlformats.org/officeDocument/2006/relationships/hyperlink" Target="http://192.168.199.122:8880/browse/BG-739" TargetMode="External"/><Relationship Id="rId6" Type="http://schemas.openxmlformats.org/officeDocument/2006/relationships/hyperlink" Target="http://192.168.199.122:8880/browse/BG-743" TargetMode="External"/><Relationship Id="rId11" Type="http://schemas.openxmlformats.org/officeDocument/2006/relationships/hyperlink" Target="http://192.168.199.122:8880/browse/BG-746" TargetMode="External"/><Relationship Id="rId24" Type="http://schemas.openxmlformats.org/officeDocument/2006/relationships/hyperlink" Target="http://192.168.199.122:8880/browse/BG-740" TargetMode="External"/><Relationship Id="rId32" Type="http://schemas.openxmlformats.org/officeDocument/2006/relationships/hyperlink" Target="http://192.168.199.122:8880/browse/BG-751" TargetMode="External"/><Relationship Id="rId5" Type="http://schemas.openxmlformats.org/officeDocument/2006/relationships/hyperlink" Target="http://192.168.199.122:8880/browse/BG-742" TargetMode="External"/><Relationship Id="rId15" Type="http://schemas.openxmlformats.org/officeDocument/2006/relationships/hyperlink" Target="http://192.168.199.122:8880/browse/BG-740" TargetMode="External"/><Relationship Id="rId23" Type="http://schemas.openxmlformats.org/officeDocument/2006/relationships/hyperlink" Target="http://192.168.199.122:8880/browse/BG-740" TargetMode="External"/><Relationship Id="rId28" Type="http://schemas.openxmlformats.org/officeDocument/2006/relationships/hyperlink" Target="http://192.168.199.122:8880/browse/BG-740" TargetMode="External"/><Relationship Id="rId36" Type="http://schemas.openxmlformats.org/officeDocument/2006/relationships/drawing" Target="../drawings/drawing6.xml"/><Relationship Id="rId10" Type="http://schemas.openxmlformats.org/officeDocument/2006/relationships/hyperlink" Target="http://192.168.199.122:8880/browse/BG-744" TargetMode="External"/><Relationship Id="rId19" Type="http://schemas.openxmlformats.org/officeDocument/2006/relationships/hyperlink" Target="http://192.168.199.122:8880/browse/BG-740" TargetMode="External"/><Relationship Id="rId31" Type="http://schemas.openxmlformats.org/officeDocument/2006/relationships/hyperlink" Target="http://192.168.199.122:8880/browse/BG-750" TargetMode="External"/><Relationship Id="rId4" Type="http://schemas.openxmlformats.org/officeDocument/2006/relationships/hyperlink" Target="http://192.168.199.122:8880/browse/BG-741" TargetMode="External"/><Relationship Id="rId9" Type="http://schemas.openxmlformats.org/officeDocument/2006/relationships/hyperlink" Target="http://192.168.199.122:8880/browse/BG-743" TargetMode="External"/><Relationship Id="rId14" Type="http://schemas.openxmlformats.org/officeDocument/2006/relationships/hyperlink" Target="http://192.168.199.122:8880/browse/BG-740" TargetMode="External"/><Relationship Id="rId22" Type="http://schemas.openxmlformats.org/officeDocument/2006/relationships/hyperlink" Target="http://192.168.199.122:8880/browse/BG-740" TargetMode="External"/><Relationship Id="rId27" Type="http://schemas.openxmlformats.org/officeDocument/2006/relationships/hyperlink" Target="http://192.168.199.122:8880/browse/BG-740" TargetMode="External"/><Relationship Id="rId30" Type="http://schemas.openxmlformats.org/officeDocument/2006/relationships/hyperlink" Target="http://192.168.199.122:8880/browse/BG-749" TargetMode="External"/><Relationship Id="rId35" Type="http://schemas.openxmlformats.org/officeDocument/2006/relationships/printerSettings" Target="../printerSettings/printerSettings7.bin"/><Relationship Id="rId8" Type="http://schemas.openxmlformats.org/officeDocument/2006/relationships/hyperlink" Target="http://192.168.199.122:8880/browse/BG-7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J29" sqref="J29"/>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921</v>
      </c>
      <c r="D22" s="14" t="s">
        <v>922</v>
      </c>
      <c r="E22" s="15" t="s">
        <v>923</v>
      </c>
      <c r="F22" s="18">
        <v>2002</v>
      </c>
      <c r="G22" s="16"/>
      <c r="H22" s="16"/>
      <c r="I22" s="16"/>
      <c r="J22" s="17"/>
      <c r="K22" s="16"/>
    </row>
    <row r="23" spans="2:11" s="8" customFormat="1" ht="33" x14ac:dyDescent="0.35">
      <c r="B23" s="12">
        <v>42201</v>
      </c>
      <c r="C23" s="13" t="s">
        <v>924</v>
      </c>
      <c r="D23" s="14" t="s">
        <v>922</v>
      </c>
      <c r="E23" s="15" t="s">
        <v>923</v>
      </c>
      <c r="F23" s="31">
        <v>2033</v>
      </c>
      <c r="G23" s="16"/>
      <c r="H23" s="16"/>
      <c r="I23" s="16"/>
      <c r="J23" s="17"/>
      <c r="K23" s="16"/>
    </row>
    <row r="24" spans="2:11" ht="16.5" x14ac:dyDescent="0.15">
      <c r="B24" s="12">
        <v>42207</v>
      </c>
      <c r="C24" s="13" t="s">
        <v>968</v>
      </c>
      <c r="D24" s="14" t="s">
        <v>967</v>
      </c>
      <c r="E24" s="15"/>
      <c r="F24" s="31"/>
    </row>
    <row r="25" spans="2:11" ht="16.5" x14ac:dyDescent="0.15">
      <c r="B25" s="12">
        <v>42212</v>
      </c>
      <c r="C25" s="13" t="s">
        <v>1020</v>
      </c>
      <c r="D25" s="14" t="s">
        <v>1021</v>
      </c>
      <c r="E25" s="15" t="s">
        <v>923</v>
      </c>
      <c r="F25" s="31">
        <v>2033</v>
      </c>
    </row>
    <row r="26" spans="2:11" ht="16.5" x14ac:dyDescent="0.15">
      <c r="B26" s="12">
        <v>42217</v>
      </c>
      <c r="C26" s="13" t="s">
        <v>1113</v>
      </c>
      <c r="D26" s="14" t="s">
        <v>1021</v>
      </c>
      <c r="E26" s="15" t="s">
        <v>923</v>
      </c>
      <c r="F26" s="31">
        <v>2466</v>
      </c>
    </row>
    <row r="27" spans="2:11" ht="16.5" x14ac:dyDescent="0.15">
      <c r="B27" s="12">
        <v>42270</v>
      </c>
      <c r="C27" s="13" t="s">
        <v>1772</v>
      </c>
      <c r="D27" s="14" t="s">
        <v>1773</v>
      </c>
      <c r="E27" s="15" t="s">
        <v>923</v>
      </c>
      <c r="F27" s="31">
        <v>3934</v>
      </c>
    </row>
    <row r="28" spans="2:11" ht="16.5" x14ac:dyDescent="0.15">
      <c r="B28" s="12">
        <v>42270</v>
      </c>
      <c r="C28" s="13" t="s">
        <v>1991</v>
      </c>
      <c r="D28" s="14" t="s">
        <v>1021</v>
      </c>
      <c r="E28" s="15" t="s">
        <v>923</v>
      </c>
      <c r="F28" s="31">
        <v>3976</v>
      </c>
    </row>
    <row r="29" spans="2:11" ht="16.5" x14ac:dyDescent="0.15">
      <c r="B29" s="12">
        <v>42271</v>
      </c>
      <c r="C29" s="13" t="s">
        <v>2213</v>
      </c>
      <c r="D29" s="14" t="s">
        <v>2214</v>
      </c>
      <c r="E29" s="15" t="s">
        <v>923</v>
      </c>
      <c r="F29" s="31">
        <v>3976</v>
      </c>
    </row>
    <row r="30" spans="2:11" ht="16.5" x14ac:dyDescent="0.15">
      <c r="B30" s="12"/>
      <c r="C30" s="13"/>
      <c r="D30" s="14"/>
      <c r="E30" s="15"/>
      <c r="F30" s="31"/>
    </row>
    <row r="31" spans="2:11" ht="16.5" x14ac:dyDescent="0.15">
      <c r="B31" s="12"/>
      <c r="C31" s="13"/>
      <c r="D31" s="14"/>
      <c r="E31" s="15"/>
      <c r="F31" s="31"/>
    </row>
    <row r="32" spans="2:11" ht="16.5" x14ac:dyDescent="0.15">
      <c r="B32" s="12"/>
      <c r="C32" s="13"/>
      <c r="D32" s="14"/>
      <c r="E32" s="15"/>
      <c r="F32" s="31"/>
    </row>
    <row r="33" spans="2:6" ht="16.5" x14ac:dyDescent="0.15">
      <c r="B33" s="12"/>
      <c r="C33" s="13"/>
      <c r="D33" s="14"/>
      <c r="E33" s="15"/>
      <c r="F33" s="31"/>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Normal="100" workbookViewId="0">
      <pane xSplit="3" ySplit="2" topLeftCell="D3" activePane="bottomRight" state="frozen"/>
      <selection pane="topRight" activeCell="D1" sqref="D1"/>
      <selection pane="bottomLeft" activeCell="A3" sqref="A3"/>
      <selection pane="bottomRight" activeCell="F26" sqref="F26"/>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2434</v>
      </c>
      <c r="C3" s="6" t="s">
        <v>2435</v>
      </c>
      <c r="D3" s="6">
        <v>1</v>
      </c>
      <c r="E3" s="7" t="s">
        <v>2436</v>
      </c>
      <c r="G3" s="7" t="s">
        <v>2437</v>
      </c>
    </row>
    <row r="4" spans="1:10" ht="33" x14ac:dyDescent="0.15">
      <c r="D4" s="6">
        <v>2</v>
      </c>
      <c r="E4" s="7" t="s">
        <v>2438</v>
      </c>
      <c r="G4" s="7" t="s">
        <v>2439</v>
      </c>
    </row>
    <row r="5" spans="1:10" x14ac:dyDescent="0.15">
      <c r="D5" s="6">
        <v>3</v>
      </c>
      <c r="E5" s="7" t="s">
        <v>2440</v>
      </c>
      <c r="F5" s="7" t="s">
        <v>2441</v>
      </c>
      <c r="G5" s="7" t="s">
        <v>2445</v>
      </c>
    </row>
    <row r="6" spans="1:10" x14ac:dyDescent="0.15">
      <c r="F6" s="7" t="s">
        <v>2442</v>
      </c>
      <c r="G6" s="7" t="s">
        <v>2446</v>
      </c>
    </row>
    <row r="7" spans="1:10" x14ac:dyDescent="0.15">
      <c r="F7" s="7" t="s">
        <v>2443</v>
      </c>
      <c r="G7" s="7" t="s">
        <v>2447</v>
      </c>
    </row>
    <row r="8" spans="1:10" x14ac:dyDescent="0.15">
      <c r="F8" s="7" t="s">
        <v>2444</v>
      </c>
      <c r="G8" s="7" t="s">
        <v>77</v>
      </c>
    </row>
    <row r="9" spans="1:10" x14ac:dyDescent="0.15">
      <c r="D9" s="6">
        <v>4</v>
      </c>
      <c r="E9" s="7" t="s">
        <v>2448</v>
      </c>
      <c r="F9" s="7" t="s">
        <v>2449</v>
      </c>
      <c r="G9" s="7" t="s">
        <v>2452</v>
      </c>
    </row>
    <row r="10" spans="1:10" ht="33" x14ac:dyDescent="0.15">
      <c r="F10" s="7" t="s">
        <v>2450</v>
      </c>
      <c r="G10" s="7" t="s">
        <v>2453</v>
      </c>
    </row>
    <row r="11" spans="1:10" x14ac:dyDescent="0.15">
      <c r="F11" s="7" t="s">
        <v>2451</v>
      </c>
      <c r="G11" s="7" t="s">
        <v>2454</v>
      </c>
    </row>
    <row r="12" spans="1:10" x14ac:dyDescent="0.15">
      <c r="F12" s="7" t="s">
        <v>2455</v>
      </c>
      <c r="G12" s="7" t="s">
        <v>2457</v>
      </c>
    </row>
    <row r="13" spans="1:10" x14ac:dyDescent="0.15">
      <c r="F13" s="7" t="s">
        <v>2456</v>
      </c>
      <c r="G13" s="7" t="s">
        <v>2457</v>
      </c>
    </row>
    <row r="15" spans="1:10" x14ac:dyDescent="0.15">
      <c r="E15" s="27" t="s">
        <v>2458</v>
      </c>
    </row>
  </sheetData>
  <mergeCells count="1">
    <mergeCell ref="H1:J1"/>
  </mergeCells>
  <phoneticPr fontId="1" type="noConversion"/>
  <conditionalFormatting sqref="K2:IU2 B2:G2 H1:J1048576">
    <cfRule type="cellIs" dxfId="3" priority="28" stopIfTrue="1" operator="equal">
      <formula>"P"</formula>
    </cfRule>
    <cfRule type="cellIs" dxfId="2" priority="29" stopIfTrue="1" operator="equal">
      <formula>"F"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tabSelected="1" zoomScaleNormal="100" workbookViewId="0">
      <pane xSplit="3" ySplit="2" topLeftCell="D3" activePane="bottomRight" state="frozen"/>
      <selection pane="topRight" activeCell="D1" sqref="D1"/>
      <selection pane="bottomLeft" activeCell="A3" sqref="A3"/>
      <selection pane="bottomRight" activeCell="F23" sqref="F2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6"/>
      <c r="B1" s="76"/>
      <c r="C1" s="76"/>
      <c r="D1" s="76"/>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2459</v>
      </c>
      <c r="C3" s="6" t="s">
        <v>2460</v>
      </c>
      <c r="D3" s="6">
        <v>1</v>
      </c>
      <c r="E3" s="7" t="s">
        <v>2461</v>
      </c>
      <c r="G3" s="7" t="s">
        <v>2462</v>
      </c>
    </row>
    <row r="4" spans="1:10" x14ac:dyDescent="0.15">
      <c r="D4" s="6">
        <v>2</v>
      </c>
      <c r="E4" s="7" t="s">
        <v>2463</v>
      </c>
      <c r="G4" s="7" t="s">
        <v>2464</v>
      </c>
    </row>
    <row r="5" spans="1:10" x14ac:dyDescent="0.15">
      <c r="D5" s="6">
        <v>3</v>
      </c>
      <c r="E5" s="7" t="s">
        <v>2465</v>
      </c>
      <c r="G5" s="7" t="s">
        <v>2466</v>
      </c>
    </row>
    <row r="6" spans="1:10" x14ac:dyDescent="0.15">
      <c r="F6" s="7" t="s">
        <v>2467</v>
      </c>
      <c r="G6" s="7" t="s">
        <v>2470</v>
      </c>
    </row>
    <row r="7" spans="1:10" x14ac:dyDescent="0.15">
      <c r="F7" s="7" t="s">
        <v>2469</v>
      </c>
      <c r="G7" s="7" t="s">
        <v>2471</v>
      </c>
    </row>
    <row r="8" spans="1:10" x14ac:dyDescent="0.15">
      <c r="F8" s="7" t="s">
        <v>2468</v>
      </c>
      <c r="G8" s="7" t="s">
        <v>2472</v>
      </c>
    </row>
    <row r="9" spans="1:10" x14ac:dyDescent="0.15">
      <c r="E9" s="7" t="s">
        <v>2473</v>
      </c>
      <c r="G9" s="7" t="s">
        <v>2474</v>
      </c>
    </row>
    <row r="10" spans="1:10" x14ac:dyDescent="0.15">
      <c r="F10" s="7" t="s">
        <v>2475</v>
      </c>
      <c r="G10" s="7" t="s">
        <v>2479</v>
      </c>
    </row>
    <row r="11" spans="1:10" x14ac:dyDescent="0.15">
      <c r="F11" s="7" t="s">
        <v>2476</v>
      </c>
      <c r="G11" s="7" t="s">
        <v>2479</v>
      </c>
    </row>
    <row r="12" spans="1:10" x14ac:dyDescent="0.15">
      <c r="F12" s="7" t="s">
        <v>2477</v>
      </c>
      <c r="G12" s="7" t="s">
        <v>2479</v>
      </c>
    </row>
    <row r="13" spans="1:10" x14ac:dyDescent="0.15">
      <c r="F13" s="7" t="s">
        <v>2478</v>
      </c>
      <c r="G13" s="7" t="s">
        <v>2479</v>
      </c>
    </row>
    <row r="14" spans="1:10" x14ac:dyDescent="0.15">
      <c r="D14" s="6">
        <v>4</v>
      </c>
      <c r="E14" s="7" t="s">
        <v>2480</v>
      </c>
      <c r="G14" s="7" t="s">
        <v>2481</v>
      </c>
    </row>
    <row r="15" spans="1:10" x14ac:dyDescent="0.15">
      <c r="F15" s="7" t="s">
        <v>2482</v>
      </c>
      <c r="G15" s="7" t="s">
        <v>2484</v>
      </c>
    </row>
    <row r="16" spans="1:10" x14ac:dyDescent="0.15">
      <c r="F16" s="7" t="s">
        <v>2483</v>
      </c>
      <c r="G16" s="7" t="s">
        <v>2485</v>
      </c>
    </row>
    <row r="18" spans="2:7" ht="33" x14ac:dyDescent="0.15">
      <c r="B18" s="6" t="s">
        <v>2487</v>
      </c>
      <c r="C18" s="6" t="s">
        <v>2486</v>
      </c>
      <c r="D18" s="6">
        <v>1</v>
      </c>
      <c r="E18" s="7" t="s">
        <v>2488</v>
      </c>
      <c r="G18" s="7" t="s">
        <v>2489</v>
      </c>
    </row>
    <row r="19" spans="2:7" x14ac:dyDescent="0.15">
      <c r="D19" s="6">
        <v>2</v>
      </c>
      <c r="E19" s="7" t="s">
        <v>2490</v>
      </c>
      <c r="G19" s="7" t="s">
        <v>2491</v>
      </c>
    </row>
    <row r="20" spans="2:7" x14ac:dyDescent="0.15">
      <c r="F20" s="7" t="s">
        <v>2492</v>
      </c>
      <c r="G20" s="7" t="s">
        <v>2494</v>
      </c>
    </row>
    <row r="21" spans="2:7" x14ac:dyDescent="0.15">
      <c r="F21" s="7" t="s">
        <v>2493</v>
      </c>
      <c r="G21" s="7" t="s">
        <v>2494</v>
      </c>
    </row>
    <row r="22" spans="2:7" x14ac:dyDescent="0.15">
      <c r="D22" s="6">
        <v>3</v>
      </c>
      <c r="E22" s="7" t="s">
        <v>2495</v>
      </c>
      <c r="F22" s="7" t="s">
        <v>2496</v>
      </c>
      <c r="G22" s="7" t="s">
        <v>2500</v>
      </c>
    </row>
    <row r="23" spans="2:7" x14ac:dyDescent="0.15">
      <c r="F23" s="7" t="s">
        <v>2497</v>
      </c>
      <c r="G23" s="7" t="s">
        <v>2499</v>
      </c>
    </row>
    <row r="24" spans="2:7" x14ac:dyDescent="0.15">
      <c r="F24" s="7" t="s">
        <v>1279</v>
      </c>
      <c r="G24" s="7" t="s">
        <v>2498</v>
      </c>
    </row>
    <row r="25" spans="2:7" x14ac:dyDescent="0.15">
      <c r="F25" s="7" t="s">
        <v>1277</v>
      </c>
      <c r="G25" s="7" t="s">
        <v>2501</v>
      </c>
    </row>
    <row r="26" spans="2:7" x14ac:dyDescent="0.15">
      <c r="E26" s="7" t="s">
        <v>2502</v>
      </c>
      <c r="F26" s="7" t="s">
        <v>2503</v>
      </c>
      <c r="G26" s="7" t="s">
        <v>2505</v>
      </c>
    </row>
    <row r="27" spans="2:7" x14ac:dyDescent="0.15">
      <c r="F27" s="7" t="s">
        <v>2504</v>
      </c>
      <c r="G27" s="7" t="s">
        <v>2506</v>
      </c>
    </row>
    <row r="28" spans="2:7" x14ac:dyDescent="0.15">
      <c r="D28" s="6">
        <v>4</v>
      </c>
      <c r="E28" s="7" t="s">
        <v>2507</v>
      </c>
      <c r="F28" s="7" t="s">
        <v>2511</v>
      </c>
      <c r="G28" s="7" t="s">
        <v>2515</v>
      </c>
    </row>
    <row r="29" spans="2:7" x14ac:dyDescent="0.15">
      <c r="F29" s="7" t="s">
        <v>2512</v>
      </c>
      <c r="G29" s="7" t="s">
        <v>2526</v>
      </c>
    </row>
    <row r="30" spans="2:7" x14ac:dyDescent="0.15">
      <c r="F30" s="7" t="s">
        <v>2513</v>
      </c>
      <c r="G30" s="7" t="s">
        <v>2498</v>
      </c>
    </row>
    <row r="31" spans="2:7" x14ac:dyDescent="0.15">
      <c r="F31" s="7" t="s">
        <v>2514</v>
      </c>
      <c r="G31" s="7" t="s">
        <v>2516</v>
      </c>
    </row>
    <row r="32" spans="2:7" x14ac:dyDescent="0.15">
      <c r="E32" s="7" t="s">
        <v>2517</v>
      </c>
      <c r="F32" s="7" t="s">
        <v>2521</v>
      </c>
      <c r="G32" s="7" t="s">
        <v>2522</v>
      </c>
    </row>
    <row r="33" spans="4:7" x14ac:dyDescent="0.15">
      <c r="F33" s="7" t="s">
        <v>2508</v>
      </c>
      <c r="G33" s="7" t="s">
        <v>2518</v>
      </c>
    </row>
    <row r="34" spans="4:7" x14ac:dyDescent="0.15">
      <c r="F34" s="7" t="s">
        <v>2509</v>
      </c>
      <c r="G34" s="7" t="s">
        <v>2519</v>
      </c>
    </row>
    <row r="35" spans="4:7" x14ac:dyDescent="0.15">
      <c r="F35" s="7" t="s">
        <v>2510</v>
      </c>
      <c r="G35" s="7" t="s">
        <v>2520</v>
      </c>
    </row>
    <row r="36" spans="4:7" x14ac:dyDescent="0.15">
      <c r="D36" s="6">
        <v>5</v>
      </c>
      <c r="E36" s="7" t="s">
        <v>2523</v>
      </c>
      <c r="F36" s="7" t="s">
        <v>2511</v>
      </c>
      <c r="G36" s="7" t="s">
        <v>2524</v>
      </c>
    </row>
    <row r="37" spans="4:7" x14ac:dyDescent="0.15">
      <c r="F37" s="7" t="s">
        <v>2512</v>
      </c>
      <c r="G37" s="7" t="s">
        <v>2525</v>
      </c>
    </row>
    <row r="38" spans="4:7" x14ac:dyDescent="0.15">
      <c r="F38" s="7" t="s">
        <v>2513</v>
      </c>
      <c r="G38" s="7" t="s">
        <v>1319</v>
      </c>
    </row>
    <row r="39" spans="4:7" x14ac:dyDescent="0.15">
      <c r="F39" s="7" t="s">
        <v>2514</v>
      </c>
      <c r="G39" s="7" t="s">
        <v>2527</v>
      </c>
    </row>
    <row r="40" spans="4:7" x14ac:dyDescent="0.15">
      <c r="E40" s="7" t="s">
        <v>2528</v>
      </c>
      <c r="G40" s="7" t="s">
        <v>2529</v>
      </c>
    </row>
    <row r="41" spans="4:7" x14ac:dyDescent="0.15">
      <c r="F41" s="7" t="s">
        <v>2530</v>
      </c>
      <c r="G41" s="7" t="s">
        <v>2535</v>
      </c>
    </row>
    <row r="42" spans="4:7" x14ac:dyDescent="0.15">
      <c r="F42" s="7" t="s">
        <v>2531</v>
      </c>
      <c r="G42" s="7" t="s">
        <v>2536</v>
      </c>
    </row>
    <row r="43" spans="4:7" x14ac:dyDescent="0.15">
      <c r="F43" s="7" t="s">
        <v>2532</v>
      </c>
      <c r="G43" s="7" t="s">
        <v>2537</v>
      </c>
    </row>
    <row r="44" spans="4:7" x14ac:dyDescent="0.15">
      <c r="F44" s="7" t="s">
        <v>2533</v>
      </c>
      <c r="G44" s="7" t="s">
        <v>2538</v>
      </c>
    </row>
    <row r="45" spans="4:7" x14ac:dyDescent="0.15">
      <c r="F45" s="7" t="s">
        <v>2534</v>
      </c>
      <c r="G45" s="7" t="s">
        <v>2539</v>
      </c>
    </row>
    <row r="46" spans="4:7" x14ac:dyDescent="0.15">
      <c r="D46" s="6">
        <v>6</v>
      </c>
      <c r="E46" s="7" t="s">
        <v>2540</v>
      </c>
      <c r="F46" s="7" t="s">
        <v>2541</v>
      </c>
      <c r="G46" s="7" t="s">
        <v>2544</v>
      </c>
    </row>
    <row r="47" spans="4:7" x14ac:dyDescent="0.15">
      <c r="F47" s="7" t="s">
        <v>2542</v>
      </c>
      <c r="G47" s="7" t="s">
        <v>2545</v>
      </c>
    </row>
    <row r="48" spans="4:7" x14ac:dyDescent="0.15">
      <c r="F48" s="7" t="s">
        <v>2455</v>
      </c>
      <c r="G48" s="7" t="s">
        <v>2546</v>
      </c>
    </row>
    <row r="49" spans="2:7" x14ac:dyDescent="0.15">
      <c r="F49" s="7" t="s">
        <v>2543</v>
      </c>
      <c r="G49" s="7" t="s">
        <v>2547</v>
      </c>
    </row>
    <row r="51" spans="2:7" ht="33" x14ac:dyDescent="0.15">
      <c r="B51" s="6" t="s">
        <v>15</v>
      </c>
      <c r="C51" s="6" t="s">
        <v>2565</v>
      </c>
      <c r="D51" s="6">
        <v>1</v>
      </c>
      <c r="E51" s="7" t="s">
        <v>2562</v>
      </c>
      <c r="F51" s="7" t="s">
        <v>2548</v>
      </c>
      <c r="G51" s="7" t="s">
        <v>2550</v>
      </c>
    </row>
    <row r="52" spans="2:7" x14ac:dyDescent="0.15">
      <c r="F52" s="7" t="s">
        <v>2549</v>
      </c>
      <c r="G52" s="7" t="s">
        <v>2551</v>
      </c>
    </row>
    <row r="53" spans="2:7" x14ac:dyDescent="0.15">
      <c r="D53" s="6">
        <v>2</v>
      </c>
      <c r="E53" s="7" t="s">
        <v>2552</v>
      </c>
      <c r="G53" s="7" t="s">
        <v>2553</v>
      </c>
    </row>
    <row r="54" spans="2:7" ht="33" x14ac:dyDescent="0.15">
      <c r="E54" s="7" t="s">
        <v>2554</v>
      </c>
      <c r="G54" s="7" t="s">
        <v>2555</v>
      </c>
    </row>
    <row r="55" spans="2:7" x14ac:dyDescent="0.15">
      <c r="D55" s="6">
        <v>3</v>
      </c>
      <c r="E55" s="7" t="s">
        <v>2556</v>
      </c>
      <c r="F55" s="7" t="s">
        <v>2548</v>
      </c>
      <c r="G55" s="7" t="s">
        <v>2557</v>
      </c>
    </row>
    <row r="56" spans="2:7" x14ac:dyDescent="0.15">
      <c r="F56" s="7" t="s">
        <v>2549</v>
      </c>
      <c r="G56" s="7" t="s">
        <v>2558</v>
      </c>
    </row>
    <row r="57" spans="2:7" x14ac:dyDescent="0.15">
      <c r="D57" s="6">
        <v>4</v>
      </c>
      <c r="E57" s="7" t="s">
        <v>2559</v>
      </c>
      <c r="F57" s="7" t="s">
        <v>2560</v>
      </c>
      <c r="G57" s="7" t="s">
        <v>2563</v>
      </c>
    </row>
    <row r="58" spans="2:7" x14ac:dyDescent="0.15">
      <c r="F58" s="7" t="s">
        <v>2561</v>
      </c>
      <c r="G58" s="7" t="s">
        <v>2564</v>
      </c>
    </row>
    <row r="60" spans="2:7" x14ac:dyDescent="0.15">
      <c r="B60" s="6" t="s">
        <v>2566</v>
      </c>
      <c r="C60" s="6" t="s">
        <v>2567</v>
      </c>
      <c r="D60" s="6">
        <v>1</v>
      </c>
      <c r="E60" s="7" t="s">
        <v>2568</v>
      </c>
      <c r="F60" s="7" t="s">
        <v>2548</v>
      </c>
      <c r="G60" s="7" t="s">
        <v>2569</v>
      </c>
    </row>
    <row r="61" spans="2:7" x14ac:dyDescent="0.15">
      <c r="F61" s="7" t="s">
        <v>2549</v>
      </c>
      <c r="G61" s="7" t="s">
        <v>2570</v>
      </c>
    </row>
    <row r="62" spans="2:7" x14ac:dyDescent="0.15">
      <c r="D62" s="6">
        <v>2</v>
      </c>
      <c r="E62" s="7" t="s">
        <v>2571</v>
      </c>
      <c r="G62" s="7" t="s">
        <v>2572</v>
      </c>
    </row>
    <row r="63" spans="2:7" ht="33" x14ac:dyDescent="0.15">
      <c r="E63" s="7" t="s">
        <v>2554</v>
      </c>
      <c r="G63" s="7" t="s">
        <v>2573</v>
      </c>
    </row>
    <row r="64" spans="2:7" x14ac:dyDescent="0.15">
      <c r="D64" s="6">
        <v>3</v>
      </c>
      <c r="E64" s="7" t="s">
        <v>2556</v>
      </c>
      <c r="F64" s="7" t="s">
        <v>2548</v>
      </c>
      <c r="G64" s="7" t="s">
        <v>2557</v>
      </c>
    </row>
    <row r="65" spans="2:7" x14ac:dyDescent="0.15">
      <c r="F65" s="7" t="s">
        <v>2549</v>
      </c>
      <c r="G65" s="7" t="s">
        <v>2574</v>
      </c>
    </row>
    <row r="66" spans="2:7" x14ac:dyDescent="0.15">
      <c r="D66" s="6">
        <v>4</v>
      </c>
      <c r="E66" s="7" t="s">
        <v>2559</v>
      </c>
      <c r="F66" s="7" t="s">
        <v>2560</v>
      </c>
      <c r="G66" s="7" t="s">
        <v>2576</v>
      </c>
    </row>
    <row r="67" spans="2:7" ht="33" x14ac:dyDescent="0.15">
      <c r="F67" s="7" t="s">
        <v>2561</v>
      </c>
      <c r="G67" s="7" t="s">
        <v>2577</v>
      </c>
    </row>
    <row r="68" spans="2:7" x14ac:dyDescent="0.15">
      <c r="D68" s="6">
        <v>5</v>
      </c>
      <c r="E68" s="7" t="s">
        <v>2588</v>
      </c>
      <c r="F68" s="7" t="s">
        <v>2589</v>
      </c>
      <c r="G68" s="7" t="s">
        <v>2593</v>
      </c>
    </row>
    <row r="69" spans="2:7" x14ac:dyDescent="0.15">
      <c r="F69" s="7" t="s">
        <v>2590</v>
      </c>
      <c r="G69" s="7" t="s">
        <v>2593</v>
      </c>
    </row>
    <row r="70" spans="2:7" x14ac:dyDescent="0.15">
      <c r="F70" s="7" t="s">
        <v>2591</v>
      </c>
      <c r="G70" s="7" t="s">
        <v>2593</v>
      </c>
    </row>
    <row r="71" spans="2:7" x14ac:dyDescent="0.15">
      <c r="F71" s="7" t="s">
        <v>2592</v>
      </c>
      <c r="G71" s="7" t="s">
        <v>2593</v>
      </c>
    </row>
    <row r="73" spans="2:7" x14ac:dyDescent="0.15">
      <c r="B73" s="6" t="s">
        <v>15</v>
      </c>
      <c r="C73" s="6" t="s">
        <v>2578</v>
      </c>
      <c r="D73" s="6">
        <v>1</v>
      </c>
      <c r="E73" s="7" t="s">
        <v>2579</v>
      </c>
      <c r="F73" s="7" t="s">
        <v>2581</v>
      </c>
      <c r="G73" s="7" t="s">
        <v>2584</v>
      </c>
    </row>
    <row r="74" spans="2:7" x14ac:dyDescent="0.15">
      <c r="F74" s="7" t="s">
        <v>2580</v>
      </c>
      <c r="G74" s="7" t="s">
        <v>2584</v>
      </c>
    </row>
    <row r="75" spans="2:7" x14ac:dyDescent="0.15">
      <c r="F75" s="7" t="s">
        <v>2582</v>
      </c>
      <c r="G75" s="7" t="s">
        <v>2584</v>
      </c>
    </row>
    <row r="76" spans="2:7" x14ac:dyDescent="0.15">
      <c r="F76" s="7" t="s">
        <v>2583</v>
      </c>
      <c r="G76" s="7" t="s">
        <v>2585</v>
      </c>
    </row>
    <row r="77" spans="2:7" x14ac:dyDescent="0.15">
      <c r="D77" s="6">
        <v>2</v>
      </c>
      <c r="E77" s="7" t="s">
        <v>2586</v>
      </c>
      <c r="F77" s="7" t="s">
        <v>2581</v>
      </c>
      <c r="G77" s="7" t="s">
        <v>2584</v>
      </c>
    </row>
    <row r="78" spans="2:7" x14ac:dyDescent="0.15">
      <c r="F78" s="7" t="s">
        <v>2580</v>
      </c>
      <c r="G78" s="7" t="s">
        <v>2584</v>
      </c>
    </row>
    <row r="79" spans="2:7" x14ac:dyDescent="0.15">
      <c r="F79" s="7" t="s">
        <v>2582</v>
      </c>
      <c r="G79" s="7" t="s">
        <v>2584</v>
      </c>
    </row>
    <row r="80" spans="2:7" x14ac:dyDescent="0.15">
      <c r="C80" s="5"/>
      <c r="F80" s="7" t="s">
        <v>2583</v>
      </c>
      <c r="G80" s="7" t="s">
        <v>2585</v>
      </c>
    </row>
    <row r="81" spans="2:7" x14ac:dyDescent="0.15">
      <c r="D81" s="6">
        <v>3</v>
      </c>
      <c r="E81" s="7" t="s">
        <v>2594</v>
      </c>
      <c r="F81" s="7" t="s">
        <v>2595</v>
      </c>
      <c r="G81" s="7" t="s">
        <v>2639</v>
      </c>
    </row>
    <row r="82" spans="2:7" x14ac:dyDescent="0.15">
      <c r="F82" s="7" t="s">
        <v>2596</v>
      </c>
      <c r="G82" s="7" t="s">
        <v>2640</v>
      </c>
    </row>
    <row r="84" spans="2:7" ht="49.5" x14ac:dyDescent="0.15">
      <c r="B84" s="6" t="s">
        <v>2587</v>
      </c>
      <c r="C84" s="6" t="s">
        <v>2575</v>
      </c>
      <c r="D84" s="6">
        <v>1</v>
      </c>
      <c r="E84" s="7" t="s">
        <v>2641</v>
      </c>
      <c r="F84" s="7" t="s">
        <v>2642</v>
      </c>
      <c r="G84" s="7" t="s">
        <v>2645</v>
      </c>
    </row>
    <row r="85" spans="2:7" x14ac:dyDescent="0.15">
      <c r="F85" s="7" t="s">
        <v>2643</v>
      </c>
      <c r="G85" s="7" t="s">
        <v>2646</v>
      </c>
    </row>
    <row r="86" spans="2:7" x14ac:dyDescent="0.15">
      <c r="F86" s="7" t="s">
        <v>2644</v>
      </c>
      <c r="G86" s="7" t="s">
        <v>2646</v>
      </c>
    </row>
  </sheetData>
  <mergeCells count="1">
    <mergeCell ref="H1:J1"/>
  </mergeCells>
  <phoneticPr fontId="1" type="noConversion"/>
  <conditionalFormatting sqref="K2:IU2 B2:G2 H1:J81 H83:J1048576">
    <cfRule type="cellIs" dxfId="1" priority="1" stopIfTrue="1" operator="equal">
      <formula>"P"</formula>
    </cfRule>
    <cfRule type="cellIs" dxfId="0" priority="2" stopIfTrue="1" operator="equal">
      <formula>"F"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31" sqref="D31"/>
    </sheetView>
  </sheetViews>
  <sheetFormatPr defaultColWidth="8.875" defaultRowHeight="12" x14ac:dyDescent="0.15"/>
  <cols>
    <col min="1" max="1" width="18.125" style="81" bestFit="1" customWidth="1"/>
    <col min="2" max="2" width="53.125" style="81" customWidth="1"/>
    <col min="3" max="3" width="13.375" style="81" customWidth="1"/>
    <col min="4" max="5" width="51.125" style="81" customWidth="1"/>
    <col min="6" max="8" width="8.875" style="81"/>
    <col min="9" max="9" width="17.5" style="81" customWidth="1"/>
    <col min="10" max="10" width="13.875" style="81" customWidth="1"/>
    <col min="11" max="16384" width="8.875" style="81"/>
  </cols>
  <sheetData>
    <row r="1" spans="1:13" ht="16.5" x14ac:dyDescent="0.35">
      <c r="A1" s="8"/>
      <c r="B1" s="8"/>
      <c r="C1" s="8"/>
      <c r="D1" s="8"/>
      <c r="E1" s="8"/>
      <c r="F1" s="79" t="s">
        <v>2597</v>
      </c>
      <c r="G1" s="80"/>
      <c r="H1" s="80"/>
      <c r="I1" s="80"/>
      <c r="J1" s="80"/>
      <c r="K1" s="80"/>
      <c r="L1" s="79"/>
    </row>
    <row r="2" spans="1:13" ht="16.5" x14ac:dyDescent="0.15">
      <c r="A2" s="82" t="s">
        <v>2598</v>
      </c>
      <c r="B2" s="83" t="s">
        <v>2599</v>
      </c>
      <c r="C2" s="83" t="s">
        <v>2600</v>
      </c>
      <c r="D2" s="83" t="s">
        <v>2601</v>
      </c>
      <c r="E2" s="84" t="s">
        <v>2602</v>
      </c>
      <c r="F2" s="85" t="s">
        <v>2603</v>
      </c>
      <c r="G2" s="85" t="s">
        <v>2604</v>
      </c>
      <c r="H2" s="85" t="s">
        <v>2605</v>
      </c>
      <c r="I2" s="85" t="s">
        <v>2606</v>
      </c>
      <c r="J2" s="85" t="s">
        <v>2607</v>
      </c>
      <c r="K2" s="85" t="s">
        <v>2608</v>
      </c>
      <c r="L2" s="86" t="s">
        <v>2609</v>
      </c>
    </row>
    <row r="3" spans="1:13" ht="16.5" x14ac:dyDescent="0.35">
      <c r="A3" s="87" t="s">
        <v>2610</v>
      </c>
      <c r="B3" s="87" t="s">
        <v>2611</v>
      </c>
      <c r="C3" s="87" t="s">
        <v>2612</v>
      </c>
      <c r="D3" s="87" t="s">
        <v>2613</v>
      </c>
      <c r="E3" s="87"/>
      <c r="F3" s="88"/>
      <c r="G3" s="88"/>
      <c r="H3" s="89"/>
      <c r="I3" s="88">
        <v>1</v>
      </c>
      <c r="J3" s="88"/>
      <c r="K3" s="88"/>
      <c r="L3" s="88"/>
    </row>
    <row r="4" spans="1:13" s="94" customFormat="1" ht="16.5" x14ac:dyDescent="0.35">
      <c r="A4" s="90" t="s">
        <v>2614</v>
      </c>
      <c r="B4" s="90" t="s">
        <v>2615</v>
      </c>
      <c r="C4" s="90" t="s">
        <v>2612</v>
      </c>
      <c r="D4" s="91" t="s">
        <v>2616</v>
      </c>
      <c r="E4" s="91"/>
      <c r="F4" s="92"/>
      <c r="G4" s="92"/>
      <c r="H4" s="92"/>
      <c r="I4" s="92"/>
      <c r="J4" s="91">
        <v>1</v>
      </c>
      <c r="K4" s="91"/>
      <c r="L4" s="91"/>
      <c r="M4" s="93"/>
    </row>
    <row r="5" spans="1:13" ht="16.5" x14ac:dyDescent="0.35">
      <c r="A5" s="87" t="s">
        <v>2617</v>
      </c>
      <c r="B5" s="87" t="s">
        <v>2618</v>
      </c>
      <c r="C5" s="87" t="s">
        <v>2612</v>
      </c>
      <c r="D5" s="87" t="s">
        <v>2619</v>
      </c>
      <c r="E5" s="87"/>
      <c r="F5" s="88"/>
      <c r="G5" s="88"/>
      <c r="H5" s="88"/>
      <c r="I5" s="88"/>
      <c r="J5" s="88"/>
      <c r="K5" s="88"/>
      <c r="L5" s="88">
        <v>1</v>
      </c>
    </row>
    <row r="6" spans="1:13" ht="16.5" x14ac:dyDescent="0.35">
      <c r="A6" s="87" t="s">
        <v>2620</v>
      </c>
      <c r="B6" s="87" t="s">
        <v>2621</v>
      </c>
      <c r="C6" s="87" t="s">
        <v>2612</v>
      </c>
      <c r="D6" s="87" t="s">
        <v>2622</v>
      </c>
      <c r="E6" s="87"/>
      <c r="F6" s="88"/>
      <c r="G6" s="88"/>
      <c r="H6" s="88"/>
      <c r="I6" s="88">
        <v>1</v>
      </c>
      <c r="J6" s="88"/>
      <c r="K6" s="88"/>
      <c r="L6" s="88"/>
    </row>
    <row r="7" spans="1:13" ht="16.5" x14ac:dyDescent="0.35">
      <c r="A7" s="95" t="s">
        <v>2623</v>
      </c>
      <c r="B7" s="95" t="s">
        <v>2624</v>
      </c>
      <c r="C7" s="95" t="s">
        <v>2612</v>
      </c>
      <c r="D7" s="95" t="s">
        <v>2625</v>
      </c>
      <c r="E7" s="95"/>
      <c r="F7" s="88"/>
      <c r="G7" s="88"/>
      <c r="H7" s="88"/>
      <c r="I7" s="88">
        <v>1</v>
      </c>
      <c r="J7" s="88"/>
      <c r="K7" s="88"/>
      <c r="L7" s="88"/>
    </row>
    <row r="8" spans="1:13" ht="16.5" x14ac:dyDescent="0.35">
      <c r="A8" s="96" t="s">
        <v>2626</v>
      </c>
      <c r="B8" s="96" t="s">
        <v>2627</v>
      </c>
      <c r="C8" s="96" t="s">
        <v>2628</v>
      </c>
      <c r="D8" s="96" t="s">
        <v>2629</v>
      </c>
      <c r="E8" s="96"/>
      <c r="F8" s="97"/>
      <c r="G8" s="97"/>
      <c r="H8" s="97"/>
      <c r="I8" s="97">
        <v>1</v>
      </c>
      <c r="J8" s="97"/>
      <c r="K8" s="97"/>
      <c r="L8" s="97"/>
    </row>
    <row r="9" spans="1:13" s="98" customFormat="1" ht="16.5" x14ac:dyDescent="0.35">
      <c r="A9" s="87" t="s">
        <v>2630</v>
      </c>
      <c r="B9" s="87" t="s">
        <v>2631</v>
      </c>
      <c r="C9" s="87" t="s">
        <v>2628</v>
      </c>
      <c r="D9" s="87" t="s">
        <v>2632</v>
      </c>
      <c r="E9" s="87"/>
      <c r="F9" s="88"/>
      <c r="G9" s="88"/>
      <c r="H9" s="88"/>
      <c r="I9" s="88">
        <v>1</v>
      </c>
      <c r="J9" s="88"/>
      <c r="K9" s="88"/>
      <c r="L9" s="88"/>
    </row>
    <row r="10" spans="1:13" s="98" customFormat="1" ht="16.5" x14ac:dyDescent="0.35">
      <c r="A10" s="87" t="s">
        <v>2633</v>
      </c>
      <c r="B10" s="87" t="s">
        <v>2634</v>
      </c>
      <c r="C10" s="87" t="s">
        <v>2628</v>
      </c>
      <c r="D10" s="87" t="s">
        <v>2635</v>
      </c>
      <c r="E10" s="87"/>
      <c r="F10" s="88"/>
      <c r="G10" s="88"/>
      <c r="H10" s="88"/>
      <c r="I10" s="88">
        <v>1</v>
      </c>
      <c r="J10" s="88"/>
      <c r="K10" s="88"/>
      <c r="L10" s="88"/>
    </row>
    <row r="11" spans="1:13" ht="16.5" x14ac:dyDescent="0.35">
      <c r="A11" s="87" t="s">
        <v>2636</v>
      </c>
      <c r="B11" s="96" t="s">
        <v>2637</v>
      </c>
      <c r="C11" s="96" t="s">
        <v>2628</v>
      </c>
      <c r="D11" s="96" t="s">
        <v>2638</v>
      </c>
      <c r="E11" s="96"/>
      <c r="F11" s="97"/>
      <c r="G11" s="97"/>
      <c r="H11" s="97"/>
      <c r="I11" s="97">
        <v>1</v>
      </c>
      <c r="J11" s="88"/>
      <c r="K11" s="88"/>
      <c r="L11" s="88"/>
    </row>
    <row r="12" spans="1:13" ht="16.5" x14ac:dyDescent="0.35">
      <c r="A12" s="87"/>
      <c r="B12" s="87"/>
      <c r="C12" s="87"/>
      <c r="D12" s="87"/>
      <c r="E12" s="87"/>
      <c r="F12" s="88"/>
      <c r="G12" s="88"/>
      <c r="H12" s="88"/>
      <c r="I12" s="88"/>
      <c r="J12" s="88"/>
      <c r="K12" s="88"/>
      <c r="L12" s="88"/>
    </row>
    <row r="13" spans="1:13" ht="16.5" x14ac:dyDescent="0.35">
      <c r="A13" s="87"/>
      <c r="B13" s="87"/>
      <c r="C13" s="87"/>
      <c r="D13" s="87"/>
      <c r="E13" s="87"/>
      <c r="F13" s="88"/>
      <c r="G13" s="88"/>
      <c r="H13" s="88"/>
      <c r="I13" s="88"/>
      <c r="J13" s="88"/>
      <c r="K13" s="88"/>
      <c r="L13" s="88"/>
    </row>
    <row r="14" spans="1:13" ht="16.5" x14ac:dyDescent="0.35">
      <c r="A14" s="87"/>
      <c r="B14" s="87"/>
      <c r="C14" s="87"/>
      <c r="D14" s="87"/>
      <c r="E14" s="87"/>
      <c r="F14" s="88"/>
      <c r="G14" s="88"/>
      <c r="H14" s="88"/>
      <c r="I14" s="88"/>
      <c r="J14" s="88"/>
      <c r="K14" s="88"/>
      <c r="L14" s="88"/>
    </row>
    <row r="15" spans="1:13" ht="16.5" x14ac:dyDescent="0.35">
      <c r="A15" s="87"/>
      <c r="B15" s="87"/>
      <c r="C15" s="87"/>
      <c r="D15" s="87"/>
      <c r="E15" s="87"/>
      <c r="F15" s="88"/>
      <c r="G15" s="88"/>
      <c r="H15" s="88"/>
      <c r="I15" s="88"/>
      <c r="J15" s="88"/>
      <c r="K15" s="88"/>
      <c r="L15" s="88"/>
    </row>
    <row r="16" spans="1:13" ht="16.5" x14ac:dyDescent="0.35">
      <c r="A16" s="87"/>
      <c r="B16" s="87"/>
      <c r="C16" s="87"/>
      <c r="D16" s="87"/>
      <c r="E16" s="87"/>
      <c r="F16" s="88"/>
      <c r="G16" s="88"/>
      <c r="H16" s="88"/>
      <c r="I16" s="88"/>
      <c r="J16" s="88"/>
      <c r="K16" s="88"/>
      <c r="L16" s="88"/>
    </row>
    <row r="17" spans="1:12" ht="16.5" x14ac:dyDescent="0.35">
      <c r="A17" s="87"/>
      <c r="B17" s="87"/>
      <c r="C17" s="87"/>
      <c r="D17" s="87"/>
      <c r="E17" s="87"/>
      <c r="F17" s="88"/>
      <c r="G17" s="88"/>
      <c r="H17" s="88"/>
      <c r="I17" s="88"/>
      <c r="J17" s="88"/>
      <c r="K17" s="88"/>
      <c r="L17" s="88"/>
    </row>
    <row r="18" spans="1:12" ht="16.5" x14ac:dyDescent="0.35">
      <c r="A18" s="87"/>
      <c r="B18" s="87"/>
      <c r="C18" s="87"/>
      <c r="D18" s="87"/>
      <c r="E18" s="87"/>
      <c r="F18" s="88"/>
      <c r="G18" s="88"/>
      <c r="H18" s="88"/>
      <c r="I18" s="88"/>
      <c r="J18" s="88"/>
      <c r="K18" s="88"/>
      <c r="L18" s="88"/>
    </row>
    <row r="19" spans="1:12" ht="16.5" x14ac:dyDescent="0.35">
      <c r="A19" s="87"/>
      <c r="B19" s="87"/>
      <c r="C19" s="87"/>
      <c r="D19" s="87"/>
      <c r="E19" s="87"/>
      <c r="F19" s="87"/>
      <c r="G19" s="87"/>
      <c r="H19" s="87"/>
      <c r="I19" s="87"/>
      <c r="J19" s="87"/>
      <c r="K19" s="87"/>
      <c r="L19" s="87"/>
    </row>
    <row r="20" spans="1:12" ht="16.5" x14ac:dyDescent="0.35">
      <c r="A20" s="87"/>
      <c r="B20" s="87"/>
      <c r="C20" s="87"/>
      <c r="D20" s="87"/>
      <c r="E20" s="87"/>
      <c r="F20" s="87"/>
      <c r="G20" s="87"/>
      <c r="H20" s="87"/>
      <c r="I20" s="87"/>
      <c r="J20" s="87"/>
      <c r="K20" s="87"/>
      <c r="L20" s="8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3" activePane="bottomRight" state="frozen"/>
      <selection pane="topRight" activeCell="D1" sqref="D1"/>
      <selection pane="bottomLeft" activeCell="A3" sqref="A3"/>
      <selection pane="bottomRight" activeCell="F63" sqref="F63:G6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970</v>
      </c>
    </row>
    <row r="4" spans="1:10" x14ac:dyDescent="0.15">
      <c r="D4" s="6">
        <v>2</v>
      </c>
      <c r="E4" s="5" t="s">
        <v>19</v>
      </c>
      <c r="G4" s="7" t="s">
        <v>20</v>
      </c>
      <c r="H4" s="6" t="s">
        <v>969</v>
      </c>
    </row>
    <row r="5" spans="1:10" ht="33" x14ac:dyDescent="0.15">
      <c r="D5" s="6">
        <v>3</v>
      </c>
      <c r="E5" s="5" t="s">
        <v>21</v>
      </c>
      <c r="G5" s="7" t="s">
        <v>22</v>
      </c>
      <c r="H5" s="6" t="s">
        <v>971</v>
      </c>
      <c r="I5" s="40" t="s">
        <v>974</v>
      </c>
    </row>
    <row r="6" spans="1:10" x14ac:dyDescent="0.15">
      <c r="D6" s="6">
        <v>4</v>
      </c>
      <c r="E6" s="5" t="s">
        <v>23</v>
      </c>
      <c r="F6" s="5" t="s">
        <v>24</v>
      </c>
      <c r="G6" s="7" t="s">
        <v>26</v>
      </c>
      <c r="H6" s="6" t="s">
        <v>969</v>
      </c>
    </row>
    <row r="7" spans="1:10" x14ac:dyDescent="0.15">
      <c r="F7" s="5" t="s">
        <v>25</v>
      </c>
      <c r="G7" s="7" t="s">
        <v>27</v>
      </c>
      <c r="H7" s="6" t="s">
        <v>969</v>
      </c>
    </row>
    <row r="8" spans="1:10" x14ac:dyDescent="0.15">
      <c r="D8" s="6">
        <v>5</v>
      </c>
      <c r="E8" s="5" t="s">
        <v>28</v>
      </c>
      <c r="F8" s="5" t="s">
        <v>29</v>
      </c>
      <c r="G8" s="7" t="s">
        <v>31</v>
      </c>
      <c r="H8" s="6" t="s">
        <v>969</v>
      </c>
    </row>
    <row r="9" spans="1:10" x14ac:dyDescent="0.15">
      <c r="F9" s="5" t="s">
        <v>74</v>
      </c>
      <c r="G9" s="5"/>
      <c r="H9" s="6" t="s">
        <v>969</v>
      </c>
    </row>
    <row r="10" spans="1:10" x14ac:dyDescent="0.15">
      <c r="F10" s="5" t="s">
        <v>75</v>
      </c>
      <c r="G10" s="5"/>
      <c r="H10" s="6" t="s">
        <v>969</v>
      </c>
    </row>
    <row r="11" spans="1:10" ht="33" x14ac:dyDescent="0.15">
      <c r="F11" s="5" t="s">
        <v>30</v>
      </c>
      <c r="G11" s="22" t="s">
        <v>76</v>
      </c>
      <c r="H11" s="6" t="s">
        <v>971</v>
      </c>
      <c r="I11" s="40" t="s">
        <v>972</v>
      </c>
    </row>
    <row r="12" spans="1:10" x14ac:dyDescent="0.15">
      <c r="D12" s="6">
        <v>6</v>
      </c>
      <c r="E12" s="5" t="s">
        <v>32</v>
      </c>
      <c r="F12" s="5" t="s">
        <v>33</v>
      </c>
      <c r="G12" s="7" t="s">
        <v>34</v>
      </c>
      <c r="H12" s="6" t="s">
        <v>973</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975</v>
      </c>
    </row>
    <row r="18" spans="2:8" x14ac:dyDescent="0.15">
      <c r="D18" s="6">
        <v>8</v>
      </c>
      <c r="E18" s="5" t="s">
        <v>44</v>
      </c>
      <c r="G18" s="7" t="s">
        <v>43</v>
      </c>
      <c r="H18" s="6" t="s">
        <v>969</v>
      </c>
    </row>
    <row r="19" spans="2:8" x14ac:dyDescent="0.15">
      <c r="F19" s="5" t="s">
        <v>91</v>
      </c>
      <c r="G19" s="20"/>
    </row>
    <row r="20" spans="2:8" x14ac:dyDescent="0.15">
      <c r="F20" s="5" t="s">
        <v>92</v>
      </c>
      <c r="G20" s="20"/>
    </row>
    <row r="21" spans="2:8" x14ac:dyDescent="0.15">
      <c r="D21" s="6">
        <v>9</v>
      </c>
      <c r="E21" s="5" t="s">
        <v>42</v>
      </c>
      <c r="F21" s="5" t="s">
        <v>45</v>
      </c>
      <c r="G21" s="7" t="s">
        <v>48</v>
      </c>
      <c r="H21" s="6" t="s">
        <v>976</v>
      </c>
    </row>
    <row r="22" spans="2:8" x14ac:dyDescent="0.15">
      <c r="F22" s="5" t="s">
        <v>46</v>
      </c>
      <c r="G22" s="7" t="s">
        <v>47</v>
      </c>
      <c r="H22" s="6" t="s">
        <v>969</v>
      </c>
    </row>
    <row r="24" spans="2:8" x14ac:dyDescent="0.15">
      <c r="B24" s="6" t="s">
        <v>15</v>
      </c>
      <c r="C24" s="6" t="s">
        <v>49</v>
      </c>
      <c r="D24" s="6">
        <v>1</v>
      </c>
      <c r="E24" s="7" t="s">
        <v>50</v>
      </c>
      <c r="F24" s="5" t="s">
        <v>89</v>
      </c>
      <c r="G24" s="7" t="s">
        <v>51</v>
      </c>
      <c r="H24" s="6" t="s">
        <v>976</v>
      </c>
    </row>
    <row r="25" spans="2:8" x14ac:dyDescent="0.15">
      <c r="E25" s="7"/>
      <c r="F25" s="5" t="s">
        <v>90</v>
      </c>
      <c r="G25" s="7" t="s">
        <v>51</v>
      </c>
      <c r="H25" s="6" t="s">
        <v>969</v>
      </c>
    </row>
    <row r="26" spans="2:8" x14ac:dyDescent="0.15">
      <c r="D26" s="6">
        <v>2</v>
      </c>
      <c r="E26" s="5" t="s">
        <v>52</v>
      </c>
      <c r="F26" s="35" t="s">
        <v>942</v>
      </c>
      <c r="G26" s="35" t="s">
        <v>943</v>
      </c>
      <c r="H26" s="6" t="s">
        <v>969</v>
      </c>
    </row>
    <row r="27" spans="2:8" x14ac:dyDescent="0.15">
      <c r="F27" s="5" t="s">
        <v>53</v>
      </c>
      <c r="G27" s="7" t="s">
        <v>55</v>
      </c>
      <c r="H27" s="6" t="s">
        <v>969</v>
      </c>
    </row>
    <row r="28" spans="2:8" x14ac:dyDescent="0.15">
      <c r="F28" s="5" t="s">
        <v>54</v>
      </c>
      <c r="G28" s="7" t="s">
        <v>56</v>
      </c>
      <c r="H28" s="6" t="s">
        <v>969</v>
      </c>
    </row>
    <row r="29" spans="2:8" x14ac:dyDescent="0.15">
      <c r="D29" s="6">
        <v>3</v>
      </c>
      <c r="E29" s="5" t="s">
        <v>68</v>
      </c>
      <c r="F29" s="5" t="s">
        <v>69</v>
      </c>
      <c r="G29" s="7" t="s">
        <v>71</v>
      </c>
      <c r="H29" s="6" t="s">
        <v>969</v>
      </c>
    </row>
    <row r="30" spans="2:8" x14ac:dyDescent="0.15">
      <c r="F30" s="5" t="s">
        <v>70</v>
      </c>
      <c r="G30" s="7" t="s">
        <v>57</v>
      </c>
      <c r="H30" s="6" t="s">
        <v>969</v>
      </c>
    </row>
    <row r="31" spans="2:8" x14ac:dyDescent="0.15">
      <c r="D31" s="6">
        <v>4</v>
      </c>
      <c r="E31" s="5" t="s">
        <v>73</v>
      </c>
      <c r="F31" s="23" t="s">
        <v>78</v>
      </c>
      <c r="G31" s="22" t="s">
        <v>83</v>
      </c>
      <c r="H31" s="6" t="s">
        <v>969</v>
      </c>
    </row>
    <row r="32" spans="2:8" x14ac:dyDescent="0.15">
      <c r="F32" s="23" t="s">
        <v>79</v>
      </c>
      <c r="G32" s="22" t="s">
        <v>84</v>
      </c>
      <c r="H32" s="6" t="s">
        <v>969</v>
      </c>
    </row>
    <row r="33" spans="2:8" x14ac:dyDescent="0.15">
      <c r="F33" s="23" t="s">
        <v>80</v>
      </c>
      <c r="G33" s="22" t="s">
        <v>85</v>
      </c>
      <c r="H33" s="6" t="s">
        <v>969</v>
      </c>
    </row>
    <row r="34" spans="2:8" x14ac:dyDescent="0.15">
      <c r="F34" s="23" t="s">
        <v>81</v>
      </c>
      <c r="G34" s="22" t="s">
        <v>86</v>
      </c>
      <c r="H34" s="6" t="s">
        <v>969</v>
      </c>
    </row>
    <row r="35" spans="2:8" x14ac:dyDescent="0.15">
      <c r="F35" s="23" t="s">
        <v>82</v>
      </c>
      <c r="G35" s="22" t="s">
        <v>87</v>
      </c>
      <c r="H35" s="6" t="s">
        <v>969</v>
      </c>
    </row>
    <row r="36" spans="2:8" x14ac:dyDescent="0.15">
      <c r="D36" s="6">
        <v>5</v>
      </c>
      <c r="E36" s="5" t="s">
        <v>72</v>
      </c>
      <c r="F36" s="5" t="s">
        <v>69</v>
      </c>
      <c r="G36" s="7" t="s">
        <v>71</v>
      </c>
      <c r="H36" s="6" t="s">
        <v>969</v>
      </c>
    </row>
    <row r="37" spans="2:8" x14ac:dyDescent="0.15">
      <c r="F37" s="5" t="s">
        <v>70</v>
      </c>
      <c r="G37" s="7" t="s">
        <v>57</v>
      </c>
      <c r="H37" s="6" t="s">
        <v>969</v>
      </c>
    </row>
    <row r="39" spans="2:8" x14ac:dyDescent="0.15">
      <c r="B39" s="6" t="s">
        <v>88</v>
      </c>
      <c r="C39" s="6" t="s">
        <v>66</v>
      </c>
      <c r="D39" s="6">
        <v>1</v>
      </c>
      <c r="E39" s="5" t="s">
        <v>67</v>
      </c>
      <c r="F39" s="5" t="s">
        <v>61</v>
      </c>
      <c r="G39" s="7" t="s">
        <v>58</v>
      </c>
      <c r="H39" s="6" t="s">
        <v>977</v>
      </c>
    </row>
    <row r="40" spans="2:8" x14ac:dyDescent="0.15">
      <c r="F40" s="5" t="s">
        <v>60</v>
      </c>
      <c r="G40" s="7" t="s">
        <v>58</v>
      </c>
      <c r="H40" s="6" t="s">
        <v>978</v>
      </c>
    </row>
    <row r="41" spans="2:8" x14ac:dyDescent="0.15">
      <c r="F41" s="5" t="s">
        <v>59</v>
      </c>
      <c r="G41" s="7" t="s">
        <v>58</v>
      </c>
      <c r="H41" s="6" t="s">
        <v>969</v>
      </c>
    </row>
    <row r="42" spans="2:8" ht="33" x14ac:dyDescent="0.15">
      <c r="F42" s="7" t="s">
        <v>63</v>
      </c>
      <c r="G42" s="7" t="s">
        <v>58</v>
      </c>
      <c r="H42" s="6" t="s">
        <v>969</v>
      </c>
    </row>
    <row r="43" spans="2:8" ht="33" x14ac:dyDescent="0.15">
      <c r="F43" s="7" t="s">
        <v>62</v>
      </c>
      <c r="G43" s="7" t="s">
        <v>58</v>
      </c>
      <c r="H43" s="6" t="s">
        <v>969</v>
      </c>
    </row>
    <row r="44" spans="2:8" ht="33" x14ac:dyDescent="0.15">
      <c r="F44" s="7" t="s">
        <v>64</v>
      </c>
      <c r="G44" s="7" t="s">
        <v>58</v>
      </c>
      <c r="H44" s="6" t="s">
        <v>969</v>
      </c>
    </row>
    <row r="45" spans="2:8" ht="33" x14ac:dyDescent="0.15">
      <c r="F45" s="7" t="s">
        <v>65</v>
      </c>
      <c r="G45" s="7" t="s">
        <v>58</v>
      </c>
      <c r="H45" s="6" t="s">
        <v>978</v>
      </c>
    </row>
    <row r="46" spans="2:8" x14ac:dyDescent="0.15">
      <c r="F46" s="36" t="s">
        <v>946</v>
      </c>
      <c r="G46" s="36" t="s">
        <v>948</v>
      </c>
      <c r="H46" s="6" t="s">
        <v>969</v>
      </c>
    </row>
    <row r="47" spans="2:8" x14ac:dyDescent="0.15">
      <c r="B47" s="6" t="s">
        <v>93</v>
      </c>
      <c r="C47" s="6" t="s">
        <v>94</v>
      </c>
      <c r="D47" s="6">
        <v>1</v>
      </c>
      <c r="E47" s="7" t="s">
        <v>139</v>
      </c>
      <c r="F47" s="5" t="s">
        <v>98</v>
      </c>
      <c r="G47" s="7" t="s">
        <v>156</v>
      </c>
      <c r="H47" s="6" t="s">
        <v>979</v>
      </c>
    </row>
    <row r="48" spans="2:8" x14ac:dyDescent="0.15">
      <c r="F48" s="5" t="s">
        <v>134</v>
      </c>
      <c r="G48" s="7" t="s">
        <v>140</v>
      </c>
      <c r="H48" s="6" t="s">
        <v>969</v>
      </c>
    </row>
    <row r="49" spans="4:9" x14ac:dyDescent="0.15">
      <c r="D49" s="6">
        <v>2</v>
      </c>
      <c r="E49" s="5" t="s">
        <v>102</v>
      </c>
      <c r="F49" s="5" t="s">
        <v>95</v>
      </c>
      <c r="G49" s="7" t="s">
        <v>96</v>
      </c>
      <c r="H49" s="6" t="s">
        <v>978</v>
      </c>
    </row>
    <row r="50" spans="4:9" x14ac:dyDescent="0.15">
      <c r="F50" s="5" t="s">
        <v>98</v>
      </c>
      <c r="G50" s="7" t="s">
        <v>99</v>
      </c>
      <c r="H50" s="6" t="s">
        <v>971</v>
      </c>
      <c r="I50" s="40" t="s">
        <v>980</v>
      </c>
    </row>
    <row r="51" spans="4:9" x14ac:dyDescent="0.15">
      <c r="D51" s="6">
        <v>3</v>
      </c>
      <c r="E51" s="5" t="s">
        <v>157</v>
      </c>
      <c r="F51" s="5" t="s">
        <v>158</v>
      </c>
      <c r="G51" s="7" t="s">
        <v>159</v>
      </c>
      <c r="H51" s="6" t="s">
        <v>969</v>
      </c>
    </row>
    <row r="52" spans="4:9" x14ac:dyDescent="0.15">
      <c r="F52" s="5" t="s">
        <v>98</v>
      </c>
      <c r="G52" s="7" t="s">
        <v>160</v>
      </c>
      <c r="H52" s="6" t="s">
        <v>969</v>
      </c>
    </row>
    <row r="53" spans="4:9" x14ac:dyDescent="0.15">
      <c r="D53" s="6">
        <v>4</v>
      </c>
      <c r="E53" s="5" t="s">
        <v>101</v>
      </c>
      <c r="F53" s="5" t="s">
        <v>103</v>
      </c>
      <c r="G53" s="7" t="s">
        <v>104</v>
      </c>
      <c r="H53" s="6" t="s">
        <v>971</v>
      </c>
      <c r="I53" s="40" t="s">
        <v>981</v>
      </c>
    </row>
    <row r="54" spans="4:9" x14ac:dyDescent="0.15">
      <c r="F54" s="5" t="s">
        <v>97</v>
      </c>
      <c r="G54" s="7" t="s">
        <v>105</v>
      </c>
      <c r="H54" s="6" t="s">
        <v>969</v>
      </c>
    </row>
    <row r="55" spans="4:9" x14ac:dyDescent="0.15">
      <c r="D55" s="6">
        <v>5</v>
      </c>
      <c r="E55" s="5" t="s">
        <v>107</v>
      </c>
      <c r="F55" s="5" t="s">
        <v>135</v>
      </c>
      <c r="G55" s="7" t="s">
        <v>137</v>
      </c>
      <c r="H55" s="6" t="s">
        <v>969</v>
      </c>
    </row>
    <row r="56" spans="4:9" x14ac:dyDescent="0.15">
      <c r="F56" s="5" t="s">
        <v>136</v>
      </c>
      <c r="G56" s="7" t="s">
        <v>138</v>
      </c>
      <c r="H56" s="6" t="s">
        <v>978</v>
      </c>
    </row>
    <row r="57" spans="4:9" x14ac:dyDescent="0.15">
      <c r="D57" s="6">
        <v>6</v>
      </c>
      <c r="E57" s="5" t="s">
        <v>106</v>
      </c>
      <c r="F57" s="5" t="s">
        <v>108</v>
      </c>
      <c r="G57" s="7" t="s">
        <v>192</v>
      </c>
      <c r="H57" s="6" t="s">
        <v>1023</v>
      </c>
      <c r="I57" s="40" t="s">
        <v>981</v>
      </c>
    </row>
    <row r="58" spans="4:9" x14ac:dyDescent="0.15">
      <c r="F58" s="5" t="s">
        <v>109</v>
      </c>
      <c r="G58" s="7" t="s">
        <v>114</v>
      </c>
      <c r="H58" s="6" t="s">
        <v>1025</v>
      </c>
    </row>
    <row r="59" spans="4:9" x14ac:dyDescent="0.15">
      <c r="F59" s="5" t="s">
        <v>110</v>
      </c>
      <c r="G59" s="7" t="s">
        <v>115</v>
      </c>
      <c r="H59" s="6" t="s">
        <v>1025</v>
      </c>
    </row>
    <row r="60" spans="4:9" x14ac:dyDescent="0.15">
      <c r="F60" s="5" t="s">
        <v>111</v>
      </c>
      <c r="G60" s="7" t="s">
        <v>116</v>
      </c>
      <c r="H60" s="6" t="s">
        <v>1025</v>
      </c>
    </row>
    <row r="61" spans="4:9" x14ac:dyDescent="0.15">
      <c r="F61" s="5" t="s">
        <v>112</v>
      </c>
      <c r="G61" s="7" t="s">
        <v>117</v>
      </c>
      <c r="H61" s="6" t="s">
        <v>1025</v>
      </c>
    </row>
    <row r="62" spans="4:9" x14ac:dyDescent="0.15">
      <c r="F62" s="5" t="s">
        <v>113</v>
      </c>
      <c r="G62" s="7" t="s">
        <v>118</v>
      </c>
      <c r="H62" s="6" t="s">
        <v>1025</v>
      </c>
    </row>
    <row r="63" spans="4:9" x14ac:dyDescent="0.15">
      <c r="D63" s="6">
        <v>7</v>
      </c>
      <c r="E63" s="5" t="s">
        <v>119</v>
      </c>
      <c r="F63" s="5" t="s">
        <v>146</v>
      </c>
      <c r="G63" s="7" t="s">
        <v>123</v>
      </c>
      <c r="H63" s="6" t="s">
        <v>1025</v>
      </c>
    </row>
    <row r="64" spans="4:9" x14ac:dyDescent="0.15">
      <c r="F64" s="5" t="s">
        <v>120</v>
      </c>
      <c r="G64" s="7" t="s">
        <v>123</v>
      </c>
      <c r="H64" s="6" t="s">
        <v>1025</v>
      </c>
    </row>
    <row r="65" spans="4:9" x14ac:dyDescent="0.15">
      <c r="F65" s="5" t="s">
        <v>121</v>
      </c>
      <c r="G65" s="7" t="s">
        <v>124</v>
      </c>
      <c r="H65" s="6" t="s">
        <v>1025</v>
      </c>
    </row>
    <row r="66" spans="4:9" x14ac:dyDescent="0.15">
      <c r="F66" s="5" t="s">
        <v>122</v>
      </c>
      <c r="G66" s="7" t="s">
        <v>125</v>
      </c>
      <c r="H66" s="6" t="s">
        <v>1025</v>
      </c>
    </row>
    <row r="67" spans="4:9" x14ac:dyDescent="0.15">
      <c r="F67" s="5" t="s">
        <v>126</v>
      </c>
      <c r="G67" s="7" t="s">
        <v>127</v>
      </c>
      <c r="H67" s="6" t="s">
        <v>1025</v>
      </c>
    </row>
    <row r="68" spans="4:9" x14ac:dyDescent="0.15">
      <c r="D68" s="6">
        <v>8</v>
      </c>
      <c r="E68" s="5" t="s">
        <v>128</v>
      </c>
      <c r="F68" s="5" t="s">
        <v>141</v>
      </c>
      <c r="G68" s="7" t="s">
        <v>129</v>
      </c>
      <c r="H68" s="6" t="s">
        <v>971</v>
      </c>
      <c r="I68" s="40" t="s">
        <v>982</v>
      </c>
    </row>
    <row r="69" spans="4:9" x14ac:dyDescent="0.15">
      <c r="F69" s="5" t="s">
        <v>142</v>
      </c>
      <c r="G69" s="7" t="s">
        <v>130</v>
      </c>
      <c r="H69" s="6" t="s">
        <v>971</v>
      </c>
      <c r="I69" s="40" t="s">
        <v>982</v>
      </c>
    </row>
    <row r="70" spans="4:9" x14ac:dyDescent="0.15">
      <c r="F70" s="5" t="s">
        <v>143</v>
      </c>
      <c r="G70" s="7" t="s">
        <v>131</v>
      </c>
      <c r="H70" s="6" t="s">
        <v>971</v>
      </c>
      <c r="I70" s="40" t="s">
        <v>982</v>
      </c>
    </row>
    <row r="71" spans="4:9" x14ac:dyDescent="0.15">
      <c r="F71" s="5" t="s">
        <v>144</v>
      </c>
      <c r="G71" s="7" t="s">
        <v>132</v>
      </c>
      <c r="H71" s="6" t="s">
        <v>971</v>
      </c>
      <c r="I71" s="40" t="s">
        <v>982</v>
      </c>
    </row>
    <row r="72" spans="4:9" x14ac:dyDescent="0.15">
      <c r="F72" s="5" t="s">
        <v>145</v>
      </c>
      <c r="G72" s="7" t="s">
        <v>133</v>
      </c>
      <c r="H72" s="6" t="s">
        <v>971</v>
      </c>
      <c r="I72" s="40" t="s">
        <v>982</v>
      </c>
    </row>
    <row r="73" spans="4:9" x14ac:dyDescent="0.15">
      <c r="D73" s="6">
        <v>9</v>
      </c>
      <c r="E73" s="5" t="s">
        <v>148</v>
      </c>
      <c r="G73" s="36" t="s">
        <v>944</v>
      </c>
      <c r="H73" s="6" t="s">
        <v>969</v>
      </c>
    </row>
    <row r="74" spans="4:9" x14ac:dyDescent="0.15">
      <c r="F74" s="5" t="s">
        <v>149</v>
      </c>
      <c r="G74" s="7" t="s">
        <v>150</v>
      </c>
      <c r="H74" s="6" t="s">
        <v>969</v>
      </c>
    </row>
    <row r="75" spans="4:9" x14ac:dyDescent="0.15">
      <c r="F75" s="5" t="s">
        <v>147</v>
      </c>
      <c r="G75" s="20" t="s">
        <v>151</v>
      </c>
    </row>
    <row r="76" spans="4:9" x14ac:dyDescent="0.15">
      <c r="F76" s="5" t="s">
        <v>152</v>
      </c>
      <c r="G76" s="7" t="s">
        <v>153</v>
      </c>
      <c r="H76" s="6" t="s">
        <v>975</v>
      </c>
    </row>
    <row r="77" spans="4:9" x14ac:dyDescent="0.15">
      <c r="D77" s="6">
        <v>10</v>
      </c>
      <c r="E77" s="5" t="s">
        <v>154</v>
      </c>
      <c r="F77" s="5" t="s">
        <v>155</v>
      </c>
      <c r="G77" s="7" t="s">
        <v>163</v>
      </c>
      <c r="H77" s="6" t="s">
        <v>983</v>
      </c>
    </row>
    <row r="78" spans="4:9" x14ac:dyDescent="0.15">
      <c r="F78" s="5" t="s">
        <v>161</v>
      </c>
      <c r="G78" s="7" t="s">
        <v>163</v>
      </c>
      <c r="H78" s="6" t="s">
        <v>969</v>
      </c>
    </row>
    <row r="79" spans="4:9" x14ac:dyDescent="0.15">
      <c r="F79" s="5" t="s">
        <v>162</v>
      </c>
      <c r="G79" s="7" t="s">
        <v>163</v>
      </c>
      <c r="H79" s="6" t="s">
        <v>984</v>
      </c>
    </row>
    <row r="81" spans="1:7" ht="33" x14ac:dyDescent="0.15">
      <c r="A81" s="29"/>
      <c r="B81" s="37" t="s">
        <v>180</v>
      </c>
      <c r="C81" s="37" t="s">
        <v>100</v>
      </c>
      <c r="D81" s="37">
        <v>1</v>
      </c>
      <c r="E81" s="29" t="s">
        <v>199</v>
      </c>
      <c r="F81" s="29"/>
      <c r="G81" s="30" t="s">
        <v>181</v>
      </c>
    </row>
    <row r="82" spans="1:7" x14ac:dyDescent="0.15">
      <c r="A82" s="29"/>
      <c r="B82" s="37"/>
      <c r="C82" s="37"/>
      <c r="D82" s="37"/>
      <c r="E82" s="29"/>
      <c r="F82" s="29" t="s">
        <v>201</v>
      </c>
      <c r="G82" s="30" t="s">
        <v>182</v>
      </c>
    </row>
    <row r="83" spans="1:7" x14ac:dyDescent="0.15">
      <c r="A83" s="29"/>
      <c r="B83" s="37"/>
      <c r="C83" s="37"/>
      <c r="D83" s="37"/>
      <c r="E83" s="29"/>
      <c r="F83" s="29" t="s">
        <v>183</v>
      </c>
      <c r="G83" s="30" t="s">
        <v>184</v>
      </c>
    </row>
    <row r="84" spans="1:7" x14ac:dyDescent="0.15">
      <c r="A84" s="29"/>
      <c r="B84" s="37"/>
      <c r="C84" s="37"/>
      <c r="D84" s="37"/>
      <c r="E84" s="29"/>
      <c r="F84" s="29" t="s">
        <v>185</v>
      </c>
      <c r="G84" s="30" t="s">
        <v>186</v>
      </c>
    </row>
    <row r="85" spans="1:7" x14ac:dyDescent="0.15">
      <c r="A85" s="29"/>
      <c r="B85" s="37"/>
      <c r="C85" s="37"/>
      <c r="D85" s="37">
        <v>2</v>
      </c>
      <c r="E85" s="29" t="s">
        <v>200</v>
      </c>
      <c r="F85" s="29"/>
      <c r="G85" s="30" t="s">
        <v>187</v>
      </c>
    </row>
    <row r="86" spans="1:7" x14ac:dyDescent="0.15">
      <c r="A86" s="29"/>
      <c r="B86" s="37"/>
      <c r="C86" s="37"/>
      <c r="D86" s="37"/>
      <c r="E86" s="29"/>
      <c r="F86" s="29" t="s">
        <v>202</v>
      </c>
      <c r="G86" s="30" t="s">
        <v>188</v>
      </c>
    </row>
    <row r="87" spans="1:7" x14ac:dyDescent="0.15">
      <c r="A87" s="29"/>
      <c r="B87" s="37"/>
      <c r="C87" s="37"/>
      <c r="D87" s="29"/>
      <c r="E87" s="29"/>
      <c r="F87" s="29" t="s">
        <v>203</v>
      </c>
      <c r="G87" s="30" t="s">
        <v>189</v>
      </c>
    </row>
    <row r="88" spans="1:7" x14ac:dyDescent="0.15">
      <c r="A88" s="29"/>
      <c r="B88" s="37"/>
      <c r="C88" s="37"/>
      <c r="D88" s="37"/>
      <c r="E88" s="29"/>
      <c r="F88" s="29" t="s">
        <v>204</v>
      </c>
      <c r="G88" s="30" t="s">
        <v>190</v>
      </c>
    </row>
    <row r="89" spans="1:7" x14ac:dyDescent="0.15">
      <c r="A89" s="29"/>
      <c r="B89" s="37"/>
      <c r="C89" s="37"/>
      <c r="D89" s="37">
        <v>3</v>
      </c>
      <c r="E89" s="29" t="s">
        <v>205</v>
      </c>
      <c r="F89" s="29"/>
      <c r="G89" s="30" t="s">
        <v>191</v>
      </c>
    </row>
    <row r="90" spans="1:7" x14ac:dyDescent="0.15">
      <c r="A90" s="29"/>
      <c r="B90" s="37"/>
      <c r="C90" s="37"/>
      <c r="D90" s="37"/>
      <c r="E90" s="29"/>
      <c r="F90" s="29" t="s">
        <v>206</v>
      </c>
      <c r="G90" s="30" t="s">
        <v>193</v>
      </c>
    </row>
    <row r="91" spans="1:7" x14ac:dyDescent="0.15">
      <c r="A91" s="29"/>
      <c r="B91" s="37"/>
      <c r="C91" s="37"/>
      <c r="D91" s="37"/>
      <c r="E91" s="29"/>
      <c r="F91" s="29" t="s">
        <v>207</v>
      </c>
      <c r="G91" s="30" t="s">
        <v>194</v>
      </c>
    </row>
    <row r="92" spans="1:7" x14ac:dyDescent="0.15">
      <c r="A92" s="29"/>
      <c r="B92" s="37"/>
      <c r="C92" s="37"/>
      <c r="D92" s="37"/>
      <c r="E92" s="29"/>
      <c r="F92" s="29" t="s">
        <v>208</v>
      </c>
      <c r="G92" s="30" t="s">
        <v>194</v>
      </c>
    </row>
    <row r="93" spans="1:7" x14ac:dyDescent="0.15">
      <c r="A93" s="29"/>
      <c r="B93" s="37"/>
      <c r="C93" s="37"/>
      <c r="D93" s="37"/>
      <c r="E93" s="29"/>
      <c r="F93" s="29" t="s">
        <v>209</v>
      </c>
      <c r="G93" s="30" t="s">
        <v>195</v>
      </c>
    </row>
    <row r="94" spans="1:7" x14ac:dyDescent="0.15">
      <c r="A94" s="29"/>
      <c r="B94" s="37"/>
      <c r="C94" s="37"/>
      <c r="D94" s="37"/>
      <c r="E94" s="29"/>
      <c r="F94" s="29" t="s">
        <v>210</v>
      </c>
      <c r="G94" s="30" t="s">
        <v>195</v>
      </c>
    </row>
    <row r="95" spans="1:7" x14ac:dyDescent="0.15">
      <c r="A95" s="29"/>
      <c r="B95" s="37"/>
      <c r="C95" s="37"/>
      <c r="D95" s="37"/>
      <c r="E95" s="29"/>
      <c r="F95" s="29" t="s">
        <v>211</v>
      </c>
      <c r="G95" s="30" t="s">
        <v>195</v>
      </c>
    </row>
    <row r="96" spans="1:7" x14ac:dyDescent="0.15">
      <c r="A96" s="29"/>
      <c r="B96" s="37"/>
      <c r="C96" s="37"/>
      <c r="D96" s="37"/>
      <c r="E96" s="29"/>
      <c r="F96" s="29" t="s">
        <v>212</v>
      </c>
      <c r="G96" s="30" t="s">
        <v>196</v>
      </c>
    </row>
    <row r="97" spans="1:7" x14ac:dyDescent="0.15">
      <c r="A97" s="29"/>
      <c r="B97" s="37"/>
      <c r="C97" s="37"/>
      <c r="D97" s="37"/>
      <c r="E97" s="29"/>
      <c r="F97" s="29" t="s">
        <v>213</v>
      </c>
      <c r="G97" s="30" t="s">
        <v>196</v>
      </c>
    </row>
    <row r="98" spans="1:7" x14ac:dyDescent="0.15">
      <c r="A98" s="29"/>
      <c r="B98" s="37"/>
      <c r="C98" s="37"/>
      <c r="D98" s="37"/>
      <c r="E98" s="29"/>
      <c r="F98" s="29" t="s">
        <v>214</v>
      </c>
      <c r="G98" s="30" t="s">
        <v>196</v>
      </c>
    </row>
    <row r="99" spans="1:7" x14ac:dyDescent="0.15">
      <c r="A99" s="29"/>
      <c r="B99" s="37"/>
      <c r="C99" s="37"/>
      <c r="D99" s="37"/>
      <c r="E99" s="29"/>
      <c r="F99" s="29" t="s">
        <v>215</v>
      </c>
      <c r="G99" s="30" t="s">
        <v>196</v>
      </c>
    </row>
    <row r="100" spans="1:7" x14ac:dyDescent="0.15">
      <c r="A100" s="29"/>
      <c r="B100" s="37"/>
      <c r="C100" s="37"/>
      <c r="D100" s="37"/>
      <c r="E100" s="29"/>
      <c r="F100" s="29" t="s">
        <v>216</v>
      </c>
      <c r="G100" s="30" t="s">
        <v>197</v>
      </c>
    </row>
    <row r="101" spans="1:7" x14ac:dyDescent="0.15">
      <c r="A101" s="29"/>
      <c r="B101" s="37"/>
      <c r="C101" s="37"/>
      <c r="D101" s="37"/>
      <c r="E101" s="29"/>
      <c r="F101" s="29" t="s">
        <v>217</v>
      </c>
      <c r="G101" s="30" t="s">
        <v>197</v>
      </c>
    </row>
    <row r="102" spans="1:7" x14ac:dyDescent="0.15">
      <c r="A102" s="29"/>
      <c r="B102" s="37"/>
      <c r="C102" s="37"/>
      <c r="D102" s="37"/>
      <c r="E102" s="29"/>
      <c r="F102" s="29" t="s">
        <v>218</v>
      </c>
      <c r="G102" s="30" t="s">
        <v>197</v>
      </c>
    </row>
    <row r="103" spans="1:7" x14ac:dyDescent="0.15">
      <c r="A103" s="29"/>
      <c r="B103" s="37"/>
      <c r="C103" s="37"/>
      <c r="D103" s="37"/>
      <c r="E103" s="29"/>
      <c r="F103" s="29" t="s">
        <v>219</v>
      </c>
      <c r="G103" s="30" t="s">
        <v>197</v>
      </c>
    </row>
    <row r="104" spans="1:7" x14ac:dyDescent="0.15">
      <c r="A104" s="29"/>
      <c r="B104" s="37"/>
      <c r="C104" s="37"/>
      <c r="D104" s="37"/>
      <c r="E104" s="29"/>
      <c r="F104" s="29" t="s">
        <v>220</v>
      </c>
      <c r="G104" s="30" t="s">
        <v>197</v>
      </c>
    </row>
    <row r="105" spans="1:7" x14ac:dyDescent="0.15">
      <c r="A105" s="29"/>
      <c r="B105" s="37"/>
      <c r="C105" s="37"/>
      <c r="D105" s="37"/>
      <c r="E105" s="29"/>
      <c r="F105" s="29" t="s">
        <v>221</v>
      </c>
      <c r="G105" s="30" t="s">
        <v>198</v>
      </c>
    </row>
    <row r="106" spans="1:7" x14ac:dyDescent="0.15">
      <c r="A106" s="29"/>
      <c r="B106" s="37"/>
      <c r="C106" s="37"/>
      <c r="D106" s="37">
        <v>4</v>
      </c>
      <c r="E106" s="29" t="s">
        <v>222</v>
      </c>
      <c r="F106" s="29"/>
      <c r="G106" s="30" t="s">
        <v>223</v>
      </c>
    </row>
    <row r="107" spans="1:7" x14ac:dyDescent="0.15">
      <c r="A107" s="29"/>
      <c r="B107" s="37"/>
      <c r="C107" s="37"/>
      <c r="D107" s="37"/>
      <c r="E107" s="29"/>
      <c r="F107" s="29" t="s">
        <v>206</v>
      </c>
      <c r="G107" s="30" t="s">
        <v>224</v>
      </c>
    </row>
    <row r="108" spans="1:7" x14ac:dyDescent="0.15">
      <c r="A108" s="29"/>
      <c r="B108" s="37"/>
      <c r="C108" s="37"/>
      <c r="D108" s="37"/>
      <c r="E108" s="29"/>
      <c r="F108" s="29" t="s">
        <v>207</v>
      </c>
      <c r="G108" s="30" t="s">
        <v>225</v>
      </c>
    </row>
    <row r="109" spans="1:7" x14ac:dyDescent="0.15">
      <c r="A109" s="29"/>
      <c r="B109" s="37"/>
      <c r="C109" s="37"/>
      <c r="D109" s="37"/>
      <c r="E109" s="29"/>
      <c r="F109" s="29" t="s">
        <v>208</v>
      </c>
      <c r="G109" s="30" t="s">
        <v>226</v>
      </c>
    </row>
    <row r="110" spans="1:7" x14ac:dyDescent="0.15">
      <c r="A110" s="29"/>
      <c r="B110" s="37"/>
      <c r="C110" s="37"/>
      <c r="D110" s="37"/>
      <c r="E110" s="29"/>
      <c r="F110" s="29" t="s">
        <v>209</v>
      </c>
      <c r="G110" s="30" t="s">
        <v>225</v>
      </c>
    </row>
    <row r="111" spans="1:7" x14ac:dyDescent="0.15">
      <c r="A111" s="29"/>
      <c r="B111" s="37"/>
      <c r="C111" s="37"/>
      <c r="D111" s="37"/>
      <c r="E111" s="29"/>
      <c r="F111" s="29" t="s">
        <v>210</v>
      </c>
      <c r="G111" s="30" t="s">
        <v>226</v>
      </c>
    </row>
    <row r="112" spans="1:7" x14ac:dyDescent="0.15">
      <c r="A112" s="29"/>
      <c r="B112" s="37"/>
      <c r="C112" s="37"/>
      <c r="D112" s="37"/>
      <c r="E112" s="29"/>
      <c r="F112" s="29" t="s">
        <v>211</v>
      </c>
      <c r="G112" s="30" t="s">
        <v>227</v>
      </c>
    </row>
    <row r="113" spans="1:8" x14ac:dyDescent="0.15">
      <c r="A113" s="29"/>
      <c r="B113" s="37"/>
      <c r="C113" s="37"/>
      <c r="D113" s="37"/>
      <c r="E113" s="29"/>
      <c r="F113" s="29" t="s">
        <v>212</v>
      </c>
      <c r="G113" s="30" t="s">
        <v>225</v>
      </c>
    </row>
    <row r="114" spans="1:8" x14ac:dyDescent="0.15">
      <c r="A114" s="29"/>
      <c r="B114" s="37"/>
      <c r="C114" s="37"/>
      <c r="D114" s="37"/>
      <c r="E114" s="29"/>
      <c r="F114" s="29" t="s">
        <v>213</v>
      </c>
      <c r="G114" s="30" t="s">
        <v>226</v>
      </c>
    </row>
    <row r="115" spans="1:8" x14ac:dyDescent="0.15">
      <c r="A115" s="29"/>
      <c r="B115" s="37"/>
      <c r="C115" s="37"/>
      <c r="D115" s="37"/>
      <c r="E115" s="29"/>
      <c r="F115" s="29" t="s">
        <v>214</v>
      </c>
      <c r="G115" s="30" t="s">
        <v>227</v>
      </c>
    </row>
    <row r="116" spans="1:8" x14ac:dyDescent="0.15">
      <c r="A116" s="29"/>
      <c r="B116" s="37"/>
      <c r="C116" s="37"/>
      <c r="D116" s="37"/>
      <c r="E116" s="29"/>
      <c r="F116" s="29" t="s">
        <v>215</v>
      </c>
      <c r="G116" s="30" t="s">
        <v>228</v>
      </c>
    </row>
    <row r="117" spans="1:8" x14ac:dyDescent="0.15">
      <c r="A117" s="29"/>
      <c r="B117" s="37"/>
      <c r="C117" s="37"/>
      <c r="D117" s="37"/>
      <c r="E117" s="29"/>
      <c r="F117" s="29" t="s">
        <v>216</v>
      </c>
      <c r="G117" s="30" t="s">
        <v>225</v>
      </c>
    </row>
    <row r="118" spans="1:8" x14ac:dyDescent="0.15">
      <c r="A118" s="29"/>
      <c r="B118" s="37"/>
      <c r="C118" s="37"/>
      <c r="D118" s="37"/>
      <c r="E118" s="29"/>
      <c r="F118" s="29" t="s">
        <v>217</v>
      </c>
      <c r="G118" s="30" t="s">
        <v>226</v>
      </c>
    </row>
    <row r="119" spans="1:8" x14ac:dyDescent="0.15">
      <c r="A119" s="29"/>
      <c r="B119" s="37"/>
      <c r="C119" s="37"/>
      <c r="D119" s="37"/>
      <c r="E119" s="29"/>
      <c r="F119" s="29" t="s">
        <v>218</v>
      </c>
      <c r="G119" s="30" t="s">
        <v>227</v>
      </c>
    </row>
    <row r="120" spans="1:8" x14ac:dyDescent="0.15">
      <c r="A120" s="29"/>
      <c r="B120" s="37"/>
      <c r="C120" s="37"/>
      <c r="D120" s="37"/>
      <c r="E120" s="29"/>
      <c r="F120" s="29" t="s">
        <v>219</v>
      </c>
      <c r="G120" s="30" t="s">
        <v>228</v>
      </c>
    </row>
    <row r="121" spans="1:8" x14ac:dyDescent="0.15">
      <c r="A121" s="29"/>
      <c r="B121" s="37"/>
      <c r="C121" s="37"/>
      <c r="D121" s="37"/>
      <c r="E121" s="29"/>
      <c r="F121" s="29" t="s">
        <v>220</v>
      </c>
      <c r="G121" s="30" t="s">
        <v>229</v>
      </c>
    </row>
    <row r="122" spans="1:8" x14ac:dyDescent="0.15">
      <c r="A122" s="29"/>
      <c r="B122" s="37"/>
      <c r="C122" s="37"/>
      <c r="D122" s="37"/>
      <c r="E122" s="29"/>
      <c r="F122" s="29" t="s">
        <v>221</v>
      </c>
      <c r="G122" s="30" t="s">
        <v>225</v>
      </c>
    </row>
    <row r="124" spans="1:8" ht="33" x14ac:dyDescent="0.15">
      <c r="B124" s="6" t="s">
        <v>179</v>
      </c>
      <c r="C124" s="6" t="s">
        <v>164</v>
      </c>
      <c r="D124" s="6">
        <v>1</v>
      </c>
      <c r="E124" s="7" t="s">
        <v>165</v>
      </c>
      <c r="F124" s="7" t="s">
        <v>167</v>
      </c>
      <c r="G124" s="7" t="s">
        <v>170</v>
      </c>
      <c r="H124" s="6" t="s">
        <v>975</v>
      </c>
    </row>
    <row r="125" spans="1:8" x14ac:dyDescent="0.15">
      <c r="F125" s="7" t="s">
        <v>166</v>
      </c>
      <c r="G125" s="7" t="s">
        <v>171</v>
      </c>
      <c r="H125" s="6" t="s">
        <v>975</v>
      </c>
    </row>
    <row r="126" spans="1:8" ht="33" x14ac:dyDescent="0.15">
      <c r="F126" s="7" t="s">
        <v>168</v>
      </c>
      <c r="G126" s="7" t="s">
        <v>172</v>
      </c>
      <c r="H126" s="6" t="s">
        <v>975</v>
      </c>
    </row>
    <row r="127" spans="1:8" ht="33" x14ac:dyDescent="0.15">
      <c r="F127" s="7" t="s">
        <v>169</v>
      </c>
      <c r="G127" s="7" t="s">
        <v>173</v>
      </c>
      <c r="H127" s="6" t="s">
        <v>975</v>
      </c>
    </row>
    <row r="128" spans="1:8" x14ac:dyDescent="0.15">
      <c r="D128" s="6">
        <v>2</v>
      </c>
      <c r="E128" s="5" t="s">
        <v>174</v>
      </c>
      <c r="F128" s="5" t="s">
        <v>175</v>
      </c>
      <c r="G128" s="7" t="s">
        <v>178</v>
      </c>
      <c r="H128" s="6" t="s">
        <v>975</v>
      </c>
    </row>
    <row r="129" spans="2:9" x14ac:dyDescent="0.15">
      <c r="F129" s="5" t="s">
        <v>176</v>
      </c>
      <c r="G129" s="7" t="s">
        <v>177</v>
      </c>
      <c r="H129" s="6" t="s">
        <v>975</v>
      </c>
    </row>
    <row r="131" spans="2:9" x14ac:dyDescent="0.15">
      <c r="B131" s="6" t="s">
        <v>230</v>
      </c>
      <c r="C131" s="6" t="s">
        <v>231</v>
      </c>
      <c r="D131" s="6">
        <v>1</v>
      </c>
      <c r="E131" s="5" t="s">
        <v>232</v>
      </c>
      <c r="F131" s="5" t="s">
        <v>233</v>
      </c>
      <c r="G131" s="7" t="s">
        <v>236</v>
      </c>
      <c r="H131" s="6" t="s">
        <v>969</v>
      </c>
    </row>
    <row r="132" spans="2:9" x14ac:dyDescent="0.15">
      <c r="F132" s="5" t="s">
        <v>234</v>
      </c>
      <c r="G132" s="7" t="s">
        <v>986</v>
      </c>
      <c r="H132" s="6" t="s">
        <v>985</v>
      </c>
      <c r="I132" s="40" t="s">
        <v>987</v>
      </c>
    </row>
    <row r="133" spans="2:9" x14ac:dyDescent="0.15">
      <c r="F133" s="5" t="s">
        <v>235</v>
      </c>
      <c r="G133" s="7" t="s">
        <v>237</v>
      </c>
      <c r="H133" s="6" t="s">
        <v>1022</v>
      </c>
    </row>
    <row r="134" spans="2:9" x14ac:dyDescent="0.15">
      <c r="D134" s="6">
        <v>2</v>
      </c>
      <c r="E134" s="5" t="s">
        <v>238</v>
      </c>
      <c r="F134" s="5" t="s">
        <v>239</v>
      </c>
      <c r="G134" s="7" t="s">
        <v>240</v>
      </c>
      <c r="H134" s="6" t="s">
        <v>1022</v>
      </c>
    </row>
    <row r="135" spans="2:9" x14ac:dyDescent="0.15">
      <c r="F135" s="5" t="s">
        <v>242</v>
      </c>
      <c r="G135" s="7" t="s">
        <v>243</v>
      </c>
      <c r="H135" s="6" t="s">
        <v>1022</v>
      </c>
    </row>
    <row r="136" spans="2:9" ht="33" x14ac:dyDescent="0.15">
      <c r="F136" s="5" t="s">
        <v>241</v>
      </c>
      <c r="G136" s="7" t="s">
        <v>244</v>
      </c>
      <c r="H136" s="6" t="s">
        <v>1022</v>
      </c>
    </row>
    <row r="137" spans="2:9" x14ac:dyDescent="0.15">
      <c r="F137" s="5" t="s">
        <v>245</v>
      </c>
      <c r="G137" s="7" t="s">
        <v>246</v>
      </c>
      <c r="H137" s="6" t="s">
        <v>1022</v>
      </c>
    </row>
    <row r="138" spans="2:9" x14ac:dyDescent="0.15">
      <c r="D138" s="6">
        <v>3</v>
      </c>
      <c r="E138" s="5" t="s">
        <v>247</v>
      </c>
      <c r="G138" s="7" t="s">
        <v>248</v>
      </c>
      <c r="H138" s="6" t="s">
        <v>1022</v>
      </c>
    </row>
    <row r="139" spans="2:9" ht="33" x14ac:dyDescent="0.15">
      <c r="D139" s="6">
        <v>4</v>
      </c>
      <c r="E139" s="7" t="s">
        <v>249</v>
      </c>
      <c r="G139" s="7" t="s">
        <v>250</v>
      </c>
      <c r="H139" s="6" t="s">
        <v>1022</v>
      </c>
    </row>
    <row r="141" spans="2:9" x14ac:dyDescent="0.15">
      <c r="C141" s="24" t="s">
        <v>251</v>
      </c>
    </row>
  </sheetData>
  <mergeCells count="1">
    <mergeCell ref="H1:J1"/>
  </mergeCells>
  <phoneticPr fontId="1" type="noConversion"/>
  <conditionalFormatting sqref="B2:C2 K2:IU2">
    <cfRule type="cellIs" dxfId="229" priority="10" stopIfTrue="1" operator="equal">
      <formula>"P"</formula>
    </cfRule>
    <cfRule type="cellIs" dxfId="228" priority="11" stopIfTrue="1" operator="equal">
      <formula>"F"</formula>
    </cfRule>
  </conditionalFormatting>
  <conditionalFormatting sqref="D2:G2">
    <cfRule type="cellIs" dxfId="227" priority="12" stopIfTrue="1" operator="equal">
      <formula>"P"</formula>
    </cfRule>
    <cfRule type="cellIs" dxfId="226" priority="13" stopIfTrue="1" operator="equal">
      <formula>"F"</formula>
    </cfRule>
  </conditionalFormatting>
  <conditionalFormatting sqref="H1:J4 H6:J10 H5 J5 H11 J11 H12:J49 H51:J52 H50 J50 H54:J56 H53 J53 J57 H58:J67 J68:J72 H73:J131 H132 J132 H59:H68 H133:J1048576">
    <cfRule type="cellIs" dxfId="225" priority="8" stopIfTrue="1" operator="equal">
      <formula>"P"</formula>
    </cfRule>
    <cfRule type="cellIs" dxfId="224" priority="9" stopIfTrue="1" operator="equal">
      <formula>"F"</formula>
    </cfRule>
  </conditionalFormatting>
  <conditionalFormatting sqref="H57">
    <cfRule type="cellIs" dxfId="223" priority="3" stopIfTrue="1" operator="equal">
      <formula>"P"</formula>
    </cfRule>
    <cfRule type="cellIs" dxfId="222" priority="4" stopIfTrue="1" operator="equal">
      <formula>"F"</formula>
    </cfRule>
  </conditionalFormatting>
  <conditionalFormatting sqref="H69:H72">
    <cfRule type="cellIs" dxfId="221" priority="1" stopIfTrue="1" operator="equal">
      <formula>"P"</formula>
    </cfRule>
    <cfRule type="cellIs" dxfId="220"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130" activePane="bottomRight" state="frozen"/>
      <selection pane="topRight" activeCell="D1" sqref="D1"/>
      <selection pane="bottomLeft" activeCell="A3" sqref="A3"/>
      <selection pane="bottomRight" activeCell="A152" sqref="A152:XFD18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42">
        <v>1</v>
      </c>
      <c r="E3" s="43" t="s">
        <v>261</v>
      </c>
      <c r="F3" s="43" t="s">
        <v>458</v>
      </c>
      <c r="G3" s="43" t="s">
        <v>459</v>
      </c>
      <c r="H3" s="6" t="s">
        <v>989</v>
      </c>
    </row>
    <row r="4" spans="1:10" x14ac:dyDescent="0.15">
      <c r="D4" s="42"/>
      <c r="E4" s="43"/>
      <c r="F4" s="43" t="s">
        <v>988</v>
      </c>
      <c r="G4" s="44" t="s">
        <v>460</v>
      </c>
      <c r="H4" s="6" t="s">
        <v>990</v>
      </c>
      <c r="I4" s="40" t="s">
        <v>991</v>
      </c>
    </row>
    <row r="5" spans="1:10" ht="49.5" x14ac:dyDescent="0.15">
      <c r="D5" s="42"/>
      <c r="E5" s="43"/>
      <c r="F5" s="43" t="s">
        <v>262</v>
      </c>
      <c r="G5" s="44" t="s">
        <v>1114</v>
      </c>
      <c r="H5" s="6" t="s">
        <v>969</v>
      </c>
    </row>
    <row r="6" spans="1:10" x14ac:dyDescent="0.15">
      <c r="D6" s="42"/>
      <c r="E6" s="43"/>
      <c r="F6" s="43" t="s">
        <v>263</v>
      </c>
      <c r="G6" s="43" t="s">
        <v>264</v>
      </c>
      <c r="H6" s="6" t="s">
        <v>992</v>
      </c>
    </row>
    <row r="7" spans="1:10" x14ac:dyDescent="0.15">
      <c r="D7" s="42">
        <v>2</v>
      </c>
      <c r="E7" s="43" t="s">
        <v>1115</v>
      </c>
      <c r="F7" s="43" t="s">
        <v>271</v>
      </c>
      <c r="G7" s="43" t="s">
        <v>272</v>
      </c>
      <c r="H7" s="6" t="s">
        <v>992</v>
      </c>
    </row>
    <row r="8" spans="1:10" x14ac:dyDescent="0.15">
      <c r="D8" s="42"/>
      <c r="E8" s="43"/>
      <c r="F8" s="43" t="s">
        <v>273</v>
      </c>
      <c r="G8" s="43" t="s">
        <v>274</v>
      </c>
      <c r="H8" s="6" t="s">
        <v>992</v>
      </c>
    </row>
    <row r="9" spans="1:10" x14ac:dyDescent="0.15">
      <c r="D9" s="42">
        <v>3</v>
      </c>
      <c r="E9" s="43" t="s">
        <v>270</v>
      </c>
      <c r="F9" s="43"/>
      <c r="G9" s="44" t="s">
        <v>265</v>
      </c>
      <c r="H9" s="6" t="s">
        <v>971</v>
      </c>
      <c r="I9" s="40" t="s">
        <v>981</v>
      </c>
    </row>
    <row r="10" spans="1:10" x14ac:dyDescent="0.15">
      <c r="D10" s="42">
        <v>4</v>
      </c>
      <c r="E10" s="43" t="s">
        <v>318</v>
      </c>
      <c r="F10" s="43"/>
      <c r="G10" s="44" t="s">
        <v>994</v>
      </c>
      <c r="H10" s="6" t="s">
        <v>971</v>
      </c>
      <c r="I10" s="40" t="s">
        <v>993</v>
      </c>
      <c r="J10" s="38" t="s">
        <v>947</v>
      </c>
    </row>
    <row r="11" spans="1:10" x14ac:dyDescent="0.15">
      <c r="D11" s="42"/>
      <c r="E11" s="43"/>
      <c r="F11" s="43" t="s">
        <v>323</v>
      </c>
      <c r="G11" s="44" t="s">
        <v>995</v>
      </c>
      <c r="H11" s="6" t="s">
        <v>975</v>
      </c>
    </row>
    <row r="12" spans="1:10" x14ac:dyDescent="0.15">
      <c r="D12" s="42"/>
      <c r="E12" s="43"/>
      <c r="F12" s="43" t="s">
        <v>326</v>
      </c>
      <c r="G12" s="44" t="s">
        <v>995</v>
      </c>
      <c r="H12" s="6" t="s">
        <v>975</v>
      </c>
    </row>
    <row r="13" spans="1:10" x14ac:dyDescent="0.15">
      <c r="D13" s="42"/>
      <c r="E13" s="43"/>
      <c r="F13" s="43" t="s">
        <v>327</v>
      </c>
      <c r="G13" s="44" t="s">
        <v>995</v>
      </c>
      <c r="H13" s="6" t="s">
        <v>975</v>
      </c>
    </row>
    <row r="14" spans="1:10" x14ac:dyDescent="0.15">
      <c r="D14" s="42"/>
      <c r="E14" s="43"/>
      <c r="F14" s="43" t="s">
        <v>324</v>
      </c>
      <c r="G14" s="44" t="s">
        <v>995</v>
      </c>
      <c r="H14" s="6" t="s">
        <v>975</v>
      </c>
    </row>
    <row r="15" spans="1:10" x14ac:dyDescent="0.15">
      <c r="D15" s="42"/>
      <c r="E15" s="43"/>
      <c r="F15" s="43" t="s">
        <v>325</v>
      </c>
      <c r="G15" s="44" t="s">
        <v>995</v>
      </c>
      <c r="H15" s="6" t="s">
        <v>975</v>
      </c>
    </row>
    <row r="16" spans="1:10" x14ac:dyDescent="0.15">
      <c r="D16" s="42">
        <v>5</v>
      </c>
      <c r="E16" s="43" t="s">
        <v>275</v>
      </c>
      <c r="F16" s="43" t="s">
        <v>271</v>
      </c>
      <c r="G16" s="43" t="s">
        <v>276</v>
      </c>
      <c r="H16" s="6" t="s">
        <v>969</v>
      </c>
    </row>
    <row r="17" spans="4:9" x14ac:dyDescent="0.15">
      <c r="D17" s="42"/>
      <c r="E17" s="43"/>
      <c r="F17" s="43" t="s">
        <v>259</v>
      </c>
      <c r="G17" s="44" t="s">
        <v>266</v>
      </c>
      <c r="H17" s="6" t="s">
        <v>969</v>
      </c>
    </row>
    <row r="18" spans="4:9" x14ac:dyDescent="0.15">
      <c r="D18" s="42"/>
      <c r="E18" s="43"/>
      <c r="F18" s="43" t="s">
        <v>260</v>
      </c>
      <c r="G18" s="44" t="s">
        <v>267</v>
      </c>
      <c r="H18" s="6" t="s">
        <v>969</v>
      </c>
    </row>
    <row r="19" spans="4:9" x14ac:dyDescent="0.15">
      <c r="D19" s="42">
        <v>6</v>
      </c>
      <c r="E19" s="43" t="s">
        <v>268</v>
      </c>
      <c r="F19" s="43"/>
      <c r="G19" s="44" t="s">
        <v>269</v>
      </c>
      <c r="H19" s="6" t="s">
        <v>969</v>
      </c>
    </row>
    <row r="20" spans="4:9" x14ac:dyDescent="0.15">
      <c r="D20" s="42">
        <v>7</v>
      </c>
      <c r="E20" s="43" t="s">
        <v>277</v>
      </c>
      <c r="F20" s="43" t="s">
        <v>278</v>
      </c>
      <c r="G20" s="44" t="s">
        <v>1116</v>
      </c>
      <c r="H20" s="6" t="s">
        <v>969</v>
      </c>
    </row>
    <row r="21" spans="4:9" x14ac:dyDescent="0.15">
      <c r="D21" s="42"/>
      <c r="E21" s="43"/>
      <c r="F21" s="43" t="s">
        <v>279</v>
      </c>
      <c r="G21" s="44" t="s">
        <v>280</v>
      </c>
    </row>
    <row r="22" spans="4:9" x14ac:dyDescent="0.15">
      <c r="D22" s="42">
        <v>8</v>
      </c>
      <c r="E22" s="43" t="s">
        <v>310</v>
      </c>
      <c r="F22" s="43" t="s">
        <v>1658</v>
      </c>
      <c r="G22" s="43" t="s">
        <v>1657</v>
      </c>
      <c r="H22" s="6" t="s">
        <v>1664</v>
      </c>
    </row>
    <row r="23" spans="4:9" x14ac:dyDescent="0.15">
      <c r="D23" s="42"/>
      <c r="E23" s="43"/>
      <c r="F23" s="43" t="s">
        <v>1659</v>
      </c>
      <c r="G23" s="43" t="s">
        <v>1343</v>
      </c>
      <c r="H23" s="6" t="s">
        <v>1664</v>
      </c>
    </row>
    <row r="24" spans="4:9" x14ac:dyDescent="0.15">
      <c r="D24" s="42"/>
      <c r="E24" s="43"/>
      <c r="F24" s="43" t="s">
        <v>1660</v>
      </c>
      <c r="G24" s="43" t="s">
        <v>1344</v>
      </c>
      <c r="H24" s="6" t="s">
        <v>1664</v>
      </c>
    </row>
    <row r="25" spans="4:9" x14ac:dyDescent="0.15">
      <c r="D25" s="42"/>
      <c r="E25" s="43"/>
      <c r="F25" s="43" t="s">
        <v>1661</v>
      </c>
      <c r="G25" s="43" t="s">
        <v>1656</v>
      </c>
      <c r="H25" s="6" t="s">
        <v>1665</v>
      </c>
    </row>
    <row r="26" spans="4:9" x14ac:dyDescent="0.15">
      <c r="D26" s="42"/>
      <c r="E26" s="43"/>
      <c r="F26" s="43" t="s">
        <v>1662</v>
      </c>
      <c r="G26" s="43" t="s">
        <v>1346</v>
      </c>
      <c r="H26" s="6" t="s">
        <v>1665</v>
      </c>
    </row>
    <row r="27" spans="4:9" x14ac:dyDescent="0.15">
      <c r="D27" s="42"/>
      <c r="E27" s="43"/>
      <c r="F27" s="43" t="s">
        <v>1663</v>
      </c>
      <c r="G27" s="43" t="s">
        <v>1347</v>
      </c>
      <c r="H27" s="6" t="s">
        <v>1664</v>
      </c>
    </row>
    <row r="28" spans="4:9" x14ac:dyDescent="0.15">
      <c r="D28" s="42">
        <v>9</v>
      </c>
      <c r="E28" s="43" t="s">
        <v>1117</v>
      </c>
      <c r="F28" s="43" t="s">
        <v>278</v>
      </c>
      <c r="G28" s="44" t="s">
        <v>314</v>
      </c>
      <c r="H28" s="6" t="s">
        <v>992</v>
      </c>
    </row>
    <row r="29" spans="4:9" ht="33" x14ac:dyDescent="0.15">
      <c r="D29" s="42"/>
      <c r="E29" s="43"/>
      <c r="F29" s="43" t="s">
        <v>312</v>
      </c>
      <c r="G29" s="45" t="s">
        <v>1118</v>
      </c>
      <c r="H29" s="6" t="s">
        <v>971</v>
      </c>
      <c r="I29" s="40" t="s">
        <v>997</v>
      </c>
    </row>
    <row r="30" spans="4:9" x14ac:dyDescent="0.15">
      <c r="D30" s="42">
        <v>10</v>
      </c>
      <c r="E30" s="43" t="s">
        <v>313</v>
      </c>
      <c r="F30" s="43"/>
      <c r="G30" s="44" t="s">
        <v>322</v>
      </c>
      <c r="H30" s="6" t="s">
        <v>969</v>
      </c>
    </row>
    <row r="31" spans="4:9" x14ac:dyDescent="0.15">
      <c r="D31" s="42"/>
      <c r="E31" s="43"/>
      <c r="F31" s="43" t="s">
        <v>319</v>
      </c>
      <c r="G31" s="44" t="s">
        <v>315</v>
      </c>
      <c r="H31" s="6" t="s">
        <v>969</v>
      </c>
    </row>
    <row r="32" spans="4:9" x14ac:dyDescent="0.15">
      <c r="D32" s="42"/>
      <c r="E32" s="43"/>
      <c r="F32" s="43" t="s">
        <v>320</v>
      </c>
      <c r="G32" s="44" t="s">
        <v>316</v>
      </c>
      <c r="H32" s="6" t="s">
        <v>969</v>
      </c>
    </row>
    <row r="33" spans="4:8" x14ac:dyDescent="0.15">
      <c r="D33" s="42"/>
      <c r="E33" s="43"/>
      <c r="F33" s="43" t="s">
        <v>321</v>
      </c>
      <c r="G33" s="44" t="s">
        <v>317</v>
      </c>
      <c r="H33" s="6" t="s">
        <v>969</v>
      </c>
    </row>
    <row r="34" spans="4:8" x14ac:dyDescent="0.15">
      <c r="D34" s="42">
        <v>11</v>
      </c>
      <c r="E34" s="43" t="s">
        <v>253</v>
      </c>
      <c r="F34" s="43" t="s">
        <v>255</v>
      </c>
      <c r="G34" s="44"/>
    </row>
    <row r="35" spans="4:8" x14ac:dyDescent="0.15">
      <c r="D35" s="42"/>
      <c r="E35" s="43"/>
      <c r="F35" s="43" t="s">
        <v>256</v>
      </c>
      <c r="G35" s="44" t="s">
        <v>254</v>
      </c>
    </row>
    <row r="36" spans="4:8" x14ac:dyDescent="0.15">
      <c r="D36" s="42">
        <v>12</v>
      </c>
      <c r="E36" s="43" t="s">
        <v>328</v>
      </c>
      <c r="F36" s="43" t="s">
        <v>329</v>
      </c>
      <c r="G36" s="44" t="s">
        <v>333</v>
      </c>
      <c r="H36" s="6" t="s">
        <v>969</v>
      </c>
    </row>
    <row r="37" spans="4:8" x14ac:dyDescent="0.15">
      <c r="D37" s="42"/>
      <c r="E37" s="43"/>
      <c r="F37" s="43" t="s">
        <v>282</v>
      </c>
      <c r="G37" s="44" t="s">
        <v>330</v>
      </c>
      <c r="H37" s="6" t="s">
        <v>969</v>
      </c>
    </row>
    <row r="38" spans="4:8" x14ac:dyDescent="0.15">
      <c r="D38" s="42"/>
      <c r="E38" s="43"/>
      <c r="F38" s="43" t="s">
        <v>331</v>
      </c>
      <c r="G38" s="44" t="s">
        <v>332</v>
      </c>
      <c r="H38" s="6" t="s">
        <v>969</v>
      </c>
    </row>
    <row r="39" spans="4:8" x14ac:dyDescent="0.15">
      <c r="D39" s="42">
        <v>13</v>
      </c>
      <c r="E39" s="43" t="s">
        <v>1125</v>
      </c>
      <c r="F39" s="43" t="s">
        <v>1119</v>
      </c>
      <c r="G39" s="44" t="s">
        <v>1120</v>
      </c>
    </row>
    <row r="40" spans="4:8" x14ac:dyDescent="0.15">
      <c r="D40" s="42"/>
      <c r="E40" s="43"/>
      <c r="F40" s="43" t="s">
        <v>1121</v>
      </c>
      <c r="G40" s="44"/>
    </row>
    <row r="41" spans="4:8" x14ac:dyDescent="0.15">
      <c r="D41" s="42"/>
      <c r="E41" s="43"/>
      <c r="F41" s="43" t="s">
        <v>1122</v>
      </c>
      <c r="G41" s="44"/>
    </row>
    <row r="42" spans="4:8" x14ac:dyDescent="0.15">
      <c r="D42" s="42"/>
      <c r="E42" s="43"/>
      <c r="F42" s="43" t="s">
        <v>1123</v>
      </c>
      <c r="G42" s="44" t="s">
        <v>1124</v>
      </c>
    </row>
    <row r="43" spans="4:8" x14ac:dyDescent="0.15">
      <c r="D43" s="42">
        <v>14</v>
      </c>
      <c r="E43" s="43" t="s">
        <v>1126</v>
      </c>
      <c r="F43" s="43" t="s">
        <v>278</v>
      </c>
      <c r="G43" s="44" t="s">
        <v>371</v>
      </c>
      <c r="H43" s="6" t="s">
        <v>969</v>
      </c>
    </row>
    <row r="44" spans="4:8" x14ac:dyDescent="0.15">
      <c r="D44" s="42"/>
      <c r="E44" s="43"/>
      <c r="F44" s="43" t="s">
        <v>374</v>
      </c>
      <c r="G44" s="44" t="s">
        <v>1127</v>
      </c>
    </row>
    <row r="45" spans="4:8" x14ac:dyDescent="0.15">
      <c r="D45" s="42"/>
      <c r="E45" s="43"/>
      <c r="F45" s="43" t="s">
        <v>1128</v>
      </c>
      <c r="G45" s="44" t="s">
        <v>1129</v>
      </c>
    </row>
    <row r="46" spans="4:8" x14ac:dyDescent="0.15">
      <c r="D46" s="42"/>
      <c r="E46" s="43"/>
      <c r="F46" s="43" t="s">
        <v>376</v>
      </c>
      <c r="G46" s="44"/>
    </row>
    <row r="47" spans="4:8" x14ac:dyDescent="0.15">
      <c r="D47" s="42"/>
      <c r="E47" s="43"/>
      <c r="F47" s="43" t="s">
        <v>358</v>
      </c>
      <c r="G47" s="44"/>
    </row>
    <row r="48" spans="4:8" x14ac:dyDescent="0.15">
      <c r="D48" s="42"/>
      <c r="E48" s="43"/>
      <c r="F48" s="43" t="s">
        <v>377</v>
      </c>
      <c r="G48" s="44" t="s">
        <v>390</v>
      </c>
    </row>
    <row r="49" spans="4:10" x14ac:dyDescent="0.15">
      <c r="D49" s="42">
        <v>15</v>
      </c>
      <c r="E49" s="43" t="s">
        <v>370</v>
      </c>
      <c r="F49" s="43"/>
      <c r="G49" s="44" t="s">
        <v>373</v>
      </c>
      <c r="H49" s="6" t="s">
        <v>971</v>
      </c>
      <c r="I49" s="40" t="s">
        <v>996</v>
      </c>
    </row>
    <row r="50" spans="4:10" x14ac:dyDescent="0.15">
      <c r="D50" s="42"/>
      <c r="E50" s="43"/>
      <c r="F50" s="43" t="s">
        <v>372</v>
      </c>
      <c r="G50" s="44" t="s">
        <v>1150</v>
      </c>
      <c r="J50" s="44" t="s">
        <v>1156</v>
      </c>
    </row>
    <row r="51" spans="4:10" x14ac:dyDescent="0.15">
      <c r="D51" s="42"/>
      <c r="E51" s="43"/>
      <c r="F51" s="43" t="s">
        <v>1162</v>
      </c>
      <c r="G51" s="44" t="s">
        <v>1151</v>
      </c>
      <c r="J51" s="44" t="s">
        <v>1157</v>
      </c>
    </row>
    <row r="52" spans="4:10" x14ac:dyDescent="0.15">
      <c r="D52" s="42"/>
      <c r="E52" s="43"/>
      <c r="F52" s="43" t="s">
        <v>1163</v>
      </c>
      <c r="G52" s="44" t="s">
        <v>1152</v>
      </c>
      <c r="J52" s="44" t="s">
        <v>1158</v>
      </c>
    </row>
    <row r="53" spans="4:10" x14ac:dyDescent="0.15">
      <c r="D53" s="42"/>
      <c r="E53" s="43"/>
      <c r="F53" s="43" t="s">
        <v>1164</v>
      </c>
      <c r="G53" s="44" t="s">
        <v>1153</v>
      </c>
      <c r="J53" s="44" t="s">
        <v>1159</v>
      </c>
    </row>
    <row r="54" spans="4:10" x14ac:dyDescent="0.15">
      <c r="D54" s="42"/>
      <c r="E54" s="43"/>
      <c r="F54" s="43" t="s">
        <v>1165</v>
      </c>
      <c r="G54" s="44" t="s">
        <v>1154</v>
      </c>
      <c r="J54" s="44" t="s">
        <v>1160</v>
      </c>
    </row>
    <row r="55" spans="4:10" x14ac:dyDescent="0.15">
      <c r="D55" s="42"/>
      <c r="E55" s="43"/>
      <c r="F55" s="43" t="s">
        <v>1166</v>
      </c>
      <c r="G55" s="44" t="s">
        <v>1155</v>
      </c>
      <c r="J55" s="44" t="s">
        <v>1161</v>
      </c>
    </row>
    <row r="56" spans="4:10" x14ac:dyDescent="0.15">
      <c r="D56" s="42">
        <v>16</v>
      </c>
      <c r="E56" s="43" t="s">
        <v>1139</v>
      </c>
      <c r="F56" s="43" t="s">
        <v>1131</v>
      </c>
      <c r="G56" s="44" t="s">
        <v>1132</v>
      </c>
    </row>
    <row r="57" spans="4:10" x14ac:dyDescent="0.15">
      <c r="D57" s="42"/>
      <c r="E57" s="43"/>
      <c r="F57" s="43" t="s">
        <v>1134</v>
      </c>
      <c r="G57" s="44"/>
    </row>
    <row r="58" spans="4:10" x14ac:dyDescent="0.15">
      <c r="D58" s="42"/>
      <c r="E58" s="43"/>
      <c r="F58" s="43" t="s">
        <v>1135</v>
      </c>
      <c r="G58" s="44"/>
    </row>
    <row r="59" spans="4:10" x14ac:dyDescent="0.15">
      <c r="D59" s="42"/>
      <c r="E59" s="43"/>
      <c r="F59" s="43" t="s">
        <v>1136</v>
      </c>
      <c r="G59" s="44" t="s">
        <v>1140</v>
      </c>
    </row>
    <row r="60" spans="4:10" x14ac:dyDescent="0.15">
      <c r="D60" s="42">
        <v>17</v>
      </c>
      <c r="E60" s="43" t="s">
        <v>1130</v>
      </c>
      <c r="F60" s="43" t="s">
        <v>1131</v>
      </c>
      <c r="G60" s="44" t="s">
        <v>1132</v>
      </c>
      <c r="H60" s="6" t="s">
        <v>1133</v>
      </c>
    </row>
    <row r="61" spans="4:10" x14ac:dyDescent="0.15">
      <c r="D61" s="42"/>
      <c r="E61" s="43"/>
      <c r="F61" s="43" t="s">
        <v>1134</v>
      </c>
      <c r="G61" s="44"/>
    </row>
    <row r="62" spans="4:10" x14ac:dyDescent="0.15">
      <c r="D62" s="42"/>
      <c r="E62" s="43"/>
      <c r="F62" s="43" t="s">
        <v>1135</v>
      </c>
      <c r="G62" s="44"/>
    </row>
    <row r="63" spans="4:10" x14ac:dyDescent="0.15">
      <c r="D63" s="42"/>
      <c r="E63" s="43"/>
      <c r="F63" s="43" t="s">
        <v>1136</v>
      </c>
      <c r="G63" s="44" t="s">
        <v>1137</v>
      </c>
      <c r="H63" s="6" t="s">
        <v>1138</v>
      </c>
    </row>
    <row r="64" spans="4:10" x14ac:dyDescent="0.15">
      <c r="D64" s="42">
        <v>18</v>
      </c>
      <c r="E64" s="43" t="s">
        <v>378</v>
      </c>
      <c r="F64" s="43" t="s">
        <v>375</v>
      </c>
      <c r="G64" s="44" t="s">
        <v>379</v>
      </c>
      <c r="H64" s="6" t="s">
        <v>969</v>
      </c>
    </row>
    <row r="65" spans="4:8" x14ac:dyDescent="0.15">
      <c r="D65" s="42"/>
      <c r="E65" s="43"/>
      <c r="F65" s="43" t="s">
        <v>376</v>
      </c>
      <c r="G65" s="44"/>
    </row>
    <row r="66" spans="4:8" x14ac:dyDescent="0.15">
      <c r="D66" s="42"/>
      <c r="E66" s="43"/>
      <c r="F66" s="43" t="s">
        <v>358</v>
      </c>
      <c r="G66" s="44"/>
    </row>
    <row r="67" spans="4:8" x14ac:dyDescent="0.15">
      <c r="D67" s="42"/>
      <c r="E67" s="43"/>
      <c r="F67" s="43" t="s">
        <v>377</v>
      </c>
      <c r="G67" s="44" t="s">
        <v>380</v>
      </c>
      <c r="H67" s="6" t="s">
        <v>969</v>
      </c>
    </row>
    <row r="68" spans="4:8" x14ac:dyDescent="0.15">
      <c r="D68" s="42">
        <v>19</v>
      </c>
      <c r="E68" s="43" t="s">
        <v>381</v>
      </c>
      <c r="F68" s="43"/>
      <c r="G68" s="44" t="s">
        <v>392</v>
      </c>
      <c r="H68" s="6" t="s">
        <v>969</v>
      </c>
    </row>
    <row r="69" spans="4:8" x14ac:dyDescent="0.15">
      <c r="D69" s="42"/>
      <c r="E69" s="43"/>
      <c r="F69" s="43" t="s">
        <v>383</v>
      </c>
      <c r="G69" s="44" t="s">
        <v>384</v>
      </c>
      <c r="H69" s="6" t="s">
        <v>969</v>
      </c>
    </row>
    <row r="70" spans="4:8" x14ac:dyDescent="0.15">
      <c r="D70" s="42">
        <v>20</v>
      </c>
      <c r="E70" s="43" t="s">
        <v>382</v>
      </c>
      <c r="F70" s="43" t="s">
        <v>385</v>
      </c>
      <c r="G70" s="44" t="s">
        <v>389</v>
      </c>
      <c r="H70" s="6" t="s">
        <v>969</v>
      </c>
    </row>
    <row r="71" spans="4:8" x14ac:dyDescent="0.15">
      <c r="D71" s="42"/>
      <c r="E71" s="43"/>
      <c r="F71" s="43" t="s">
        <v>386</v>
      </c>
      <c r="G71" s="44"/>
      <c r="H71" s="6" t="s">
        <v>969</v>
      </c>
    </row>
    <row r="72" spans="4:8" x14ac:dyDescent="0.15">
      <c r="D72" s="42"/>
      <c r="E72" s="43"/>
      <c r="F72" s="43" t="s">
        <v>387</v>
      </c>
      <c r="G72" s="44"/>
      <c r="H72" s="6" t="s">
        <v>969</v>
      </c>
    </row>
    <row r="73" spans="4:8" x14ac:dyDescent="0.15">
      <c r="D73" s="42"/>
      <c r="E73" s="43"/>
      <c r="F73" s="43" t="s">
        <v>388</v>
      </c>
      <c r="G73" s="44" t="s">
        <v>391</v>
      </c>
      <c r="H73" s="6" t="s">
        <v>969</v>
      </c>
    </row>
    <row r="74" spans="4:8" x14ac:dyDescent="0.15">
      <c r="D74" s="42">
        <v>21</v>
      </c>
      <c r="E74" s="43" t="s">
        <v>393</v>
      </c>
      <c r="F74" s="43" t="s">
        <v>385</v>
      </c>
      <c r="G74" s="44" t="s">
        <v>395</v>
      </c>
      <c r="H74" s="6" t="s">
        <v>992</v>
      </c>
    </row>
    <row r="75" spans="4:8" x14ac:dyDescent="0.15">
      <c r="D75" s="42"/>
      <c r="E75" s="43"/>
      <c r="F75" s="43" t="s">
        <v>386</v>
      </c>
      <c r="G75" s="44"/>
    </row>
    <row r="76" spans="4:8" x14ac:dyDescent="0.15">
      <c r="D76" s="42"/>
      <c r="E76" s="43"/>
      <c r="F76" s="43" t="s">
        <v>387</v>
      </c>
      <c r="G76" s="44"/>
    </row>
    <row r="77" spans="4:8" x14ac:dyDescent="0.15">
      <c r="D77" s="42"/>
      <c r="E77" s="43"/>
      <c r="F77" s="43" t="s">
        <v>388</v>
      </c>
      <c r="G77" s="44" t="s">
        <v>394</v>
      </c>
      <c r="H77" s="6" t="s">
        <v>969</v>
      </c>
    </row>
    <row r="78" spans="4:8" x14ac:dyDescent="0.15">
      <c r="D78" s="42">
        <v>22</v>
      </c>
      <c r="E78" s="43" t="s">
        <v>1141</v>
      </c>
      <c r="F78" s="43" t="s">
        <v>1142</v>
      </c>
      <c r="G78" s="44" t="s">
        <v>1143</v>
      </c>
    </row>
    <row r="79" spans="4:8" x14ac:dyDescent="0.15">
      <c r="D79" s="42"/>
      <c r="E79" s="43"/>
      <c r="F79" s="43" t="s">
        <v>1144</v>
      </c>
      <c r="G79" s="44"/>
    </row>
    <row r="80" spans="4:8" x14ac:dyDescent="0.15">
      <c r="D80" s="42"/>
      <c r="E80" s="43"/>
      <c r="F80" s="43" t="s">
        <v>1145</v>
      </c>
      <c r="G80" s="44"/>
    </row>
    <row r="81" spans="2:9" x14ac:dyDescent="0.15">
      <c r="D81" s="42"/>
      <c r="E81" s="43"/>
      <c r="F81" s="43" t="s">
        <v>1146</v>
      </c>
      <c r="G81" s="44" t="s">
        <v>1147</v>
      </c>
    </row>
    <row r="82" spans="2:9" ht="33" x14ac:dyDescent="0.15">
      <c r="D82" s="42">
        <v>23</v>
      </c>
      <c r="E82" s="43" t="s">
        <v>427</v>
      </c>
      <c r="F82" s="43" t="s">
        <v>428</v>
      </c>
      <c r="G82" s="44" t="s">
        <v>429</v>
      </c>
      <c r="H82" s="6" t="s">
        <v>992</v>
      </c>
    </row>
    <row r="83" spans="2:9" x14ac:dyDescent="0.15">
      <c r="D83" s="42"/>
      <c r="E83" s="43"/>
      <c r="F83" s="43" t="s">
        <v>430</v>
      </c>
      <c r="G83" s="44"/>
      <c r="H83" s="6" t="s">
        <v>992</v>
      </c>
    </row>
    <row r="84" spans="2:9" x14ac:dyDescent="0.15">
      <c r="D84" s="42"/>
      <c r="E84" s="43"/>
      <c r="F84" s="43" t="s">
        <v>431</v>
      </c>
      <c r="G84" s="44" t="s">
        <v>432</v>
      </c>
      <c r="H84" s="6" t="s">
        <v>969</v>
      </c>
    </row>
    <row r="85" spans="2:9" x14ac:dyDescent="0.15">
      <c r="D85" s="42">
        <v>24</v>
      </c>
      <c r="E85" s="43" t="s">
        <v>448</v>
      </c>
      <c r="F85" s="43" t="s">
        <v>428</v>
      </c>
      <c r="G85" s="44" t="s">
        <v>449</v>
      </c>
      <c r="H85" s="6" t="s">
        <v>969</v>
      </c>
    </row>
    <row r="86" spans="2:9" x14ac:dyDescent="0.15">
      <c r="D86" s="42"/>
      <c r="E86" s="43"/>
      <c r="F86" s="43" t="s">
        <v>453</v>
      </c>
      <c r="G86" s="44"/>
    </row>
    <row r="87" spans="2:9" x14ac:dyDescent="0.15">
      <c r="D87" s="42"/>
      <c r="E87" s="43"/>
      <c r="F87" s="43" t="s">
        <v>454</v>
      </c>
      <c r="G87" s="44"/>
    </row>
    <row r="88" spans="2:9" x14ac:dyDescent="0.15">
      <c r="D88" s="42"/>
      <c r="E88" s="43"/>
      <c r="F88" s="43" t="s">
        <v>431</v>
      </c>
      <c r="G88" s="44" t="s">
        <v>455</v>
      </c>
      <c r="H88" s="6" t="s">
        <v>998</v>
      </c>
    </row>
    <row r="90" spans="2:9" x14ac:dyDescent="0.15">
      <c r="B90" s="6" t="s">
        <v>230</v>
      </c>
      <c r="C90" s="6" t="s">
        <v>1148</v>
      </c>
      <c r="D90" s="42">
        <v>1</v>
      </c>
      <c r="E90" s="43" t="s">
        <v>1167</v>
      </c>
      <c r="F90" s="43" t="s">
        <v>456</v>
      </c>
      <c r="G90" s="44" t="s">
        <v>1168</v>
      </c>
      <c r="H90" s="6" t="s">
        <v>999</v>
      </c>
      <c r="I90" s="40" t="s">
        <v>1000</v>
      </c>
    </row>
    <row r="91" spans="2:9" x14ac:dyDescent="0.15">
      <c r="D91" s="42"/>
      <c r="E91" s="43"/>
      <c r="F91" s="43" t="s">
        <v>1169</v>
      </c>
      <c r="G91" s="44" t="s">
        <v>1170</v>
      </c>
      <c r="H91" s="6" t="s">
        <v>975</v>
      </c>
    </row>
    <row r="92" spans="2:9" x14ac:dyDescent="0.15">
      <c r="D92" s="42"/>
      <c r="E92" s="43" t="s">
        <v>1171</v>
      </c>
      <c r="F92" s="43"/>
      <c r="G92" s="44" t="s">
        <v>1172</v>
      </c>
      <c r="H92" s="6" t="s">
        <v>975</v>
      </c>
    </row>
    <row r="93" spans="2:9" x14ac:dyDescent="0.15">
      <c r="D93" s="42">
        <v>2</v>
      </c>
      <c r="E93" s="43" t="s">
        <v>1173</v>
      </c>
      <c r="F93" s="43"/>
      <c r="G93" s="44" t="s">
        <v>457</v>
      </c>
      <c r="H93" s="6" t="s">
        <v>975</v>
      </c>
    </row>
    <row r="94" spans="2:9" x14ac:dyDescent="0.15">
      <c r="D94" s="42"/>
      <c r="E94" s="43" t="s">
        <v>1174</v>
      </c>
      <c r="F94" s="43"/>
      <c r="G94" s="44" t="s">
        <v>1175</v>
      </c>
      <c r="H94" s="6" t="s">
        <v>975</v>
      </c>
    </row>
    <row r="95" spans="2:9" x14ac:dyDescent="0.15">
      <c r="D95" s="42">
        <v>3</v>
      </c>
      <c r="E95" s="43" t="s">
        <v>1176</v>
      </c>
      <c r="F95" s="43" t="s">
        <v>456</v>
      </c>
      <c r="G95" s="44" t="s">
        <v>1177</v>
      </c>
      <c r="H95" s="6" t="s">
        <v>975</v>
      </c>
    </row>
    <row r="96" spans="2:9" x14ac:dyDescent="0.15">
      <c r="F96" s="43" t="s">
        <v>1169</v>
      </c>
      <c r="G96" s="44" t="s">
        <v>1178</v>
      </c>
    </row>
    <row r="97" spans="2:8" x14ac:dyDescent="0.15">
      <c r="E97" s="43" t="s">
        <v>1179</v>
      </c>
      <c r="F97" s="43"/>
      <c r="G97" s="44" t="s">
        <v>1180</v>
      </c>
    </row>
    <row r="98" spans="2:8" x14ac:dyDescent="0.15">
      <c r="G98" s="5"/>
    </row>
    <row r="99" spans="2:8" x14ac:dyDescent="0.15">
      <c r="B99" s="6" t="s">
        <v>334</v>
      </c>
      <c r="C99" s="6" t="s">
        <v>281</v>
      </c>
      <c r="D99" s="6">
        <v>1</v>
      </c>
      <c r="E99" s="5" t="s">
        <v>283</v>
      </c>
      <c r="F99" s="5" t="s">
        <v>284</v>
      </c>
      <c r="G99" s="44" t="s">
        <v>1149</v>
      </c>
      <c r="H99" s="6" t="s">
        <v>969</v>
      </c>
    </row>
    <row r="100" spans="2:8" ht="33" x14ac:dyDescent="0.15">
      <c r="F100" s="5" t="s">
        <v>285</v>
      </c>
      <c r="G100" s="20" t="s">
        <v>309</v>
      </c>
      <c r="H100" s="6" t="s">
        <v>975</v>
      </c>
    </row>
    <row r="101" spans="2:8" ht="33" x14ac:dyDescent="0.15">
      <c r="D101" s="6">
        <v>2</v>
      </c>
      <c r="E101" s="7" t="s">
        <v>165</v>
      </c>
      <c r="F101" s="7" t="s">
        <v>286</v>
      </c>
      <c r="G101" s="7" t="s">
        <v>170</v>
      </c>
      <c r="H101" s="6" t="s">
        <v>975</v>
      </c>
    </row>
    <row r="102" spans="2:8" x14ac:dyDescent="0.15">
      <c r="F102" s="5" t="s">
        <v>287</v>
      </c>
      <c r="G102" s="7" t="s">
        <v>288</v>
      </c>
      <c r="H102" s="6" t="s">
        <v>975</v>
      </c>
    </row>
    <row r="103" spans="2:8" x14ac:dyDescent="0.15">
      <c r="F103" s="7" t="s">
        <v>166</v>
      </c>
      <c r="G103" s="7" t="s">
        <v>171</v>
      </c>
      <c r="H103" s="6" t="s">
        <v>975</v>
      </c>
    </row>
    <row r="104" spans="2:8" ht="33" x14ac:dyDescent="0.15">
      <c r="F104" s="7" t="s">
        <v>168</v>
      </c>
      <c r="G104" s="7" t="s">
        <v>172</v>
      </c>
      <c r="H104" s="6" t="s">
        <v>975</v>
      </c>
    </row>
    <row r="105" spans="2:8" ht="33" x14ac:dyDescent="0.15">
      <c r="F105" s="7" t="s">
        <v>169</v>
      </c>
      <c r="G105" s="7" t="s">
        <v>173</v>
      </c>
      <c r="H105" s="6" t="s">
        <v>975</v>
      </c>
    </row>
    <row r="106" spans="2:8" x14ac:dyDescent="0.15">
      <c r="D106" s="6">
        <v>3</v>
      </c>
      <c r="E106" s="5" t="s">
        <v>174</v>
      </c>
      <c r="F106" s="5" t="s">
        <v>175</v>
      </c>
      <c r="G106" s="7" t="s">
        <v>178</v>
      </c>
      <c r="H106" s="6" t="s">
        <v>975</v>
      </c>
    </row>
    <row r="107" spans="2:8" x14ac:dyDescent="0.15">
      <c r="F107" s="5" t="s">
        <v>176</v>
      </c>
      <c r="G107" s="7" t="s">
        <v>177</v>
      </c>
      <c r="H107" s="6" t="s">
        <v>975</v>
      </c>
    </row>
    <row r="108" spans="2:8" x14ac:dyDescent="0.15">
      <c r="D108" s="6">
        <v>4</v>
      </c>
      <c r="E108" s="7" t="s">
        <v>289</v>
      </c>
      <c r="F108" s="5" t="s">
        <v>290</v>
      </c>
      <c r="G108" s="7" t="s">
        <v>294</v>
      </c>
      <c r="H108" s="6" t="s">
        <v>975</v>
      </c>
    </row>
    <row r="109" spans="2:8" x14ac:dyDescent="0.15">
      <c r="F109" s="5" t="s">
        <v>291</v>
      </c>
      <c r="G109" s="7" t="s">
        <v>294</v>
      </c>
      <c r="H109" s="6" t="s">
        <v>975</v>
      </c>
    </row>
    <row r="110" spans="2:8" x14ac:dyDescent="0.15">
      <c r="F110" s="5" t="s">
        <v>292</v>
      </c>
      <c r="G110" s="7" t="s">
        <v>1181</v>
      </c>
      <c r="H110" s="6" t="s">
        <v>975</v>
      </c>
    </row>
    <row r="111" spans="2:8" x14ac:dyDescent="0.15">
      <c r="F111" s="5" t="s">
        <v>293</v>
      </c>
      <c r="G111" s="7" t="s">
        <v>1182</v>
      </c>
      <c r="H111" s="6" t="s">
        <v>975</v>
      </c>
    </row>
    <row r="112" spans="2:8" x14ac:dyDescent="0.15">
      <c r="G112" s="5"/>
    </row>
    <row r="113" spans="2:8" ht="33" x14ac:dyDescent="0.15">
      <c r="B113" s="46" t="s">
        <v>311</v>
      </c>
      <c r="C113" s="47" t="s">
        <v>295</v>
      </c>
      <c r="D113" s="46">
        <v>1</v>
      </c>
      <c r="E113" s="48" t="s">
        <v>296</v>
      </c>
      <c r="F113" s="49" t="s">
        <v>298</v>
      </c>
      <c r="G113" s="49" t="s">
        <v>307</v>
      </c>
      <c r="H113" s="46" t="s">
        <v>975</v>
      </c>
    </row>
    <row r="114" spans="2:8" x14ac:dyDescent="0.15">
      <c r="B114" s="46"/>
      <c r="C114" s="47"/>
      <c r="D114" s="46"/>
      <c r="E114" s="48"/>
      <c r="F114" s="49" t="s">
        <v>297</v>
      </c>
      <c r="G114" s="49" t="s">
        <v>308</v>
      </c>
      <c r="H114" s="46" t="s">
        <v>975</v>
      </c>
    </row>
    <row r="115" spans="2:8" x14ac:dyDescent="0.15">
      <c r="B115" s="46"/>
      <c r="C115" s="46"/>
      <c r="D115" s="46"/>
      <c r="E115" s="49"/>
      <c r="F115" s="49" t="s">
        <v>299</v>
      </c>
      <c r="G115" s="49" t="s">
        <v>308</v>
      </c>
      <c r="H115" s="46" t="s">
        <v>975</v>
      </c>
    </row>
    <row r="116" spans="2:8" x14ac:dyDescent="0.15">
      <c r="B116" s="46"/>
      <c r="C116" s="46"/>
      <c r="D116" s="46"/>
      <c r="E116" s="49"/>
      <c r="F116" s="49" t="s">
        <v>300</v>
      </c>
      <c r="G116" s="49" t="s">
        <v>307</v>
      </c>
      <c r="H116" s="46" t="s">
        <v>975</v>
      </c>
    </row>
    <row r="117" spans="2:8" x14ac:dyDescent="0.15">
      <c r="B117" s="46"/>
      <c r="C117" s="46"/>
      <c r="D117" s="46"/>
      <c r="E117" s="49"/>
      <c r="F117" s="49" t="s">
        <v>301</v>
      </c>
      <c r="G117" s="49" t="s">
        <v>308</v>
      </c>
      <c r="H117" s="46" t="s">
        <v>975</v>
      </c>
    </row>
    <row r="118" spans="2:8" x14ac:dyDescent="0.15">
      <c r="B118" s="46"/>
      <c r="C118" s="46"/>
      <c r="D118" s="46"/>
      <c r="E118" s="49"/>
      <c r="F118" s="49" t="s">
        <v>302</v>
      </c>
      <c r="G118" s="49" t="s">
        <v>308</v>
      </c>
      <c r="H118" s="46" t="s">
        <v>975</v>
      </c>
    </row>
    <row r="119" spans="2:8" x14ac:dyDescent="0.15">
      <c r="B119" s="46"/>
      <c r="C119" s="46"/>
      <c r="D119" s="46"/>
      <c r="E119" s="49"/>
      <c r="F119" s="49" t="s">
        <v>303</v>
      </c>
      <c r="G119" s="49" t="s">
        <v>307</v>
      </c>
      <c r="H119" s="46" t="s">
        <v>975</v>
      </c>
    </row>
    <row r="120" spans="2:8" x14ac:dyDescent="0.15">
      <c r="B120" s="46"/>
      <c r="C120" s="46"/>
      <c r="D120" s="46"/>
      <c r="E120" s="49"/>
      <c r="F120" s="49" t="s">
        <v>304</v>
      </c>
      <c r="G120" s="49" t="s">
        <v>307</v>
      </c>
      <c r="H120" s="46" t="s">
        <v>975</v>
      </c>
    </row>
    <row r="121" spans="2:8" x14ac:dyDescent="0.15">
      <c r="B121" s="46"/>
      <c r="C121" s="46"/>
      <c r="D121" s="46"/>
      <c r="E121" s="49"/>
      <c r="F121" s="49" t="s">
        <v>306</v>
      </c>
      <c r="G121" s="49" t="s">
        <v>307</v>
      </c>
      <c r="H121" s="46" t="s">
        <v>975</v>
      </c>
    </row>
    <row r="122" spans="2:8" x14ac:dyDescent="0.15">
      <c r="B122" s="46"/>
      <c r="C122" s="46"/>
      <c r="D122" s="46"/>
      <c r="E122" s="49"/>
      <c r="F122" s="49" t="s">
        <v>305</v>
      </c>
      <c r="G122" s="49" t="s">
        <v>307</v>
      </c>
      <c r="H122" s="46" t="s">
        <v>975</v>
      </c>
    </row>
    <row r="124" spans="2:8" x14ac:dyDescent="0.15">
      <c r="B124" s="6" t="s">
        <v>230</v>
      </c>
      <c r="C124" s="6" t="s">
        <v>335</v>
      </c>
      <c r="D124" s="6">
        <v>1</v>
      </c>
      <c r="E124" s="5" t="s">
        <v>336</v>
      </c>
      <c r="G124" s="7" t="s">
        <v>338</v>
      </c>
      <c r="H124" s="6" t="s">
        <v>969</v>
      </c>
    </row>
    <row r="125" spans="2:8" ht="33" x14ac:dyDescent="0.15">
      <c r="F125" s="7" t="s">
        <v>341</v>
      </c>
      <c r="G125" s="7" t="s">
        <v>352</v>
      </c>
      <c r="H125" s="6" t="s">
        <v>969</v>
      </c>
    </row>
    <row r="126" spans="2:8" ht="33" x14ac:dyDescent="0.15">
      <c r="F126" s="7" t="s">
        <v>342</v>
      </c>
      <c r="G126" s="7" t="s">
        <v>353</v>
      </c>
      <c r="H126" s="6" t="s">
        <v>969</v>
      </c>
    </row>
    <row r="127" spans="2:8" ht="33" x14ac:dyDescent="0.15">
      <c r="F127" s="7" t="s">
        <v>343</v>
      </c>
      <c r="G127" s="7" t="s">
        <v>354</v>
      </c>
      <c r="H127" s="6" t="s">
        <v>1001</v>
      </c>
    </row>
    <row r="128" spans="2:8" x14ac:dyDescent="0.15">
      <c r="D128" s="6">
        <v>2</v>
      </c>
      <c r="E128" s="5" t="s">
        <v>339</v>
      </c>
      <c r="G128" s="7" t="s">
        <v>340</v>
      </c>
      <c r="H128" s="6" t="s">
        <v>969</v>
      </c>
    </row>
    <row r="129" spans="2:9" ht="33" x14ac:dyDescent="0.15">
      <c r="F129" s="7" t="s">
        <v>341</v>
      </c>
      <c r="G129" s="7" t="s">
        <v>344</v>
      </c>
      <c r="H129" s="6" t="s">
        <v>1001</v>
      </c>
    </row>
    <row r="130" spans="2:9" ht="33" x14ac:dyDescent="0.15">
      <c r="F130" s="7" t="s">
        <v>342</v>
      </c>
      <c r="G130" s="7" t="s">
        <v>345</v>
      </c>
      <c r="H130" s="6" t="s">
        <v>969</v>
      </c>
    </row>
    <row r="131" spans="2:9" ht="33" x14ac:dyDescent="0.15">
      <c r="F131" s="7" t="s">
        <v>343</v>
      </c>
      <c r="G131" s="7" t="s">
        <v>346</v>
      </c>
      <c r="H131" s="6" t="s">
        <v>1002</v>
      </c>
    </row>
    <row r="132" spans="2:9" x14ac:dyDescent="0.15">
      <c r="D132" s="6">
        <v>3</v>
      </c>
      <c r="E132" s="5" t="s">
        <v>1003</v>
      </c>
      <c r="F132" s="7" t="s">
        <v>1004</v>
      </c>
      <c r="G132" s="7" t="s">
        <v>1008</v>
      </c>
      <c r="H132" s="6" t="s">
        <v>1009</v>
      </c>
      <c r="I132" s="40" t="s">
        <v>1010</v>
      </c>
    </row>
    <row r="133" spans="2:9" x14ac:dyDescent="0.15">
      <c r="F133" s="7" t="s">
        <v>1005</v>
      </c>
      <c r="G133" s="7" t="s">
        <v>1008</v>
      </c>
      <c r="H133" s="6" t="s">
        <v>1009</v>
      </c>
      <c r="I133" s="40" t="s">
        <v>1010</v>
      </c>
    </row>
    <row r="134" spans="2:9" x14ac:dyDescent="0.15">
      <c r="F134" s="7" t="s">
        <v>1006</v>
      </c>
      <c r="G134" s="7" t="s">
        <v>1008</v>
      </c>
      <c r="H134" s="6" t="s">
        <v>1009</v>
      </c>
      <c r="I134" s="40" t="s">
        <v>1010</v>
      </c>
    </row>
    <row r="135" spans="2:9" x14ac:dyDescent="0.15">
      <c r="F135" s="7" t="s">
        <v>1007</v>
      </c>
      <c r="G135" s="7" t="s">
        <v>1008</v>
      </c>
      <c r="H135" s="6" t="s">
        <v>1009</v>
      </c>
      <c r="I135" s="40" t="s">
        <v>1010</v>
      </c>
    </row>
    <row r="136" spans="2:9" x14ac:dyDescent="0.15">
      <c r="D136" s="6">
        <v>4</v>
      </c>
      <c r="E136" s="5" t="s">
        <v>347</v>
      </c>
      <c r="F136" s="5" t="s">
        <v>348</v>
      </c>
      <c r="G136" s="7" t="s">
        <v>349</v>
      </c>
      <c r="H136" s="6" t="s">
        <v>969</v>
      </c>
    </row>
    <row r="137" spans="2:9" x14ac:dyDescent="0.15">
      <c r="F137" s="5" t="s">
        <v>350</v>
      </c>
      <c r="G137" s="7" t="s">
        <v>351</v>
      </c>
      <c r="H137" s="6" t="s">
        <v>969</v>
      </c>
    </row>
    <row r="138" spans="2:9" x14ac:dyDescent="0.15">
      <c r="D138" s="6">
        <v>5</v>
      </c>
      <c r="E138" s="5" t="s">
        <v>355</v>
      </c>
      <c r="F138" s="21" t="s">
        <v>356</v>
      </c>
      <c r="G138" s="20"/>
    </row>
    <row r="139" spans="2:9" x14ac:dyDescent="0.15">
      <c r="F139" s="21" t="s">
        <v>357</v>
      </c>
      <c r="G139" s="20"/>
    </row>
    <row r="140" spans="2:9" x14ac:dyDescent="0.15">
      <c r="F140" s="21" t="s">
        <v>358</v>
      </c>
      <c r="G140" s="20"/>
    </row>
    <row r="141" spans="2:9" x14ac:dyDescent="0.15">
      <c r="F141" s="21" t="s">
        <v>359</v>
      </c>
      <c r="G141" s="20"/>
    </row>
    <row r="142" spans="2:9" x14ac:dyDescent="0.15">
      <c r="D142" s="6">
        <v>6</v>
      </c>
      <c r="E142" s="5" t="s">
        <v>360</v>
      </c>
      <c r="G142" s="7" t="s">
        <v>361</v>
      </c>
      <c r="H142" s="6" t="s">
        <v>975</v>
      </c>
    </row>
    <row r="144" spans="2:9" x14ac:dyDescent="0.15">
      <c r="B144" s="6" t="s">
        <v>362</v>
      </c>
      <c r="C144" s="6" t="s">
        <v>363</v>
      </c>
      <c r="D144" s="6">
        <v>1</v>
      </c>
      <c r="E144" s="5" t="s">
        <v>364</v>
      </c>
      <c r="F144" s="5" t="s">
        <v>337</v>
      </c>
      <c r="G144" s="7" t="s">
        <v>366</v>
      </c>
      <c r="H144" s="6" t="s">
        <v>1011</v>
      </c>
    </row>
    <row r="145" spans="4:9" x14ac:dyDescent="0.15">
      <c r="F145" s="5" t="s">
        <v>365</v>
      </c>
      <c r="G145" s="7" t="s">
        <v>1013</v>
      </c>
      <c r="H145" s="6" t="s">
        <v>1012</v>
      </c>
      <c r="I145" s="40" t="s">
        <v>1014</v>
      </c>
    </row>
    <row r="146" spans="4:9" x14ac:dyDescent="0.15">
      <c r="D146" s="6">
        <v>2</v>
      </c>
      <c r="E146" s="5" t="s">
        <v>367</v>
      </c>
      <c r="G146" s="7" t="s">
        <v>368</v>
      </c>
      <c r="H146" s="6" t="s">
        <v>1012</v>
      </c>
      <c r="I146" s="40" t="s">
        <v>1014</v>
      </c>
    </row>
    <row r="148" spans="4:9" ht="33" x14ac:dyDescent="0.15">
      <c r="D148" s="6">
        <v>1</v>
      </c>
      <c r="E148" s="7" t="s">
        <v>452</v>
      </c>
      <c r="F148" s="26" t="s">
        <v>369</v>
      </c>
      <c r="G148" s="27"/>
      <c r="H148" s="6" t="s">
        <v>1015</v>
      </c>
    </row>
    <row r="149" spans="4:9" x14ac:dyDescent="0.15">
      <c r="F149" s="26" t="s">
        <v>365</v>
      </c>
      <c r="G149" s="27"/>
      <c r="H149" s="6" t="s">
        <v>1015</v>
      </c>
    </row>
    <row r="150" spans="4:9" x14ac:dyDescent="0.15">
      <c r="D150" s="6">
        <v>2</v>
      </c>
      <c r="E150" s="5" t="s">
        <v>367</v>
      </c>
      <c r="G150" s="7" t="s">
        <v>368</v>
      </c>
      <c r="H150" s="6" t="s">
        <v>1015</v>
      </c>
    </row>
    <row r="185" spans="2:9" x14ac:dyDescent="0.15">
      <c r="B185" s="6" t="s">
        <v>230</v>
      </c>
      <c r="C185" s="6" t="s">
        <v>396</v>
      </c>
      <c r="D185" s="6">
        <v>1</v>
      </c>
      <c r="E185" s="5" t="s">
        <v>397</v>
      </c>
      <c r="F185" s="5" t="s">
        <v>398</v>
      </c>
      <c r="G185" s="7" t="s">
        <v>401</v>
      </c>
      <c r="H185" s="6" t="s">
        <v>1011</v>
      </c>
    </row>
    <row r="186" spans="2:9" x14ac:dyDescent="0.15">
      <c r="F186" s="5" t="s">
        <v>399</v>
      </c>
      <c r="G186" s="7" t="s">
        <v>402</v>
      </c>
      <c r="H186" s="6" t="s">
        <v>1012</v>
      </c>
      <c r="I186" s="40" t="s">
        <v>1016</v>
      </c>
    </row>
    <row r="187" spans="2:9" x14ac:dyDescent="0.15">
      <c r="F187" s="5" t="s">
        <v>400</v>
      </c>
      <c r="G187" s="7" t="s">
        <v>925</v>
      </c>
      <c r="H187" s="6" t="s">
        <v>1011</v>
      </c>
    </row>
    <row r="189" spans="2:9" ht="33" x14ac:dyDescent="0.15">
      <c r="B189" s="6" t="s">
        <v>425</v>
      </c>
      <c r="C189" s="6" t="s">
        <v>403</v>
      </c>
      <c r="D189" s="6">
        <v>1</v>
      </c>
      <c r="E189" s="7" t="s">
        <v>404</v>
      </c>
      <c r="F189" s="35" t="s">
        <v>406</v>
      </c>
      <c r="G189" s="7" t="s">
        <v>401</v>
      </c>
      <c r="H189" s="6" t="s">
        <v>1022</v>
      </c>
    </row>
    <row r="190" spans="2:9" x14ac:dyDescent="0.15">
      <c r="F190" s="5" t="s">
        <v>405</v>
      </c>
      <c r="G190" s="7" t="s">
        <v>401</v>
      </c>
      <c r="H190" s="6" t="s">
        <v>1022</v>
      </c>
    </row>
    <row r="191" spans="2:9" x14ac:dyDescent="0.15">
      <c r="F191" s="35" t="s">
        <v>945</v>
      </c>
      <c r="G191" s="7" t="s">
        <v>402</v>
      </c>
      <c r="H191" s="6" t="s">
        <v>1023</v>
      </c>
      <c r="I191" s="40" t="s">
        <v>1024</v>
      </c>
    </row>
    <row r="192" spans="2:9" x14ac:dyDescent="0.15">
      <c r="D192" s="6">
        <v>2</v>
      </c>
      <c r="E192" s="5" t="s">
        <v>407</v>
      </c>
      <c r="F192" s="5" t="s">
        <v>408</v>
      </c>
      <c r="G192" s="7" t="s">
        <v>410</v>
      </c>
      <c r="H192" s="6" t="s">
        <v>1022</v>
      </c>
    </row>
    <row r="193" spans="2:8" x14ac:dyDescent="0.15">
      <c r="F193" s="5" t="s">
        <v>409</v>
      </c>
      <c r="G193" s="7" t="s">
        <v>416</v>
      </c>
      <c r="H193" s="6" t="s">
        <v>1022</v>
      </c>
    </row>
    <row r="194" spans="2:8" x14ac:dyDescent="0.15">
      <c r="F194" s="5" t="s">
        <v>414</v>
      </c>
      <c r="G194" s="7" t="s">
        <v>415</v>
      </c>
      <c r="H194" s="6" t="s">
        <v>1022</v>
      </c>
    </row>
    <row r="195" spans="2:8" x14ac:dyDescent="0.15">
      <c r="F195" s="21" t="s">
        <v>411</v>
      </c>
      <c r="G195" s="20"/>
      <c r="H195" s="6" t="s">
        <v>1022</v>
      </c>
    </row>
    <row r="196" spans="2:8" x14ac:dyDescent="0.15">
      <c r="F196" s="21" t="s">
        <v>412</v>
      </c>
      <c r="G196" s="20"/>
      <c r="H196" s="6" t="s">
        <v>1022</v>
      </c>
    </row>
    <row r="197" spans="2:8" x14ac:dyDescent="0.15">
      <c r="D197" s="6">
        <v>3</v>
      </c>
      <c r="E197" s="5" t="s">
        <v>413</v>
      </c>
      <c r="G197" s="7" t="s">
        <v>424</v>
      </c>
      <c r="H197" s="6" t="s">
        <v>1022</v>
      </c>
    </row>
    <row r="199" spans="2:8" x14ac:dyDescent="0.15">
      <c r="B199" s="32" t="s">
        <v>426</v>
      </c>
      <c r="C199" s="32" t="s">
        <v>417</v>
      </c>
      <c r="D199" s="32">
        <v>1</v>
      </c>
      <c r="E199" s="33" t="s">
        <v>418</v>
      </c>
      <c r="F199" s="34" t="s">
        <v>419</v>
      </c>
      <c r="G199" s="33" t="s">
        <v>401</v>
      </c>
    </row>
    <row r="200" spans="2:8" x14ac:dyDescent="0.15">
      <c r="B200" s="32"/>
      <c r="C200" s="32"/>
      <c r="D200" s="32"/>
      <c r="E200" s="34"/>
      <c r="F200" s="34" t="s">
        <v>420</v>
      </c>
      <c r="G200" s="33" t="s">
        <v>421</v>
      </c>
    </row>
    <row r="201" spans="2:8" x14ac:dyDescent="0.15">
      <c r="B201" s="32"/>
      <c r="C201" s="32"/>
      <c r="D201" s="32">
        <v>2</v>
      </c>
      <c r="E201" s="34" t="s">
        <v>422</v>
      </c>
      <c r="F201" s="34" t="s">
        <v>408</v>
      </c>
      <c r="G201" s="33" t="s">
        <v>410</v>
      </c>
    </row>
    <row r="202" spans="2:8" x14ac:dyDescent="0.15">
      <c r="B202" s="32"/>
      <c r="C202" s="32"/>
      <c r="D202" s="32"/>
      <c r="E202" s="34"/>
      <c r="F202" s="34" t="s">
        <v>409</v>
      </c>
      <c r="G202" s="33" t="s">
        <v>416</v>
      </c>
    </row>
    <row r="203" spans="2:8" x14ac:dyDescent="0.15">
      <c r="B203" s="32"/>
      <c r="C203" s="32"/>
      <c r="D203" s="32"/>
      <c r="E203" s="34"/>
      <c r="F203" s="34" t="s">
        <v>414</v>
      </c>
      <c r="G203" s="33" t="s">
        <v>423</v>
      </c>
    </row>
    <row r="204" spans="2:8" x14ac:dyDescent="0.15">
      <c r="B204" s="32"/>
      <c r="C204" s="32"/>
      <c r="D204" s="32"/>
      <c r="E204" s="34"/>
      <c r="F204" s="34" t="s">
        <v>411</v>
      </c>
      <c r="G204" s="33"/>
    </row>
    <row r="205" spans="2:8" x14ac:dyDescent="0.15">
      <c r="B205" s="32"/>
      <c r="C205" s="32"/>
      <c r="D205" s="32"/>
      <c r="E205" s="34"/>
      <c r="F205" s="34" t="s">
        <v>412</v>
      </c>
      <c r="G205" s="33"/>
    </row>
    <row r="206" spans="2:8" x14ac:dyDescent="0.15">
      <c r="B206" s="32"/>
      <c r="C206" s="32"/>
      <c r="D206" s="32">
        <v>3</v>
      </c>
      <c r="E206" s="34" t="s">
        <v>413</v>
      </c>
      <c r="F206" s="34"/>
      <c r="G206" s="33" t="s">
        <v>424</v>
      </c>
    </row>
    <row r="207" spans="2:8" x14ac:dyDescent="0.15">
      <c r="B207" s="32"/>
      <c r="C207" s="32"/>
      <c r="D207" s="32"/>
      <c r="E207" s="34"/>
      <c r="F207" s="34"/>
      <c r="G207" s="33"/>
    </row>
    <row r="209" spans="2:8" ht="33" x14ac:dyDescent="0.15">
      <c r="B209" s="6" t="s">
        <v>433</v>
      </c>
      <c r="C209" s="6" t="s">
        <v>434</v>
      </c>
      <c r="D209" s="6">
        <v>1</v>
      </c>
      <c r="E209" s="7" t="s">
        <v>435</v>
      </c>
      <c r="F209" s="5" t="s">
        <v>436</v>
      </c>
      <c r="G209" s="7" t="s">
        <v>438</v>
      </c>
      <c r="H209" s="6" t="s">
        <v>1019</v>
      </c>
    </row>
    <row r="210" spans="2:8" x14ac:dyDescent="0.15">
      <c r="C210" s="28" t="s">
        <v>1018</v>
      </c>
      <c r="F210" s="5" t="s">
        <v>437</v>
      </c>
      <c r="G210" s="7" t="s">
        <v>439</v>
      </c>
      <c r="H210" s="6" t="s">
        <v>1019</v>
      </c>
    </row>
    <row r="211" spans="2:8" x14ac:dyDescent="0.15">
      <c r="F211" s="5" t="s">
        <v>440</v>
      </c>
      <c r="G211" s="7" t="s">
        <v>441</v>
      </c>
      <c r="H211" s="6" t="s">
        <v>1019</v>
      </c>
    </row>
    <row r="212" spans="2:8" x14ac:dyDescent="0.15">
      <c r="D212" s="6">
        <v>2</v>
      </c>
      <c r="E212" s="5" t="s">
        <v>442</v>
      </c>
      <c r="F212" s="5" t="s">
        <v>436</v>
      </c>
      <c r="G212" s="7" t="s">
        <v>443</v>
      </c>
      <c r="H212" s="6" t="s">
        <v>1019</v>
      </c>
    </row>
    <row r="213" spans="2:8" x14ac:dyDescent="0.15">
      <c r="F213" s="5" t="s">
        <v>437</v>
      </c>
      <c r="G213" s="7" t="s">
        <v>444</v>
      </c>
      <c r="H213" s="6" t="s">
        <v>1019</v>
      </c>
    </row>
    <row r="214" spans="2:8" x14ac:dyDescent="0.15">
      <c r="F214" s="5" t="s">
        <v>440</v>
      </c>
      <c r="G214" s="7" t="s">
        <v>445</v>
      </c>
      <c r="H214" s="6" t="s">
        <v>1019</v>
      </c>
    </row>
    <row r="215" spans="2:8" x14ac:dyDescent="0.15">
      <c r="D215" s="6">
        <v>3</v>
      </c>
      <c r="E215" s="5" t="s">
        <v>446</v>
      </c>
      <c r="F215" s="5" t="s">
        <v>436</v>
      </c>
      <c r="G215" s="7" t="s">
        <v>438</v>
      </c>
      <c r="H215" s="6" t="s">
        <v>1019</v>
      </c>
    </row>
    <row r="216" spans="2:8" x14ac:dyDescent="0.15">
      <c r="F216" s="5" t="s">
        <v>437</v>
      </c>
      <c r="G216" s="7" t="s">
        <v>439</v>
      </c>
      <c r="H216" s="6" t="s">
        <v>1019</v>
      </c>
    </row>
    <row r="217" spans="2:8" x14ac:dyDescent="0.15">
      <c r="F217" s="5" t="s">
        <v>440</v>
      </c>
      <c r="G217" s="7" t="s">
        <v>1017</v>
      </c>
      <c r="H217" s="6" t="s">
        <v>1019</v>
      </c>
    </row>
    <row r="218" spans="2:8" x14ac:dyDescent="0.15">
      <c r="D218" s="6">
        <v>4</v>
      </c>
      <c r="E218" s="5" t="s">
        <v>447</v>
      </c>
      <c r="F218" s="5" t="s">
        <v>436</v>
      </c>
      <c r="G218" s="7" t="s">
        <v>443</v>
      </c>
      <c r="H218" s="6" t="s">
        <v>1019</v>
      </c>
    </row>
    <row r="219" spans="2:8" x14ac:dyDescent="0.15">
      <c r="F219" s="5" t="s">
        <v>437</v>
      </c>
      <c r="G219" s="7" t="s">
        <v>444</v>
      </c>
      <c r="H219" s="6" t="s">
        <v>1019</v>
      </c>
    </row>
    <row r="220" spans="2:8" x14ac:dyDescent="0.15">
      <c r="F220" s="5" t="s">
        <v>440</v>
      </c>
      <c r="G220" s="7" t="s">
        <v>445</v>
      </c>
      <c r="H220" s="6" t="s">
        <v>1019</v>
      </c>
    </row>
    <row r="221" spans="2:8" x14ac:dyDescent="0.15">
      <c r="D221" s="6">
        <v>5</v>
      </c>
      <c r="E221" s="5" t="s">
        <v>450</v>
      </c>
      <c r="G221" s="7" t="s">
        <v>451</v>
      </c>
      <c r="H221" s="6" t="s">
        <v>1015</v>
      </c>
    </row>
    <row r="223" spans="2:8" ht="33" x14ac:dyDescent="0.15">
      <c r="B223" s="39" t="s">
        <v>962</v>
      </c>
      <c r="C223" s="39" t="s">
        <v>961</v>
      </c>
      <c r="D223" s="39">
        <v>1</v>
      </c>
      <c r="E223" s="36" t="s">
        <v>963</v>
      </c>
      <c r="F223" s="35"/>
      <c r="G223" s="36" t="s">
        <v>964</v>
      </c>
      <c r="H223" s="6" t="s">
        <v>1011</v>
      </c>
    </row>
    <row r="224" spans="2:8" ht="33" x14ac:dyDescent="0.15">
      <c r="B224" s="39"/>
      <c r="C224" s="39"/>
      <c r="D224" s="39">
        <v>2</v>
      </c>
      <c r="E224" s="36" t="s">
        <v>965</v>
      </c>
      <c r="F224" s="35"/>
      <c r="G224" s="36" t="s">
        <v>966</v>
      </c>
      <c r="H224" s="6" t="s">
        <v>1011</v>
      </c>
    </row>
    <row r="228" spans="2:7" x14ac:dyDescent="0.15">
      <c r="B228" s="6" t="s">
        <v>230</v>
      </c>
      <c r="C228" s="25" t="s">
        <v>257</v>
      </c>
      <c r="D228" s="25">
        <v>1</v>
      </c>
      <c r="E228" s="21" t="s">
        <v>258</v>
      </c>
      <c r="F228" s="21"/>
      <c r="G228" s="20"/>
    </row>
  </sheetData>
  <mergeCells count="1">
    <mergeCell ref="H1:J1"/>
  </mergeCells>
  <phoneticPr fontId="1" type="noConversion"/>
  <conditionalFormatting sqref="B2:C2 K2:IU2 H136:H151 H10:H38 H43:H49 H64:H66 H56:H59 H87:H132 H184:H1048576">
    <cfRule type="cellIs" dxfId="219" priority="28" stopIfTrue="1" operator="equal">
      <formula>"P"</formula>
    </cfRule>
    <cfRule type="cellIs" dxfId="218" priority="29" stopIfTrue="1" operator="equal">
      <formula>"F"</formula>
    </cfRule>
  </conditionalFormatting>
  <conditionalFormatting sqref="D2:G2">
    <cfRule type="cellIs" dxfId="217" priority="30" stopIfTrue="1" operator="equal">
      <formula>"P"</formula>
    </cfRule>
    <cfRule type="cellIs" dxfId="216" priority="31" stopIfTrue="1" operator="equal">
      <formula>"F"</formula>
    </cfRule>
  </conditionalFormatting>
  <conditionalFormatting sqref="A2">
    <cfRule type="cellIs" dxfId="215" priority="26" stopIfTrue="1" operator="equal">
      <formula>"P"</formula>
    </cfRule>
    <cfRule type="cellIs" dxfId="214" priority="27" stopIfTrue="1" operator="equal">
      <formula>"F"</formula>
    </cfRule>
  </conditionalFormatting>
  <conditionalFormatting sqref="H1:H8 H68:H77 H82">
    <cfRule type="cellIs" dxfId="213" priority="19" stopIfTrue="1" operator="equal">
      <formula>"P"</formula>
    </cfRule>
    <cfRule type="cellIs" dxfId="212" priority="20" stopIfTrue="1" operator="equal">
      <formula>"F"</formula>
    </cfRule>
  </conditionalFormatting>
  <conditionalFormatting sqref="H67">
    <cfRule type="cellIs" dxfId="211" priority="17" stopIfTrue="1" operator="equal">
      <formula>"P"</formula>
    </cfRule>
    <cfRule type="cellIs" dxfId="210" priority="18" stopIfTrue="1" operator="equal">
      <formula>"F"</formula>
    </cfRule>
  </conditionalFormatting>
  <conditionalFormatting sqref="H83:H86">
    <cfRule type="cellIs" dxfId="209" priority="15" stopIfTrue="1" operator="equal">
      <formula>"P"</formula>
    </cfRule>
    <cfRule type="cellIs" dxfId="208" priority="16" stopIfTrue="1" operator="equal">
      <formula>"F"</formula>
    </cfRule>
  </conditionalFormatting>
  <conditionalFormatting sqref="H9">
    <cfRule type="cellIs" dxfId="207" priority="13" stopIfTrue="1" operator="equal">
      <formula>"P"</formula>
    </cfRule>
    <cfRule type="cellIs" dxfId="206" priority="14" stopIfTrue="1" operator="equal">
      <formula>"F"</formula>
    </cfRule>
  </conditionalFormatting>
  <conditionalFormatting sqref="H133:H135">
    <cfRule type="cellIs" dxfId="205" priority="11" stopIfTrue="1" operator="equal">
      <formula>"P"</formula>
    </cfRule>
    <cfRule type="cellIs" dxfId="204" priority="12" stopIfTrue="1" operator="equal">
      <formula>"F"</formula>
    </cfRule>
  </conditionalFormatting>
  <conditionalFormatting sqref="H39:H41">
    <cfRule type="cellIs" dxfId="203" priority="9" stopIfTrue="1" operator="equal">
      <formula>"P"</formula>
    </cfRule>
    <cfRule type="cellIs" dxfId="202" priority="10" stopIfTrue="1" operator="equal">
      <formula>"F"</formula>
    </cfRule>
  </conditionalFormatting>
  <conditionalFormatting sqref="H42">
    <cfRule type="cellIs" dxfId="201" priority="7" stopIfTrue="1" operator="equal">
      <formula>"P"</formula>
    </cfRule>
    <cfRule type="cellIs" dxfId="200" priority="8" stopIfTrue="1" operator="equal">
      <formula>"F"</formula>
    </cfRule>
  </conditionalFormatting>
  <conditionalFormatting sqref="H60:H62">
    <cfRule type="cellIs" dxfId="199" priority="5" stopIfTrue="1" operator="equal">
      <formula>"P"</formula>
    </cfRule>
    <cfRule type="cellIs" dxfId="198" priority="6" stopIfTrue="1" operator="equal">
      <formula>"F"</formula>
    </cfRule>
  </conditionalFormatting>
  <conditionalFormatting sqref="H63">
    <cfRule type="cellIs" dxfId="197" priority="3" stopIfTrue="1" operator="equal">
      <formula>"P"</formula>
    </cfRule>
    <cfRule type="cellIs" dxfId="196" priority="4" stopIfTrue="1" operator="equal">
      <formula>"F"</formula>
    </cfRule>
  </conditionalFormatting>
  <conditionalFormatting sqref="H78:H81">
    <cfRule type="cellIs" dxfId="195" priority="1" stopIfTrue="1" operator="equal">
      <formula>"P"</formula>
    </cfRule>
    <cfRule type="cellIs" dxfId="194"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3" ySplit="2" topLeftCell="D21" activePane="bottomRight" state="frozen"/>
      <selection pane="topRight" activeCell="D1" sqref="D1"/>
      <selection pane="bottomLeft" activeCell="A3" sqref="A3"/>
      <selection pane="bottomRight" activeCell="I38" sqref="I3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461</v>
      </c>
      <c r="D3" s="6">
        <v>1</v>
      </c>
      <c r="E3" s="5" t="s">
        <v>465</v>
      </c>
      <c r="F3" s="5" t="s">
        <v>462</v>
      </c>
      <c r="G3" s="7" t="s">
        <v>467</v>
      </c>
      <c r="H3" s="6" t="s">
        <v>969</v>
      </c>
    </row>
    <row r="4" spans="1:10" x14ac:dyDescent="0.15">
      <c r="F4" s="5" t="s">
        <v>463</v>
      </c>
      <c r="G4" s="7" t="s">
        <v>466</v>
      </c>
      <c r="H4" s="6" t="s">
        <v>969</v>
      </c>
    </row>
    <row r="5" spans="1:10" x14ac:dyDescent="0.15">
      <c r="F5" s="5" t="s">
        <v>464</v>
      </c>
      <c r="G5" s="7" t="s">
        <v>468</v>
      </c>
    </row>
    <row r="6" spans="1:10" x14ac:dyDescent="0.15">
      <c r="D6" s="6">
        <v>2</v>
      </c>
      <c r="E6" s="5" t="s">
        <v>469</v>
      </c>
      <c r="F6" s="5" t="s">
        <v>312</v>
      </c>
      <c r="G6" s="7" t="s">
        <v>470</v>
      </c>
      <c r="H6" s="6" t="s">
        <v>1069</v>
      </c>
    </row>
    <row r="7" spans="1:10" x14ac:dyDescent="0.15">
      <c r="F7" s="5" t="s">
        <v>476</v>
      </c>
      <c r="G7" s="7" t="s">
        <v>477</v>
      </c>
      <c r="H7" s="6" t="s">
        <v>1068</v>
      </c>
    </row>
    <row r="8" spans="1:10" x14ac:dyDescent="0.15">
      <c r="D8" s="6">
        <v>3</v>
      </c>
      <c r="E8" s="5" t="s">
        <v>475</v>
      </c>
      <c r="G8" s="7" t="s">
        <v>478</v>
      </c>
      <c r="H8" s="6" t="s">
        <v>1068</v>
      </c>
    </row>
    <row r="9" spans="1:10" x14ac:dyDescent="0.15">
      <c r="F9" s="5" t="s">
        <v>471</v>
      </c>
      <c r="G9" s="7" t="s">
        <v>472</v>
      </c>
      <c r="H9" s="6" t="s">
        <v>1070</v>
      </c>
      <c r="I9" s="40" t="s">
        <v>1071</v>
      </c>
    </row>
    <row r="10" spans="1:10" x14ac:dyDescent="0.15">
      <c r="F10" s="5" t="s">
        <v>474</v>
      </c>
      <c r="G10" s="7" t="s">
        <v>473</v>
      </c>
    </row>
    <row r="11" spans="1:10" x14ac:dyDescent="0.15">
      <c r="D11" s="6">
        <v>4</v>
      </c>
      <c r="E11" s="5" t="s">
        <v>479</v>
      </c>
      <c r="G11" s="7" t="s">
        <v>480</v>
      </c>
      <c r="H11" s="6" t="s">
        <v>1053</v>
      </c>
    </row>
    <row r="12" spans="1:10" ht="33" x14ac:dyDescent="0.15">
      <c r="D12" s="6">
        <v>5</v>
      </c>
      <c r="E12" s="5" t="s">
        <v>481</v>
      </c>
      <c r="F12" s="5" t="s">
        <v>262</v>
      </c>
      <c r="G12" s="7" t="s">
        <v>482</v>
      </c>
      <c r="H12" s="6" t="s">
        <v>1072</v>
      </c>
    </row>
    <row r="13" spans="1:10" x14ac:dyDescent="0.15">
      <c r="F13" s="5" t="s">
        <v>278</v>
      </c>
      <c r="G13" s="7" t="s">
        <v>523</v>
      </c>
      <c r="H13" s="6" t="s">
        <v>1073</v>
      </c>
    </row>
    <row r="14" spans="1:10" x14ac:dyDescent="0.15">
      <c r="F14" s="5" t="s">
        <v>524</v>
      </c>
      <c r="G14" s="7" t="s">
        <v>534</v>
      </c>
      <c r="H14" s="6" t="s">
        <v>1053</v>
      </c>
    </row>
    <row r="15" spans="1:10" ht="33" x14ac:dyDescent="0.15">
      <c r="F15" s="5" t="s">
        <v>555</v>
      </c>
      <c r="G15" s="7" t="s">
        <v>535</v>
      </c>
      <c r="H15" s="6" t="s">
        <v>1052</v>
      </c>
      <c r="I15" s="40" t="s">
        <v>1074</v>
      </c>
    </row>
    <row r="16" spans="1:10" x14ac:dyDescent="0.15">
      <c r="F16" s="5" t="s">
        <v>556</v>
      </c>
      <c r="G16" s="7" t="s">
        <v>557</v>
      </c>
    </row>
    <row r="17" spans="4:9" x14ac:dyDescent="0.15">
      <c r="D17" s="6">
        <v>6</v>
      </c>
      <c r="E17" s="5" t="s">
        <v>525</v>
      </c>
      <c r="G17" s="7" t="s">
        <v>526</v>
      </c>
      <c r="H17" s="6" t="s">
        <v>2433</v>
      </c>
    </row>
    <row r="18" spans="4:9" x14ac:dyDescent="0.15">
      <c r="F18" s="5" t="s">
        <v>527</v>
      </c>
      <c r="G18" s="7" t="s">
        <v>530</v>
      </c>
      <c r="H18" s="6" t="s">
        <v>2433</v>
      </c>
    </row>
    <row r="19" spans="4:9" x14ac:dyDescent="0.15">
      <c r="F19" s="5" t="s">
        <v>529</v>
      </c>
      <c r="G19" s="7" t="s">
        <v>531</v>
      </c>
      <c r="H19" s="6" t="s">
        <v>2433</v>
      </c>
    </row>
    <row r="20" spans="4:9" x14ac:dyDescent="0.15">
      <c r="F20" s="5" t="s">
        <v>528</v>
      </c>
      <c r="G20" s="7" t="s">
        <v>532</v>
      </c>
      <c r="H20" s="6" t="s">
        <v>2433</v>
      </c>
    </row>
    <row r="21" spans="4:9" ht="33" x14ac:dyDescent="0.15">
      <c r="D21" s="6">
        <v>7</v>
      </c>
      <c r="E21" s="5" t="s">
        <v>533</v>
      </c>
      <c r="G21" s="7" t="s">
        <v>536</v>
      </c>
      <c r="H21" s="6" t="s">
        <v>2433</v>
      </c>
    </row>
    <row r="22" spans="4:9" x14ac:dyDescent="0.15">
      <c r="F22" s="5" t="s">
        <v>537</v>
      </c>
      <c r="G22" s="7" t="s">
        <v>546</v>
      </c>
      <c r="H22" s="6" t="s">
        <v>2433</v>
      </c>
    </row>
    <row r="23" spans="4:9" x14ac:dyDescent="0.15">
      <c r="F23" s="5" t="s">
        <v>538</v>
      </c>
      <c r="G23" s="7" t="s">
        <v>547</v>
      </c>
      <c r="H23" s="6" t="s">
        <v>2433</v>
      </c>
    </row>
    <row r="24" spans="4:9" x14ac:dyDescent="0.15">
      <c r="F24" s="5" t="s">
        <v>539</v>
      </c>
      <c r="G24" s="7" t="s">
        <v>548</v>
      </c>
      <c r="H24" s="6" t="s">
        <v>2433</v>
      </c>
    </row>
    <row r="25" spans="4:9" x14ac:dyDescent="0.15">
      <c r="F25" s="5" t="s">
        <v>540</v>
      </c>
      <c r="G25" s="7" t="s">
        <v>549</v>
      </c>
      <c r="H25" s="6" t="s">
        <v>2433</v>
      </c>
    </row>
    <row r="26" spans="4:9" x14ac:dyDescent="0.15">
      <c r="F26" s="5" t="s">
        <v>541</v>
      </c>
      <c r="G26" s="7" t="s">
        <v>550</v>
      </c>
      <c r="H26" s="6" t="s">
        <v>2433</v>
      </c>
    </row>
    <row r="27" spans="4:9" x14ac:dyDescent="0.15">
      <c r="F27" s="5" t="s">
        <v>542</v>
      </c>
      <c r="G27" s="7" t="s">
        <v>551</v>
      </c>
      <c r="H27" s="6" t="s">
        <v>2433</v>
      </c>
    </row>
    <row r="28" spans="4:9" x14ac:dyDescent="0.15">
      <c r="F28" s="5" t="s">
        <v>543</v>
      </c>
      <c r="G28" s="7" t="s">
        <v>552</v>
      </c>
      <c r="H28" s="6" t="s">
        <v>2433</v>
      </c>
    </row>
    <row r="29" spans="4:9" x14ac:dyDescent="0.15">
      <c r="F29" s="5" t="s">
        <v>544</v>
      </c>
      <c r="G29" s="7" t="s">
        <v>553</v>
      </c>
      <c r="H29" s="6" t="s">
        <v>2433</v>
      </c>
    </row>
    <row r="30" spans="4:9" x14ac:dyDescent="0.15">
      <c r="F30" s="5" t="s">
        <v>545</v>
      </c>
      <c r="G30" s="7" t="s">
        <v>554</v>
      </c>
      <c r="H30" s="6" t="s">
        <v>2433</v>
      </c>
    </row>
    <row r="31" spans="4:9" ht="33" x14ac:dyDescent="0.15">
      <c r="D31" s="6">
        <v>8</v>
      </c>
      <c r="E31" s="7" t="s">
        <v>567</v>
      </c>
      <c r="G31" s="7" t="s">
        <v>558</v>
      </c>
      <c r="H31" s="6" t="s">
        <v>1076</v>
      </c>
      <c r="I31" s="40" t="s">
        <v>1077</v>
      </c>
    </row>
    <row r="32" spans="4:9" x14ac:dyDescent="0.15">
      <c r="F32" s="5" t="s">
        <v>562</v>
      </c>
      <c r="G32" s="5" t="s">
        <v>559</v>
      </c>
      <c r="H32" s="6" t="s">
        <v>1078</v>
      </c>
    </row>
    <row r="33" spans="4:9" x14ac:dyDescent="0.15">
      <c r="F33" s="5" t="s">
        <v>563</v>
      </c>
      <c r="G33" s="5" t="s">
        <v>560</v>
      </c>
      <c r="H33" s="6" t="s">
        <v>1078</v>
      </c>
    </row>
    <row r="34" spans="4:9" x14ac:dyDescent="0.15">
      <c r="F34" s="5" t="s">
        <v>564</v>
      </c>
      <c r="G34" s="5" t="s">
        <v>561</v>
      </c>
      <c r="H34" s="6" t="s">
        <v>1078</v>
      </c>
    </row>
    <row r="35" spans="4:9" x14ac:dyDescent="0.15">
      <c r="F35" s="5" t="s">
        <v>565</v>
      </c>
      <c r="G35" s="5" t="s">
        <v>566</v>
      </c>
      <c r="H35" s="6" t="s">
        <v>1078</v>
      </c>
    </row>
    <row r="36" spans="4:9" x14ac:dyDescent="0.15">
      <c r="D36" s="6">
        <v>9</v>
      </c>
      <c r="E36" s="5" t="s">
        <v>568</v>
      </c>
      <c r="F36" s="5" t="s">
        <v>569</v>
      </c>
      <c r="G36" s="7" t="s">
        <v>570</v>
      </c>
      <c r="H36" s="6" t="s">
        <v>1079</v>
      </c>
    </row>
    <row r="37" spans="4:9" x14ac:dyDescent="0.15">
      <c r="F37" s="23" t="s">
        <v>578</v>
      </c>
      <c r="G37" s="22"/>
      <c r="H37" s="6" t="s">
        <v>969</v>
      </c>
    </row>
    <row r="38" spans="4:9" x14ac:dyDescent="0.15">
      <c r="F38" s="23" t="s">
        <v>579</v>
      </c>
      <c r="G38" s="22"/>
      <c r="H38" s="6" t="s">
        <v>969</v>
      </c>
    </row>
    <row r="39" spans="4:9" x14ac:dyDescent="0.15">
      <c r="F39" s="23" t="s">
        <v>580</v>
      </c>
      <c r="G39" s="22"/>
      <c r="H39" s="6" t="s">
        <v>969</v>
      </c>
    </row>
    <row r="40" spans="4:9" x14ac:dyDescent="0.15">
      <c r="F40" s="5" t="s">
        <v>571</v>
      </c>
      <c r="G40" s="7" t="s">
        <v>572</v>
      </c>
      <c r="H40" s="6" t="s">
        <v>1080</v>
      </c>
    </row>
    <row r="41" spans="4:9" x14ac:dyDescent="0.15">
      <c r="D41" s="6">
        <v>10</v>
      </c>
      <c r="E41" s="5" t="s">
        <v>630</v>
      </c>
      <c r="F41" s="5" t="s">
        <v>537</v>
      </c>
      <c r="G41" s="7" t="s">
        <v>632</v>
      </c>
      <c r="H41" s="6" t="s">
        <v>1079</v>
      </c>
    </row>
    <row r="42" spans="4:9" x14ac:dyDescent="0.15">
      <c r="F42" s="5" t="s">
        <v>538</v>
      </c>
      <c r="G42" s="7" t="s">
        <v>632</v>
      </c>
      <c r="H42" s="6" t="s">
        <v>1079</v>
      </c>
    </row>
    <row r="43" spans="4:9" x14ac:dyDescent="0.15">
      <c r="F43" s="5" t="s">
        <v>539</v>
      </c>
      <c r="G43" s="7" t="s">
        <v>632</v>
      </c>
      <c r="H43" s="6" t="s">
        <v>1079</v>
      </c>
    </row>
    <row r="44" spans="4:9" x14ac:dyDescent="0.15">
      <c r="F44" s="5" t="s">
        <v>540</v>
      </c>
      <c r="G44" s="7" t="s">
        <v>631</v>
      </c>
      <c r="H44" s="6" t="s">
        <v>1076</v>
      </c>
      <c r="I44" s="40" t="s">
        <v>1081</v>
      </c>
    </row>
    <row r="45" spans="4:9" x14ac:dyDescent="0.15">
      <c r="F45" s="5" t="s">
        <v>541</v>
      </c>
      <c r="G45" s="7" t="s">
        <v>631</v>
      </c>
      <c r="H45" s="6" t="s">
        <v>1082</v>
      </c>
    </row>
    <row r="46" spans="4:9" x14ac:dyDescent="0.15">
      <c r="F46" s="5" t="s">
        <v>542</v>
      </c>
      <c r="G46" s="7" t="s">
        <v>631</v>
      </c>
      <c r="H46" s="6" t="s">
        <v>1083</v>
      </c>
    </row>
    <row r="47" spans="4:9" x14ac:dyDescent="0.15">
      <c r="F47" s="5" t="s">
        <v>543</v>
      </c>
      <c r="G47" s="7" t="s">
        <v>632</v>
      </c>
      <c r="H47" s="6" t="s">
        <v>1079</v>
      </c>
    </row>
    <row r="48" spans="4:9" x14ac:dyDescent="0.15">
      <c r="F48" s="5" t="s">
        <v>544</v>
      </c>
      <c r="G48" s="7" t="s">
        <v>632</v>
      </c>
      <c r="H48" s="6" t="s">
        <v>1084</v>
      </c>
    </row>
    <row r="49" spans="2:9" x14ac:dyDescent="0.15">
      <c r="F49" s="5" t="s">
        <v>545</v>
      </c>
      <c r="G49" s="7" t="s">
        <v>632</v>
      </c>
      <c r="H49" s="6" t="s">
        <v>1079</v>
      </c>
    </row>
    <row r="50" spans="2:9" x14ac:dyDescent="0.15">
      <c r="D50" s="6">
        <v>11</v>
      </c>
      <c r="E50" s="5" t="s">
        <v>573</v>
      </c>
      <c r="F50" s="5" t="s">
        <v>600</v>
      </c>
      <c r="G50" s="7" t="s">
        <v>574</v>
      </c>
      <c r="H50" s="6" t="s">
        <v>1079</v>
      </c>
    </row>
    <row r="51" spans="2:9" x14ac:dyDescent="0.15">
      <c r="F51" s="5" t="s">
        <v>601</v>
      </c>
      <c r="G51" s="7" t="s">
        <v>602</v>
      </c>
      <c r="H51" s="6" t="s">
        <v>1085</v>
      </c>
    </row>
    <row r="52" spans="2:9" x14ac:dyDescent="0.15">
      <c r="D52" s="6">
        <v>12</v>
      </c>
      <c r="E52" s="5" t="s">
        <v>623</v>
      </c>
      <c r="F52" s="5" t="s">
        <v>278</v>
      </c>
      <c r="G52" s="7" t="s">
        <v>624</v>
      </c>
      <c r="H52" s="6" t="s">
        <v>1079</v>
      </c>
    </row>
    <row r="53" spans="2:9" x14ac:dyDescent="0.15">
      <c r="F53" s="5" t="s">
        <v>262</v>
      </c>
      <c r="G53" s="7" t="s">
        <v>633</v>
      </c>
      <c r="H53" s="6" t="s">
        <v>1079</v>
      </c>
    </row>
    <row r="54" spans="2:9" x14ac:dyDescent="0.15">
      <c r="F54" s="5" t="s">
        <v>625</v>
      </c>
      <c r="G54" s="7" t="s">
        <v>626</v>
      </c>
      <c r="H54" s="6" t="s">
        <v>1079</v>
      </c>
    </row>
    <row r="55" spans="2:9" x14ac:dyDescent="0.15">
      <c r="D55" s="6">
        <v>13</v>
      </c>
      <c r="E55" s="5" t="s">
        <v>644</v>
      </c>
      <c r="F55" s="5" t="s">
        <v>645</v>
      </c>
      <c r="G55" s="7" t="s">
        <v>647</v>
      </c>
      <c r="H55" s="6" t="s">
        <v>1079</v>
      </c>
    </row>
    <row r="56" spans="2:9" x14ac:dyDescent="0.15">
      <c r="F56" s="5" t="s">
        <v>646</v>
      </c>
      <c r="H56" s="6" t="s">
        <v>1079</v>
      </c>
    </row>
    <row r="57" spans="2:9" x14ac:dyDescent="0.15">
      <c r="D57" s="6">
        <v>14</v>
      </c>
      <c r="E57" s="5" t="s">
        <v>648</v>
      </c>
      <c r="F57" s="5" t="s">
        <v>649</v>
      </c>
      <c r="G57" s="7" t="s">
        <v>650</v>
      </c>
      <c r="H57" s="6" t="s">
        <v>1079</v>
      </c>
    </row>
    <row r="58" spans="2:9" x14ac:dyDescent="0.15">
      <c r="F58" s="5" t="s">
        <v>651</v>
      </c>
      <c r="G58" s="7" t="s">
        <v>652</v>
      </c>
      <c r="H58" s="6" t="s">
        <v>1086</v>
      </c>
    </row>
    <row r="59" spans="2:9" x14ac:dyDescent="0.15">
      <c r="F59" s="5" t="s">
        <v>653</v>
      </c>
      <c r="G59" s="7" t="s">
        <v>654</v>
      </c>
      <c r="H59" s="6" t="s">
        <v>1087</v>
      </c>
    </row>
    <row r="61" spans="2:9" ht="33" x14ac:dyDescent="0.15">
      <c r="B61" s="6" t="s">
        <v>576</v>
      </c>
      <c r="C61" s="6" t="s">
        <v>483</v>
      </c>
      <c r="D61" s="6">
        <v>1</v>
      </c>
      <c r="E61" s="7" t="s">
        <v>499</v>
      </c>
      <c r="F61" s="5" t="s">
        <v>490</v>
      </c>
      <c r="G61" s="7" t="s">
        <v>493</v>
      </c>
      <c r="H61" s="6" t="s">
        <v>1079</v>
      </c>
    </row>
    <row r="62" spans="2:9" x14ac:dyDescent="0.15">
      <c r="F62" s="5" t="s">
        <v>492</v>
      </c>
      <c r="G62" s="7" t="s">
        <v>494</v>
      </c>
      <c r="H62" s="6" t="s">
        <v>1079</v>
      </c>
    </row>
    <row r="63" spans="2:9" x14ac:dyDescent="0.15">
      <c r="F63" s="5" t="s">
        <v>491</v>
      </c>
      <c r="G63" s="7" t="s">
        <v>495</v>
      </c>
      <c r="H63" s="6" t="s">
        <v>1079</v>
      </c>
    </row>
    <row r="64" spans="2:9" x14ac:dyDescent="0.15">
      <c r="D64" s="6">
        <v>2</v>
      </c>
      <c r="E64" s="5" t="s">
        <v>512</v>
      </c>
      <c r="G64" s="7" t="s">
        <v>1088</v>
      </c>
      <c r="H64" s="6" t="s">
        <v>1089</v>
      </c>
      <c r="I64" s="40" t="s">
        <v>1090</v>
      </c>
    </row>
    <row r="65" spans="2:10" x14ac:dyDescent="0.15">
      <c r="D65" s="6">
        <v>3</v>
      </c>
      <c r="E65" s="5" t="s">
        <v>510</v>
      </c>
      <c r="F65" s="23" t="s">
        <v>505</v>
      </c>
      <c r="G65" s="5" t="s">
        <v>511</v>
      </c>
      <c r="H65" s="6" t="s">
        <v>1079</v>
      </c>
    </row>
    <row r="66" spans="2:10" x14ac:dyDescent="0.15">
      <c r="F66" s="23" t="s">
        <v>506</v>
      </c>
      <c r="G66" s="5" t="s">
        <v>1091</v>
      </c>
      <c r="H66" s="6" t="s">
        <v>1076</v>
      </c>
      <c r="I66" s="40" t="s">
        <v>1092</v>
      </c>
    </row>
    <row r="67" spans="2:10" x14ac:dyDescent="0.15">
      <c r="F67" s="23" t="s">
        <v>507</v>
      </c>
      <c r="G67" s="5" t="s">
        <v>513</v>
      </c>
      <c r="H67" s="6" t="s">
        <v>1079</v>
      </c>
    </row>
    <row r="68" spans="2:10" ht="33" x14ac:dyDescent="0.15">
      <c r="D68" s="6">
        <v>4</v>
      </c>
      <c r="E68" s="7" t="s">
        <v>485</v>
      </c>
      <c r="F68" s="5" t="s">
        <v>484</v>
      </c>
      <c r="G68" s="7" t="s">
        <v>486</v>
      </c>
      <c r="H68" s="6" t="s">
        <v>1079</v>
      </c>
    </row>
    <row r="69" spans="2:10" x14ac:dyDescent="0.15">
      <c r="F69" s="5" t="s">
        <v>487</v>
      </c>
      <c r="G69" s="7" t="s">
        <v>488</v>
      </c>
      <c r="H69" s="6" t="s">
        <v>1079</v>
      </c>
    </row>
    <row r="70" spans="2:10" x14ac:dyDescent="0.15">
      <c r="F70" s="21" t="s">
        <v>489</v>
      </c>
      <c r="G70" s="20" t="s">
        <v>1093</v>
      </c>
      <c r="H70" s="6" t="s">
        <v>1079</v>
      </c>
    </row>
    <row r="71" spans="2:10" x14ac:dyDescent="0.15">
      <c r="D71" s="6">
        <v>5</v>
      </c>
      <c r="E71" s="5" t="s">
        <v>508</v>
      </c>
      <c r="F71" s="23" t="s">
        <v>503</v>
      </c>
      <c r="G71" s="22" t="s">
        <v>509</v>
      </c>
      <c r="H71" s="6" t="s">
        <v>1079</v>
      </c>
    </row>
    <row r="72" spans="2:10" x14ac:dyDescent="0.15">
      <c r="F72" s="23" t="s">
        <v>504</v>
      </c>
      <c r="G72" s="22" t="s">
        <v>514</v>
      </c>
      <c r="H72" s="6" t="s">
        <v>1079</v>
      </c>
    </row>
    <row r="73" spans="2:10" x14ac:dyDescent="0.15">
      <c r="D73" s="25">
        <v>6</v>
      </c>
      <c r="E73" s="21" t="s">
        <v>496</v>
      </c>
      <c r="F73" s="21"/>
      <c r="G73" s="20" t="s">
        <v>497</v>
      </c>
      <c r="H73" s="6" t="s">
        <v>1094</v>
      </c>
      <c r="J73" s="6" t="s">
        <v>498</v>
      </c>
    </row>
    <row r="74" spans="2:10" x14ac:dyDescent="0.15">
      <c r="G74" s="5"/>
    </row>
    <row r="75" spans="2:10" x14ac:dyDescent="0.15">
      <c r="B75" s="6" t="s">
        <v>575</v>
      </c>
      <c r="C75" s="28" t="s">
        <v>500</v>
      </c>
      <c r="D75" s="6">
        <v>1</v>
      </c>
      <c r="E75" s="5" t="s">
        <v>501</v>
      </c>
      <c r="G75" s="7" t="s">
        <v>522</v>
      </c>
    </row>
    <row r="76" spans="2:10" x14ac:dyDescent="0.15">
      <c r="C76" s="28" t="s">
        <v>502</v>
      </c>
      <c r="D76" s="6">
        <v>2</v>
      </c>
      <c r="E76" s="5" t="s">
        <v>515</v>
      </c>
      <c r="G76" s="7" t="s">
        <v>516</v>
      </c>
    </row>
    <row r="77" spans="2:10" x14ac:dyDescent="0.15">
      <c r="D77" s="6">
        <v>3</v>
      </c>
      <c r="E77" s="5" t="s">
        <v>517</v>
      </c>
      <c r="G77" s="7" t="s">
        <v>522</v>
      </c>
    </row>
    <row r="78" spans="2:10" x14ac:dyDescent="0.15">
      <c r="F78" s="5" t="s">
        <v>518</v>
      </c>
      <c r="G78" s="7" t="s">
        <v>520</v>
      </c>
    </row>
    <row r="79" spans="2:10" x14ac:dyDescent="0.15">
      <c r="F79" s="5" t="s">
        <v>519</v>
      </c>
      <c r="G79" s="7" t="s">
        <v>521</v>
      </c>
    </row>
    <row r="81" spans="2:9" ht="33" x14ac:dyDescent="0.15">
      <c r="B81" s="6" t="s">
        <v>230</v>
      </c>
      <c r="C81" s="6" t="s">
        <v>577</v>
      </c>
      <c r="D81" s="6">
        <v>1</v>
      </c>
      <c r="E81" s="7" t="s">
        <v>587</v>
      </c>
      <c r="F81" s="7" t="s">
        <v>581</v>
      </c>
      <c r="G81" s="7" t="s">
        <v>584</v>
      </c>
      <c r="H81" s="6" t="s">
        <v>1079</v>
      </c>
    </row>
    <row r="82" spans="2:9" ht="33" x14ac:dyDescent="0.15">
      <c r="F82" s="20" t="s">
        <v>582</v>
      </c>
      <c r="G82" s="20" t="s">
        <v>585</v>
      </c>
      <c r="H82" s="6" t="s">
        <v>1082</v>
      </c>
    </row>
    <row r="83" spans="2:9" ht="33" x14ac:dyDescent="0.15">
      <c r="F83" s="7" t="s">
        <v>583</v>
      </c>
      <c r="G83" s="7" t="s">
        <v>586</v>
      </c>
      <c r="H83" s="6" t="s">
        <v>1079</v>
      </c>
    </row>
    <row r="84" spans="2:9" ht="33" x14ac:dyDescent="0.15">
      <c r="D84" s="6">
        <v>2</v>
      </c>
      <c r="E84" s="7" t="s">
        <v>589</v>
      </c>
      <c r="F84" s="5" t="s">
        <v>596</v>
      </c>
      <c r="G84" s="7" t="s">
        <v>597</v>
      </c>
      <c r="H84" s="6" t="s">
        <v>1052</v>
      </c>
      <c r="I84" s="40" t="s">
        <v>1075</v>
      </c>
    </row>
    <row r="85" spans="2:9" x14ac:dyDescent="0.15">
      <c r="F85" s="5" t="s">
        <v>759</v>
      </c>
      <c r="G85" s="7" t="s">
        <v>597</v>
      </c>
      <c r="H85" s="6" t="s">
        <v>1079</v>
      </c>
    </row>
    <row r="86" spans="2:9" x14ac:dyDescent="0.15">
      <c r="F86" s="5" t="s">
        <v>595</v>
      </c>
      <c r="G86" s="7" t="s">
        <v>588</v>
      </c>
      <c r="H86" s="6" t="s">
        <v>1079</v>
      </c>
    </row>
    <row r="87" spans="2:9" x14ac:dyDescent="0.15">
      <c r="F87" s="5" t="s">
        <v>593</v>
      </c>
      <c r="G87" s="7" t="s">
        <v>594</v>
      </c>
      <c r="H87" s="6" t="s">
        <v>1095</v>
      </c>
    </row>
    <row r="91" spans="2:9" x14ac:dyDescent="0.15">
      <c r="D91" s="25">
        <v>1</v>
      </c>
      <c r="E91" s="21" t="s">
        <v>598</v>
      </c>
      <c r="F91" s="21"/>
      <c r="G91" s="20" t="s">
        <v>599</v>
      </c>
    </row>
    <row r="93" spans="2:9" x14ac:dyDescent="0.15">
      <c r="B93" s="6" t="s">
        <v>603</v>
      </c>
      <c r="C93" s="6" t="s">
        <v>604</v>
      </c>
      <c r="D93" s="6">
        <v>1</v>
      </c>
      <c r="E93" s="5" t="s">
        <v>605</v>
      </c>
      <c r="G93" s="7" t="s">
        <v>606</v>
      </c>
      <c r="H93" s="6" t="s">
        <v>1079</v>
      </c>
    </row>
    <row r="94" spans="2:9" x14ac:dyDescent="0.15">
      <c r="F94" s="7" t="s">
        <v>608</v>
      </c>
      <c r="G94" s="7" t="s">
        <v>610</v>
      </c>
      <c r="H94" s="6" t="s">
        <v>1079</v>
      </c>
    </row>
    <row r="95" spans="2:9" ht="33" x14ac:dyDescent="0.15">
      <c r="F95" s="7" t="s">
        <v>607</v>
      </c>
      <c r="G95" s="7" t="s">
        <v>611</v>
      </c>
      <c r="H95" s="6" t="s">
        <v>1079</v>
      </c>
    </row>
    <row r="96" spans="2:9" ht="33" x14ac:dyDescent="0.15">
      <c r="F96" s="7" t="s">
        <v>609</v>
      </c>
      <c r="G96" s="7" t="s">
        <v>612</v>
      </c>
      <c r="H96" s="6" t="s">
        <v>1079</v>
      </c>
    </row>
    <row r="97" spans="2:9" x14ac:dyDescent="0.15">
      <c r="D97" s="6">
        <v>2</v>
      </c>
      <c r="E97" s="5" t="s">
        <v>613</v>
      </c>
      <c r="F97" s="5" t="s">
        <v>614</v>
      </c>
      <c r="G97" s="7" t="s">
        <v>617</v>
      </c>
      <c r="H97" s="6" t="s">
        <v>1079</v>
      </c>
    </row>
    <row r="98" spans="2:9" x14ac:dyDescent="0.15">
      <c r="F98" s="5" t="s">
        <v>616</v>
      </c>
      <c r="G98" s="7" t="s">
        <v>617</v>
      </c>
      <c r="H98" s="6" t="s">
        <v>1079</v>
      </c>
    </row>
    <row r="99" spans="2:9" x14ac:dyDescent="0.15">
      <c r="F99" s="5" t="s">
        <v>615</v>
      </c>
      <c r="G99" s="7" t="s">
        <v>618</v>
      </c>
      <c r="H99" s="6" t="s">
        <v>1079</v>
      </c>
    </row>
    <row r="100" spans="2:9" ht="33" x14ac:dyDescent="0.15">
      <c r="D100" s="6">
        <v>3</v>
      </c>
      <c r="E100" s="7" t="s">
        <v>622</v>
      </c>
      <c r="F100" s="5" t="s">
        <v>619</v>
      </c>
      <c r="G100" s="7" t="s">
        <v>620</v>
      </c>
      <c r="H100" s="6" t="s">
        <v>1079</v>
      </c>
    </row>
    <row r="101" spans="2:9" x14ac:dyDescent="0.15">
      <c r="F101" s="5" t="s">
        <v>591</v>
      </c>
      <c r="G101" s="7" t="s">
        <v>621</v>
      </c>
      <c r="H101" s="6" t="s">
        <v>1079</v>
      </c>
    </row>
    <row r="102" spans="2:9" x14ac:dyDescent="0.15">
      <c r="F102" s="5" t="s">
        <v>592</v>
      </c>
      <c r="G102" s="7" t="s">
        <v>590</v>
      </c>
      <c r="H102" s="6" t="s">
        <v>1079</v>
      </c>
    </row>
    <row r="103" spans="2:9" x14ac:dyDescent="0.15">
      <c r="D103" s="39">
        <v>4</v>
      </c>
      <c r="E103" s="35" t="s">
        <v>1097</v>
      </c>
      <c r="F103" s="35" t="s">
        <v>1096</v>
      </c>
      <c r="G103" s="36" t="s">
        <v>1100</v>
      </c>
      <c r="H103" s="6" t="s">
        <v>1076</v>
      </c>
      <c r="I103" s="40" t="s">
        <v>1106</v>
      </c>
    </row>
    <row r="104" spans="2:9" x14ac:dyDescent="0.15">
      <c r="D104" s="39"/>
      <c r="E104" s="35"/>
      <c r="F104" s="35" t="s">
        <v>1098</v>
      </c>
      <c r="G104" s="36" t="s">
        <v>1101</v>
      </c>
      <c r="H104" s="6" t="s">
        <v>1107</v>
      </c>
    </row>
    <row r="105" spans="2:9" x14ac:dyDescent="0.15">
      <c r="D105" s="39"/>
      <c r="E105" s="35"/>
      <c r="F105" s="35" t="s">
        <v>1099</v>
      </c>
      <c r="G105" s="36" t="s">
        <v>1102</v>
      </c>
      <c r="H105" s="6" t="s">
        <v>1079</v>
      </c>
    </row>
    <row r="106" spans="2:9" x14ac:dyDescent="0.15">
      <c r="D106" s="39"/>
      <c r="E106" s="35"/>
      <c r="F106" s="35"/>
      <c r="G106" s="36"/>
    </row>
    <row r="107" spans="2:9" x14ac:dyDescent="0.15">
      <c r="D107" s="39"/>
      <c r="E107" s="35" t="s">
        <v>1103</v>
      </c>
      <c r="F107" s="35" t="s">
        <v>1096</v>
      </c>
      <c r="G107" s="36" t="s">
        <v>1104</v>
      </c>
      <c r="H107" s="6" t="s">
        <v>1079</v>
      </c>
    </row>
    <row r="108" spans="2:9" x14ac:dyDescent="0.15">
      <c r="D108" s="39"/>
      <c r="E108" s="35"/>
      <c r="F108" s="35" t="s">
        <v>1098</v>
      </c>
      <c r="G108" s="36" t="s">
        <v>1101</v>
      </c>
      <c r="H108" s="6" t="s">
        <v>1079</v>
      </c>
    </row>
    <row r="109" spans="2:9" x14ac:dyDescent="0.15">
      <c r="D109" s="39"/>
      <c r="E109" s="35"/>
      <c r="F109" s="35" t="s">
        <v>1099</v>
      </c>
      <c r="G109" s="36" t="s">
        <v>1105</v>
      </c>
      <c r="H109" s="6" t="s">
        <v>1079</v>
      </c>
    </row>
    <row r="110" spans="2:9" x14ac:dyDescent="0.15">
      <c r="D110" s="39"/>
      <c r="E110" s="35"/>
      <c r="F110" s="35"/>
      <c r="G110" s="36"/>
    </row>
    <row r="112" spans="2:9" ht="33" x14ac:dyDescent="0.15">
      <c r="B112" s="6" t="s">
        <v>627</v>
      </c>
      <c r="C112" s="6" t="s">
        <v>628</v>
      </c>
      <c r="D112" s="6">
        <v>1</v>
      </c>
      <c r="E112" s="5" t="s">
        <v>629</v>
      </c>
      <c r="F112" s="7" t="s">
        <v>634</v>
      </c>
      <c r="G112" s="7" t="s">
        <v>633</v>
      </c>
      <c r="H112" s="6" t="s">
        <v>1109</v>
      </c>
    </row>
    <row r="113" spans="2:10" ht="33" x14ac:dyDescent="0.15">
      <c r="F113" s="7" t="s">
        <v>635</v>
      </c>
      <c r="G113" s="7" t="s">
        <v>633</v>
      </c>
      <c r="H113" s="6" t="s">
        <v>1079</v>
      </c>
    </row>
    <row r="114" spans="2:10" ht="33" x14ac:dyDescent="0.15">
      <c r="F114" s="7" t="s">
        <v>636</v>
      </c>
      <c r="G114" s="7" t="s">
        <v>633</v>
      </c>
      <c r="H114" s="6" t="s">
        <v>1109</v>
      </c>
    </row>
    <row r="115" spans="2:10" x14ac:dyDescent="0.15">
      <c r="F115" s="7" t="s">
        <v>637</v>
      </c>
      <c r="G115" s="7" t="s">
        <v>641</v>
      </c>
      <c r="H115" s="6" t="s">
        <v>1076</v>
      </c>
      <c r="I115" s="40" t="s">
        <v>1112</v>
      </c>
    </row>
    <row r="116" spans="2:10" x14ac:dyDescent="0.15">
      <c r="F116" s="7" t="s">
        <v>541</v>
      </c>
      <c r="G116" s="7" t="s">
        <v>641</v>
      </c>
      <c r="H116" s="6" t="s">
        <v>1108</v>
      </c>
    </row>
    <row r="117" spans="2:10" x14ac:dyDescent="0.15">
      <c r="F117" s="7" t="s">
        <v>542</v>
      </c>
      <c r="G117" s="7" t="s">
        <v>641</v>
      </c>
      <c r="H117" s="6" t="s">
        <v>1082</v>
      </c>
    </row>
    <row r="118" spans="2:10" ht="33" x14ac:dyDescent="0.15">
      <c r="F118" s="7" t="s">
        <v>638</v>
      </c>
      <c r="G118" s="7" t="s">
        <v>633</v>
      </c>
      <c r="H118" s="6" t="s">
        <v>1109</v>
      </c>
    </row>
    <row r="119" spans="2:10" ht="33" x14ac:dyDescent="0.15">
      <c r="F119" s="7" t="s">
        <v>639</v>
      </c>
      <c r="G119" s="7" t="s">
        <v>633</v>
      </c>
      <c r="H119" s="6" t="s">
        <v>1109</v>
      </c>
    </row>
    <row r="120" spans="2:10" ht="33" x14ac:dyDescent="0.15">
      <c r="F120" s="7" t="s">
        <v>640</v>
      </c>
      <c r="G120" s="7" t="s">
        <v>633</v>
      </c>
      <c r="H120" s="6" t="s">
        <v>1109</v>
      </c>
      <c r="J120" s="5" t="s">
        <v>1111</v>
      </c>
    </row>
    <row r="121" spans="2:10" x14ac:dyDescent="0.15">
      <c r="D121" s="6">
        <v>2</v>
      </c>
      <c r="E121" s="5" t="s">
        <v>642</v>
      </c>
      <c r="G121" s="7" t="s">
        <v>643</v>
      </c>
      <c r="H121" s="6" t="s">
        <v>1110</v>
      </c>
    </row>
    <row r="124" spans="2:10" x14ac:dyDescent="0.15">
      <c r="B124" s="6" t="s">
        <v>742</v>
      </c>
      <c r="C124" s="6" t="s">
        <v>881</v>
      </c>
      <c r="D124" s="6">
        <v>1</v>
      </c>
      <c r="E124" s="5" t="s">
        <v>883</v>
      </c>
      <c r="G124" s="7" t="s">
        <v>882</v>
      </c>
      <c r="H124" s="6" t="s">
        <v>1082</v>
      </c>
    </row>
    <row r="125" spans="2:10" ht="33" x14ac:dyDescent="0.15">
      <c r="D125" s="6">
        <v>2</v>
      </c>
      <c r="E125" s="5" t="s">
        <v>884</v>
      </c>
      <c r="G125" s="7" t="s">
        <v>885</v>
      </c>
      <c r="H125" s="6" t="s">
        <v>1079</v>
      </c>
    </row>
    <row r="126" spans="2:10" x14ac:dyDescent="0.15">
      <c r="F126" s="5" t="s">
        <v>886</v>
      </c>
      <c r="G126" s="7" t="s">
        <v>917</v>
      </c>
      <c r="H126" s="6" t="s">
        <v>1079</v>
      </c>
    </row>
    <row r="127" spans="2:10" x14ac:dyDescent="0.15">
      <c r="F127" s="5" t="s">
        <v>887</v>
      </c>
      <c r="G127" s="7" t="s">
        <v>918</v>
      </c>
      <c r="H127" s="6" t="s">
        <v>1079</v>
      </c>
    </row>
    <row r="128" spans="2:10" x14ac:dyDescent="0.15">
      <c r="F128" s="5" t="s">
        <v>888</v>
      </c>
      <c r="G128" s="7" t="s">
        <v>919</v>
      </c>
      <c r="H128" s="6" t="s">
        <v>1079</v>
      </c>
    </row>
    <row r="129" spans="4:8" x14ac:dyDescent="0.15">
      <c r="F129" s="5" t="s">
        <v>889</v>
      </c>
      <c r="G129" s="7" t="s">
        <v>920</v>
      </c>
      <c r="H129" s="6" t="s">
        <v>1079</v>
      </c>
    </row>
    <row r="131" spans="4:8" x14ac:dyDescent="0.15">
      <c r="D131" s="6">
        <v>1</v>
      </c>
      <c r="E131" s="5" t="s">
        <v>890</v>
      </c>
      <c r="G131" s="7" t="s">
        <v>891</v>
      </c>
      <c r="H131" s="6" t="s">
        <v>1082</v>
      </c>
    </row>
    <row r="132" spans="4:8" ht="33" x14ac:dyDescent="0.15">
      <c r="D132" s="6">
        <v>2</v>
      </c>
      <c r="E132" s="5" t="s">
        <v>884</v>
      </c>
      <c r="G132" s="7" t="s">
        <v>885</v>
      </c>
      <c r="H132" s="6" t="s">
        <v>1079</v>
      </c>
    </row>
    <row r="133" spans="4:8" x14ac:dyDescent="0.15">
      <c r="F133" s="5" t="s">
        <v>886</v>
      </c>
      <c r="G133" s="7" t="s">
        <v>917</v>
      </c>
      <c r="H133" s="6" t="s">
        <v>1079</v>
      </c>
    </row>
    <row r="134" spans="4:8" x14ac:dyDescent="0.15">
      <c r="F134" s="5" t="s">
        <v>887</v>
      </c>
      <c r="G134" s="7" t="s">
        <v>918</v>
      </c>
      <c r="H134" s="6" t="s">
        <v>1079</v>
      </c>
    </row>
    <row r="135" spans="4:8" x14ac:dyDescent="0.15">
      <c r="F135" s="5" t="s">
        <v>888</v>
      </c>
      <c r="G135" s="7" t="s">
        <v>919</v>
      </c>
      <c r="H135" s="6" t="s">
        <v>1079</v>
      </c>
    </row>
    <row r="136" spans="4:8" x14ac:dyDescent="0.15">
      <c r="F136" s="5" t="s">
        <v>889</v>
      </c>
      <c r="G136" s="7" t="s">
        <v>920</v>
      </c>
      <c r="H136" s="6" t="s">
        <v>1079</v>
      </c>
    </row>
    <row r="138" spans="4:8" x14ac:dyDescent="0.15">
      <c r="D138" s="6">
        <v>1</v>
      </c>
      <c r="E138" s="5" t="s">
        <v>893</v>
      </c>
      <c r="G138" s="7" t="s">
        <v>892</v>
      </c>
      <c r="H138" s="6" t="s">
        <v>1082</v>
      </c>
    </row>
    <row r="139" spans="4:8" ht="33" x14ac:dyDescent="0.15">
      <c r="D139" s="6">
        <v>2</v>
      </c>
      <c r="E139" s="5" t="s">
        <v>884</v>
      </c>
      <c r="G139" s="7" t="s">
        <v>885</v>
      </c>
      <c r="H139" s="6" t="s">
        <v>1079</v>
      </c>
    </row>
    <row r="140" spans="4:8" x14ac:dyDescent="0.15">
      <c r="F140" s="5" t="s">
        <v>886</v>
      </c>
      <c r="G140" s="7" t="s">
        <v>917</v>
      </c>
      <c r="H140" s="6" t="s">
        <v>1079</v>
      </c>
    </row>
    <row r="141" spans="4:8" x14ac:dyDescent="0.15">
      <c r="F141" s="5" t="s">
        <v>887</v>
      </c>
      <c r="G141" s="7" t="s">
        <v>918</v>
      </c>
      <c r="H141" s="6" t="s">
        <v>1079</v>
      </c>
    </row>
    <row r="142" spans="4:8" x14ac:dyDescent="0.15">
      <c r="F142" s="5" t="s">
        <v>888</v>
      </c>
      <c r="G142" s="7" t="s">
        <v>919</v>
      </c>
      <c r="H142" s="6" t="s">
        <v>1079</v>
      </c>
    </row>
    <row r="143" spans="4:8" x14ac:dyDescent="0.15">
      <c r="F143" s="5" t="s">
        <v>889</v>
      </c>
      <c r="G143" s="7" t="s">
        <v>920</v>
      </c>
      <c r="H143" s="6" t="s">
        <v>1079</v>
      </c>
    </row>
    <row r="145" spans="4:8" x14ac:dyDescent="0.15">
      <c r="D145" s="6">
        <v>1</v>
      </c>
      <c r="E145" s="5" t="s">
        <v>895</v>
      </c>
      <c r="G145" s="7" t="s">
        <v>894</v>
      </c>
      <c r="H145" s="6" t="s">
        <v>1082</v>
      </c>
    </row>
    <row r="146" spans="4:8" ht="33" x14ac:dyDescent="0.15">
      <c r="D146" s="6">
        <v>2</v>
      </c>
      <c r="E146" s="5" t="s">
        <v>884</v>
      </c>
      <c r="G146" s="7" t="s">
        <v>885</v>
      </c>
      <c r="H146" s="6" t="s">
        <v>1079</v>
      </c>
    </row>
    <row r="147" spans="4:8" x14ac:dyDescent="0.15">
      <c r="F147" s="5" t="s">
        <v>886</v>
      </c>
      <c r="G147" s="7" t="s">
        <v>917</v>
      </c>
      <c r="H147" s="6" t="s">
        <v>1079</v>
      </c>
    </row>
    <row r="148" spans="4:8" x14ac:dyDescent="0.15">
      <c r="F148" s="5" t="s">
        <v>887</v>
      </c>
      <c r="G148" s="7" t="s">
        <v>918</v>
      </c>
      <c r="H148" s="6" t="s">
        <v>1079</v>
      </c>
    </row>
    <row r="149" spans="4:8" x14ac:dyDescent="0.15">
      <c r="F149" s="5" t="s">
        <v>888</v>
      </c>
      <c r="G149" s="7" t="s">
        <v>919</v>
      </c>
      <c r="H149" s="6" t="s">
        <v>1079</v>
      </c>
    </row>
    <row r="150" spans="4:8" x14ac:dyDescent="0.15">
      <c r="F150" s="5" t="s">
        <v>889</v>
      </c>
      <c r="G150" s="7" t="s">
        <v>920</v>
      </c>
      <c r="H150" s="6" t="s">
        <v>1079</v>
      </c>
    </row>
    <row r="152" spans="4:8" ht="33" x14ac:dyDescent="0.15">
      <c r="D152" s="6">
        <v>1</v>
      </c>
      <c r="E152" s="5" t="s">
        <v>896</v>
      </c>
      <c r="G152" s="7" t="s">
        <v>897</v>
      </c>
      <c r="H152" s="6" t="s">
        <v>1082</v>
      </c>
    </row>
    <row r="154" spans="4:8" ht="33" x14ac:dyDescent="0.15">
      <c r="D154" s="6">
        <v>1</v>
      </c>
      <c r="E154" s="5" t="s">
        <v>898</v>
      </c>
      <c r="G154" s="7" t="s">
        <v>899</v>
      </c>
      <c r="H154" s="6" t="s">
        <v>1082</v>
      </c>
    </row>
    <row r="156" spans="4:8" ht="33" x14ac:dyDescent="0.15">
      <c r="D156" s="6">
        <v>1</v>
      </c>
      <c r="E156" s="5" t="s">
        <v>901</v>
      </c>
      <c r="G156" s="7" t="s">
        <v>900</v>
      </c>
      <c r="H156" s="6" t="s">
        <v>1082</v>
      </c>
    </row>
    <row r="157" spans="4:8" x14ac:dyDescent="0.15">
      <c r="G157" s="5"/>
    </row>
    <row r="158" spans="4:8" ht="33" x14ac:dyDescent="0.15">
      <c r="D158" s="6">
        <v>1</v>
      </c>
      <c r="E158" s="5" t="s">
        <v>903</v>
      </c>
      <c r="G158" s="7" t="s">
        <v>902</v>
      </c>
      <c r="H158" s="6" t="s">
        <v>1082</v>
      </c>
    </row>
    <row r="159" spans="4:8" ht="33" x14ac:dyDescent="0.15">
      <c r="D159" s="6">
        <v>2</v>
      </c>
      <c r="E159" s="5" t="s">
        <v>884</v>
      </c>
      <c r="G159" s="7" t="s">
        <v>885</v>
      </c>
      <c r="H159" s="6" t="s">
        <v>1079</v>
      </c>
    </row>
    <row r="160" spans="4:8" x14ac:dyDescent="0.15">
      <c r="F160" s="5" t="s">
        <v>886</v>
      </c>
      <c r="G160" s="7" t="s">
        <v>917</v>
      </c>
      <c r="H160" s="6" t="s">
        <v>1079</v>
      </c>
    </row>
    <row r="161" spans="4:8" x14ac:dyDescent="0.15">
      <c r="F161" s="5" t="s">
        <v>887</v>
      </c>
      <c r="G161" s="7" t="s">
        <v>918</v>
      </c>
      <c r="H161" s="6" t="s">
        <v>1079</v>
      </c>
    </row>
    <row r="162" spans="4:8" x14ac:dyDescent="0.15">
      <c r="F162" s="5" t="s">
        <v>888</v>
      </c>
      <c r="G162" s="7" t="s">
        <v>919</v>
      </c>
      <c r="H162" s="6" t="s">
        <v>1079</v>
      </c>
    </row>
    <row r="163" spans="4:8" x14ac:dyDescent="0.15">
      <c r="F163" s="5" t="s">
        <v>889</v>
      </c>
      <c r="G163" s="7" t="s">
        <v>920</v>
      </c>
      <c r="H163" s="6" t="s">
        <v>1079</v>
      </c>
    </row>
    <row r="165" spans="4:8" ht="33" x14ac:dyDescent="0.15">
      <c r="D165" s="6">
        <v>1</v>
      </c>
      <c r="E165" s="5" t="s">
        <v>904</v>
      </c>
      <c r="G165" s="7" t="s">
        <v>905</v>
      </c>
      <c r="H165" s="6" t="s">
        <v>1082</v>
      </c>
    </row>
    <row r="166" spans="4:8" x14ac:dyDescent="0.15">
      <c r="D166" s="6">
        <v>2</v>
      </c>
      <c r="E166" s="5" t="s">
        <v>906</v>
      </c>
      <c r="G166" s="7" t="s">
        <v>907</v>
      </c>
      <c r="H166" s="6" t="s">
        <v>1079</v>
      </c>
    </row>
    <row r="167" spans="4:8" x14ac:dyDescent="0.15">
      <c r="F167" s="5" t="s">
        <v>908</v>
      </c>
      <c r="G167" s="7" t="s">
        <v>911</v>
      </c>
      <c r="H167" s="6" t="s">
        <v>1079</v>
      </c>
    </row>
    <row r="168" spans="4:8" x14ac:dyDescent="0.15">
      <c r="F168" s="5" t="s">
        <v>909</v>
      </c>
      <c r="G168" s="7" t="s">
        <v>910</v>
      </c>
      <c r="H168" s="6" t="s">
        <v>1079</v>
      </c>
    </row>
    <row r="169" spans="4:8" ht="33" x14ac:dyDescent="0.15">
      <c r="D169" s="6">
        <v>3</v>
      </c>
      <c r="E169" s="5" t="s">
        <v>884</v>
      </c>
      <c r="G169" s="7" t="s">
        <v>885</v>
      </c>
      <c r="H169" s="6" t="s">
        <v>1079</v>
      </c>
    </row>
    <row r="170" spans="4:8" x14ac:dyDescent="0.15">
      <c r="F170" s="5" t="s">
        <v>886</v>
      </c>
      <c r="G170" s="7" t="s">
        <v>917</v>
      </c>
      <c r="H170" s="6" t="s">
        <v>1079</v>
      </c>
    </row>
    <row r="171" spans="4:8" x14ac:dyDescent="0.15">
      <c r="F171" s="5" t="s">
        <v>887</v>
      </c>
      <c r="G171" s="7" t="s">
        <v>918</v>
      </c>
    </row>
    <row r="172" spans="4:8" x14ac:dyDescent="0.15">
      <c r="F172" s="5" t="s">
        <v>888</v>
      </c>
      <c r="G172" s="7" t="s">
        <v>919</v>
      </c>
    </row>
    <row r="173" spans="4:8" x14ac:dyDescent="0.15">
      <c r="F173" s="5" t="s">
        <v>889</v>
      </c>
      <c r="G173" s="7" t="s">
        <v>920</v>
      </c>
    </row>
    <row r="175" spans="4:8" x14ac:dyDescent="0.15">
      <c r="D175" s="6">
        <v>1</v>
      </c>
      <c r="E175" s="5" t="s">
        <v>912</v>
      </c>
      <c r="G175" s="7" t="s">
        <v>892</v>
      </c>
      <c r="H175" s="6" t="s">
        <v>1082</v>
      </c>
    </row>
    <row r="176" spans="4:8" ht="33" x14ac:dyDescent="0.15">
      <c r="D176" s="6">
        <v>2</v>
      </c>
      <c r="E176" s="5" t="s">
        <v>884</v>
      </c>
      <c r="G176" s="7" t="s">
        <v>885</v>
      </c>
      <c r="H176" s="6" t="s">
        <v>1079</v>
      </c>
    </row>
    <row r="177" spans="4:8" x14ac:dyDescent="0.15">
      <c r="F177" s="5" t="s">
        <v>886</v>
      </c>
      <c r="G177" s="7" t="s">
        <v>917</v>
      </c>
      <c r="H177" s="6" t="s">
        <v>1079</v>
      </c>
    </row>
    <row r="178" spans="4:8" x14ac:dyDescent="0.15">
      <c r="F178" s="5" t="s">
        <v>887</v>
      </c>
      <c r="G178" s="7" t="s">
        <v>918</v>
      </c>
      <c r="H178" s="6" t="s">
        <v>1079</v>
      </c>
    </row>
    <row r="179" spans="4:8" x14ac:dyDescent="0.15">
      <c r="F179" s="5" t="s">
        <v>888</v>
      </c>
      <c r="G179" s="7" t="s">
        <v>919</v>
      </c>
      <c r="H179" s="6" t="s">
        <v>1079</v>
      </c>
    </row>
    <row r="180" spans="4:8" x14ac:dyDescent="0.15">
      <c r="F180" s="5" t="s">
        <v>889</v>
      </c>
      <c r="G180" s="7" t="s">
        <v>920</v>
      </c>
      <c r="H180" s="6" t="s">
        <v>1079</v>
      </c>
    </row>
    <row r="182" spans="4:8" x14ac:dyDescent="0.15">
      <c r="D182" s="6">
        <v>1</v>
      </c>
      <c r="E182" s="5" t="s">
        <v>913</v>
      </c>
      <c r="G182" s="7" t="s">
        <v>914</v>
      </c>
      <c r="H182" s="6" t="s">
        <v>1082</v>
      </c>
    </row>
    <row r="183" spans="4:8" ht="33" x14ac:dyDescent="0.15">
      <c r="D183" s="6">
        <v>2</v>
      </c>
      <c r="E183" s="5" t="s">
        <v>884</v>
      </c>
      <c r="G183" s="7" t="s">
        <v>885</v>
      </c>
      <c r="H183" s="6" t="s">
        <v>1079</v>
      </c>
    </row>
    <row r="184" spans="4:8" x14ac:dyDescent="0.15">
      <c r="F184" s="5" t="s">
        <v>886</v>
      </c>
      <c r="G184" s="7" t="s">
        <v>917</v>
      </c>
      <c r="H184" s="6" t="s">
        <v>1079</v>
      </c>
    </row>
    <row r="185" spans="4:8" x14ac:dyDescent="0.15">
      <c r="F185" s="5" t="s">
        <v>887</v>
      </c>
      <c r="G185" s="7" t="s">
        <v>918</v>
      </c>
      <c r="H185" s="6" t="s">
        <v>1079</v>
      </c>
    </row>
    <row r="186" spans="4:8" x14ac:dyDescent="0.15">
      <c r="F186" s="5" t="s">
        <v>888</v>
      </c>
      <c r="G186" s="7" t="s">
        <v>919</v>
      </c>
      <c r="H186" s="6" t="s">
        <v>1079</v>
      </c>
    </row>
    <row r="187" spans="4:8" x14ac:dyDescent="0.15">
      <c r="F187" s="5" t="s">
        <v>889</v>
      </c>
      <c r="G187" s="7" t="s">
        <v>920</v>
      </c>
      <c r="H187" s="6" t="s">
        <v>1079</v>
      </c>
    </row>
    <row r="189" spans="4:8" x14ac:dyDescent="0.15">
      <c r="D189" s="6">
        <v>1</v>
      </c>
      <c r="E189" s="5" t="s">
        <v>915</v>
      </c>
      <c r="G189" s="7" t="s">
        <v>916</v>
      </c>
      <c r="H189" s="6" t="s">
        <v>1082</v>
      </c>
    </row>
    <row r="190" spans="4:8" ht="33" x14ac:dyDescent="0.15">
      <c r="D190" s="6">
        <v>2</v>
      </c>
      <c r="E190" s="5" t="s">
        <v>884</v>
      </c>
      <c r="G190" s="7" t="s">
        <v>885</v>
      </c>
      <c r="H190" s="6" t="s">
        <v>1079</v>
      </c>
    </row>
    <row r="191" spans="4:8" x14ac:dyDescent="0.15">
      <c r="F191" s="5" t="s">
        <v>886</v>
      </c>
      <c r="G191" s="7" t="s">
        <v>917</v>
      </c>
      <c r="H191" s="6" t="s">
        <v>1079</v>
      </c>
    </row>
    <row r="192" spans="4:8" x14ac:dyDescent="0.15">
      <c r="F192" s="5" t="s">
        <v>887</v>
      </c>
      <c r="G192" s="7" t="s">
        <v>918</v>
      </c>
      <c r="H192" s="6" t="s">
        <v>1079</v>
      </c>
    </row>
    <row r="193" spans="6:8" x14ac:dyDescent="0.15">
      <c r="F193" s="5" t="s">
        <v>888</v>
      </c>
      <c r="G193" s="7" t="s">
        <v>919</v>
      </c>
      <c r="H193" s="6" t="s">
        <v>1079</v>
      </c>
    </row>
    <row r="194" spans="6:8" x14ac:dyDescent="0.15">
      <c r="F194" s="5" t="s">
        <v>889</v>
      </c>
      <c r="G194" s="7" t="s">
        <v>920</v>
      </c>
      <c r="H194" s="6" t="s">
        <v>1079</v>
      </c>
    </row>
  </sheetData>
  <mergeCells count="1">
    <mergeCell ref="H1:J1"/>
  </mergeCells>
  <phoneticPr fontId="1" type="noConversion"/>
  <conditionalFormatting sqref="B2:C2 K2:IU2 H73:H129">
    <cfRule type="cellIs" dxfId="193" priority="52" stopIfTrue="1" operator="equal">
      <formula>"P"</formula>
    </cfRule>
    <cfRule type="cellIs" dxfId="192" priority="53" stopIfTrue="1" operator="equal">
      <formula>"F"</formula>
    </cfRule>
  </conditionalFormatting>
  <conditionalFormatting sqref="D2:G2">
    <cfRule type="cellIs" dxfId="191" priority="54" stopIfTrue="1" operator="equal">
      <formula>"P"</formula>
    </cfRule>
    <cfRule type="cellIs" dxfId="190" priority="55" stopIfTrue="1" operator="equal">
      <formula>"F"</formula>
    </cfRule>
  </conditionalFormatting>
  <conditionalFormatting sqref="A2">
    <cfRule type="cellIs" dxfId="189" priority="50" stopIfTrue="1" operator="equal">
      <formula>"P"</formula>
    </cfRule>
    <cfRule type="cellIs" dxfId="188" priority="51" stopIfTrue="1" operator="equal">
      <formula>"F"</formula>
    </cfRule>
  </conditionalFormatting>
  <conditionalFormatting sqref="H137 H144 H151 H164 H171:H174 H181 H188 H195:H1048576 H153 H155 H157">
    <cfRule type="cellIs" dxfId="187" priority="47" stopIfTrue="1" operator="equal">
      <formula>"P"</formula>
    </cfRule>
    <cfRule type="cellIs" dxfId="186" priority="48" stopIfTrue="1" operator="equal">
      <formula>"F"</formula>
    </cfRule>
  </conditionalFormatting>
  <conditionalFormatting sqref="H1:H8 H58:H72 H10:H56">
    <cfRule type="cellIs" dxfId="185" priority="45" stopIfTrue="1" operator="equal">
      <formula>"P"</formula>
    </cfRule>
    <cfRule type="cellIs" dxfId="184" priority="46" stopIfTrue="1" operator="equal">
      <formula>"F"</formula>
    </cfRule>
  </conditionalFormatting>
  <conditionalFormatting sqref="H57">
    <cfRule type="cellIs" dxfId="183" priority="43" stopIfTrue="1" operator="equal">
      <formula>"P"</formula>
    </cfRule>
    <cfRule type="cellIs" dxfId="182" priority="44" stopIfTrue="1" operator="equal">
      <formula>"F"</formula>
    </cfRule>
  </conditionalFormatting>
  <conditionalFormatting sqref="H9">
    <cfRule type="cellIs" dxfId="181" priority="39" stopIfTrue="1" operator="equal">
      <formula>"P"</formula>
    </cfRule>
    <cfRule type="cellIs" dxfId="180" priority="40" stopIfTrue="1" operator="equal">
      <formula>"F"</formula>
    </cfRule>
  </conditionalFormatting>
  <conditionalFormatting sqref="H130">
    <cfRule type="cellIs" dxfId="179" priority="37" stopIfTrue="1" operator="equal">
      <formula>"P"</formula>
    </cfRule>
    <cfRule type="cellIs" dxfId="178" priority="38" stopIfTrue="1" operator="equal">
      <formula>"F"</formula>
    </cfRule>
  </conditionalFormatting>
  <conditionalFormatting sqref="H131:H136">
    <cfRule type="cellIs" dxfId="177" priority="35" stopIfTrue="1" operator="equal">
      <formula>"P"</formula>
    </cfRule>
    <cfRule type="cellIs" dxfId="176" priority="36" stopIfTrue="1" operator="equal">
      <formula>"F"</formula>
    </cfRule>
  </conditionalFormatting>
  <conditionalFormatting sqref="H139:H143">
    <cfRule type="cellIs" dxfId="175" priority="33" stopIfTrue="1" operator="equal">
      <formula>"P"</formula>
    </cfRule>
    <cfRule type="cellIs" dxfId="174" priority="34" stopIfTrue="1" operator="equal">
      <formula>"F"</formula>
    </cfRule>
  </conditionalFormatting>
  <conditionalFormatting sqref="H146:H150">
    <cfRule type="cellIs" dxfId="173" priority="31" stopIfTrue="1" operator="equal">
      <formula>"P"</formula>
    </cfRule>
    <cfRule type="cellIs" dxfId="172" priority="32" stopIfTrue="1" operator="equal">
      <formula>"F"</formula>
    </cfRule>
  </conditionalFormatting>
  <conditionalFormatting sqref="H159:H163">
    <cfRule type="cellIs" dxfId="171" priority="29" stopIfTrue="1" operator="equal">
      <formula>"P"</formula>
    </cfRule>
    <cfRule type="cellIs" dxfId="170" priority="30" stopIfTrue="1" operator="equal">
      <formula>"F"</formula>
    </cfRule>
  </conditionalFormatting>
  <conditionalFormatting sqref="H166:H170">
    <cfRule type="cellIs" dxfId="169" priority="27" stopIfTrue="1" operator="equal">
      <formula>"P"</formula>
    </cfRule>
    <cfRule type="cellIs" dxfId="168" priority="28" stopIfTrue="1" operator="equal">
      <formula>"F"</formula>
    </cfRule>
  </conditionalFormatting>
  <conditionalFormatting sqref="H176:H180">
    <cfRule type="cellIs" dxfId="167" priority="25" stopIfTrue="1" operator="equal">
      <formula>"P"</formula>
    </cfRule>
    <cfRule type="cellIs" dxfId="166" priority="26" stopIfTrue="1" operator="equal">
      <formula>"F"</formula>
    </cfRule>
  </conditionalFormatting>
  <conditionalFormatting sqref="H183:H187">
    <cfRule type="cellIs" dxfId="165" priority="23" stopIfTrue="1" operator="equal">
      <formula>"P"</formula>
    </cfRule>
    <cfRule type="cellIs" dxfId="164" priority="24" stopIfTrue="1" operator="equal">
      <formula>"F"</formula>
    </cfRule>
  </conditionalFormatting>
  <conditionalFormatting sqref="H190:H194">
    <cfRule type="cellIs" dxfId="163" priority="21" stopIfTrue="1" operator="equal">
      <formula>"P"</formula>
    </cfRule>
    <cfRule type="cellIs" dxfId="162" priority="22" stopIfTrue="1" operator="equal">
      <formula>"F"</formula>
    </cfRule>
  </conditionalFormatting>
  <conditionalFormatting sqref="H138">
    <cfRule type="cellIs" dxfId="161" priority="19" stopIfTrue="1" operator="equal">
      <formula>"P"</formula>
    </cfRule>
    <cfRule type="cellIs" dxfId="160" priority="20" stopIfTrue="1" operator="equal">
      <formula>"F"</formula>
    </cfRule>
  </conditionalFormatting>
  <conditionalFormatting sqref="H145">
    <cfRule type="cellIs" dxfId="159" priority="17" stopIfTrue="1" operator="equal">
      <formula>"P"</formula>
    </cfRule>
    <cfRule type="cellIs" dxfId="158" priority="18" stopIfTrue="1" operator="equal">
      <formula>"F"</formula>
    </cfRule>
  </conditionalFormatting>
  <conditionalFormatting sqref="H158">
    <cfRule type="cellIs" dxfId="157" priority="15" stopIfTrue="1" operator="equal">
      <formula>"P"</formula>
    </cfRule>
    <cfRule type="cellIs" dxfId="156" priority="16" stopIfTrue="1" operator="equal">
      <formula>"F"</formula>
    </cfRule>
  </conditionalFormatting>
  <conditionalFormatting sqref="H165">
    <cfRule type="cellIs" dxfId="155" priority="13" stopIfTrue="1" operator="equal">
      <formula>"P"</formula>
    </cfRule>
    <cfRule type="cellIs" dxfId="154" priority="14" stopIfTrue="1" operator="equal">
      <formula>"F"</formula>
    </cfRule>
  </conditionalFormatting>
  <conditionalFormatting sqref="H175">
    <cfRule type="cellIs" dxfId="153" priority="11" stopIfTrue="1" operator="equal">
      <formula>"P"</formula>
    </cfRule>
    <cfRule type="cellIs" dxfId="152" priority="12" stopIfTrue="1" operator="equal">
      <formula>"F"</formula>
    </cfRule>
  </conditionalFormatting>
  <conditionalFormatting sqref="H182">
    <cfRule type="cellIs" dxfId="151" priority="9" stopIfTrue="1" operator="equal">
      <formula>"P"</formula>
    </cfRule>
    <cfRule type="cellIs" dxfId="150" priority="10" stopIfTrue="1" operator="equal">
      <formula>"F"</formula>
    </cfRule>
  </conditionalFormatting>
  <conditionalFormatting sqref="H189">
    <cfRule type="cellIs" dxfId="149" priority="7" stopIfTrue="1" operator="equal">
      <formula>"P"</formula>
    </cfRule>
    <cfRule type="cellIs" dxfId="148" priority="8" stopIfTrue="1" operator="equal">
      <formula>"F"</formula>
    </cfRule>
  </conditionalFormatting>
  <conditionalFormatting sqref="H152">
    <cfRule type="cellIs" dxfId="147" priority="5" stopIfTrue="1" operator="equal">
      <formula>"P"</formula>
    </cfRule>
    <cfRule type="cellIs" dxfId="146" priority="6" stopIfTrue="1" operator="equal">
      <formula>"F"</formula>
    </cfRule>
  </conditionalFormatting>
  <conditionalFormatting sqref="H154">
    <cfRule type="cellIs" dxfId="145" priority="3" stopIfTrue="1" operator="equal">
      <formula>"P"</formula>
    </cfRule>
    <cfRule type="cellIs" dxfId="144" priority="4" stopIfTrue="1" operator="equal">
      <formula>"F"</formula>
    </cfRule>
  </conditionalFormatting>
  <conditionalFormatting sqref="H156">
    <cfRule type="cellIs" dxfId="143" priority="1" stopIfTrue="1" operator="equal">
      <formula>"P"</formula>
    </cfRule>
    <cfRule type="cellIs" dxfId="142"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67" zoomScaleNormal="100" workbookViewId="0">
      <selection activeCell="G82" sqref="G82"/>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655</v>
      </c>
      <c r="D3" s="6">
        <v>1</v>
      </c>
      <c r="E3" s="5" t="s">
        <v>656</v>
      </c>
      <c r="F3" s="5" t="s">
        <v>462</v>
      </c>
      <c r="G3" s="7" t="s">
        <v>657</v>
      </c>
      <c r="H3" s="6" t="s">
        <v>1027</v>
      </c>
    </row>
    <row r="4" spans="1:10" ht="33" x14ac:dyDescent="0.15">
      <c r="F4" s="5" t="s">
        <v>463</v>
      </c>
      <c r="G4" s="7" t="s">
        <v>658</v>
      </c>
      <c r="H4" s="6" t="s">
        <v>1027</v>
      </c>
    </row>
    <row r="5" spans="1:10" x14ac:dyDescent="0.15">
      <c r="F5" s="5" t="s">
        <v>464</v>
      </c>
      <c r="G5" s="7" t="s">
        <v>659</v>
      </c>
      <c r="H5" s="6" t="s">
        <v>1027</v>
      </c>
    </row>
    <row r="6" spans="1:10" x14ac:dyDescent="0.15">
      <c r="D6" s="6">
        <v>2</v>
      </c>
      <c r="E6" s="5" t="s">
        <v>666</v>
      </c>
      <c r="F6" s="5" t="s">
        <v>645</v>
      </c>
      <c r="G6" s="7" t="s">
        <v>660</v>
      </c>
      <c r="H6" s="6" t="s">
        <v>1027</v>
      </c>
    </row>
    <row r="7" spans="1:10" x14ac:dyDescent="0.15">
      <c r="F7" s="5" t="s">
        <v>374</v>
      </c>
      <c r="G7" s="7" t="s">
        <v>667</v>
      </c>
      <c r="H7" s="6" t="s">
        <v>1028</v>
      </c>
      <c r="I7" s="40" t="s">
        <v>1029</v>
      </c>
    </row>
    <row r="8" spans="1:10" x14ac:dyDescent="0.15">
      <c r="D8" s="6">
        <v>3</v>
      </c>
      <c r="E8" s="5" t="s">
        <v>661</v>
      </c>
      <c r="F8" s="5" t="s">
        <v>662</v>
      </c>
      <c r="G8" s="7" t="s">
        <v>664</v>
      </c>
      <c r="H8" s="6" t="s">
        <v>1027</v>
      </c>
    </row>
    <row r="9" spans="1:10" x14ac:dyDescent="0.15">
      <c r="F9" s="5" t="s">
        <v>663</v>
      </c>
      <c r="G9" s="7" t="s">
        <v>665</v>
      </c>
      <c r="H9" s="6" t="s">
        <v>1027</v>
      </c>
    </row>
    <row r="10" spans="1:10" x14ac:dyDescent="0.15">
      <c r="D10" s="6">
        <v>4</v>
      </c>
      <c r="E10" s="5" t="s">
        <v>668</v>
      </c>
      <c r="F10" s="21"/>
      <c r="G10" s="20" t="s">
        <v>669</v>
      </c>
      <c r="H10" s="6" t="s">
        <v>1030</v>
      </c>
    </row>
    <row r="11" spans="1:10" x14ac:dyDescent="0.15">
      <c r="D11" s="6">
        <v>5</v>
      </c>
      <c r="E11" s="5" t="s">
        <v>670</v>
      </c>
      <c r="F11" s="5" t="s">
        <v>645</v>
      </c>
      <c r="G11" s="7" t="s">
        <v>672</v>
      </c>
      <c r="H11" s="6" t="s">
        <v>1027</v>
      </c>
    </row>
    <row r="12" spans="1:10" x14ac:dyDescent="0.15">
      <c r="F12" s="5" t="s">
        <v>671</v>
      </c>
      <c r="G12" s="7" t="s">
        <v>673</v>
      </c>
      <c r="H12" s="6" t="s">
        <v>1028</v>
      </c>
      <c r="I12" s="40" t="s">
        <v>1029</v>
      </c>
    </row>
    <row r="13" spans="1:10" x14ac:dyDescent="0.15">
      <c r="F13" s="5" t="s">
        <v>262</v>
      </c>
      <c r="G13" s="7" t="s">
        <v>676</v>
      </c>
      <c r="H13" s="6" t="s">
        <v>1027</v>
      </c>
    </row>
    <row r="14" spans="1:10" x14ac:dyDescent="0.15">
      <c r="D14" s="6">
        <v>6</v>
      </c>
      <c r="E14" s="5" t="s">
        <v>674</v>
      </c>
      <c r="F14" s="5" t="s">
        <v>675</v>
      </c>
      <c r="G14" s="7" t="s">
        <v>679</v>
      </c>
      <c r="H14" s="6" t="s">
        <v>1031</v>
      </c>
      <c r="I14" s="40" t="s">
        <v>1032</v>
      </c>
    </row>
    <row r="15" spans="1:10" x14ac:dyDescent="0.15">
      <c r="F15" s="5" t="s">
        <v>677</v>
      </c>
      <c r="G15" s="7" t="s">
        <v>678</v>
      </c>
      <c r="H15" s="6" t="s">
        <v>1033</v>
      </c>
    </row>
    <row r="16" spans="1:10" x14ac:dyDescent="0.15">
      <c r="D16" s="6">
        <v>7</v>
      </c>
      <c r="E16" s="5" t="s">
        <v>683</v>
      </c>
      <c r="F16" s="5" t="s">
        <v>645</v>
      </c>
      <c r="G16" s="7" t="s">
        <v>680</v>
      </c>
      <c r="H16" s="6" t="s">
        <v>1026</v>
      </c>
    </row>
    <row r="17" spans="2:9" x14ac:dyDescent="0.15">
      <c r="F17" s="5" t="s">
        <v>282</v>
      </c>
      <c r="G17" s="7" t="s">
        <v>681</v>
      </c>
      <c r="H17" s="6" t="s">
        <v>1034</v>
      </c>
    </row>
    <row r="18" spans="2:9" x14ac:dyDescent="0.15">
      <c r="D18" s="6">
        <v>8</v>
      </c>
      <c r="E18" s="5" t="s">
        <v>684</v>
      </c>
      <c r="F18" s="5" t="s">
        <v>958</v>
      </c>
      <c r="G18" s="7" t="s">
        <v>682</v>
      </c>
      <c r="H18" s="6" t="s">
        <v>1026</v>
      </c>
    </row>
    <row r="19" spans="2:9" x14ac:dyDescent="0.15">
      <c r="F19" s="5" t="s">
        <v>685</v>
      </c>
      <c r="G19" s="7" t="s">
        <v>686</v>
      </c>
      <c r="H19" s="6" t="s">
        <v>1026</v>
      </c>
    </row>
    <row r="20" spans="2:9" x14ac:dyDescent="0.15">
      <c r="F20" s="5" t="s">
        <v>707</v>
      </c>
      <c r="G20" s="7" t="s">
        <v>708</v>
      </c>
      <c r="H20" s="6" t="s">
        <v>1035</v>
      </c>
    </row>
    <row r="21" spans="2:9" x14ac:dyDescent="0.15">
      <c r="D21" s="6">
        <v>9</v>
      </c>
      <c r="E21" s="5" t="s">
        <v>734</v>
      </c>
      <c r="F21" s="5" t="s">
        <v>735</v>
      </c>
      <c r="G21" s="7" t="s">
        <v>741</v>
      </c>
      <c r="H21" s="6" t="s">
        <v>1036</v>
      </c>
    </row>
    <row r="22" spans="2:9" x14ac:dyDescent="0.15">
      <c r="F22" s="21" t="s">
        <v>736</v>
      </c>
      <c r="G22" s="20"/>
    </row>
    <row r="23" spans="2:9" x14ac:dyDescent="0.15">
      <c r="F23" s="21" t="s">
        <v>737</v>
      </c>
      <c r="G23" s="20"/>
    </row>
    <row r="24" spans="2:9" x14ac:dyDescent="0.15">
      <c r="F24" s="5" t="s">
        <v>738</v>
      </c>
      <c r="H24" s="6" t="s">
        <v>1026</v>
      </c>
    </row>
    <row r="25" spans="2:9" x14ac:dyDescent="0.15">
      <c r="F25" s="5" t="s">
        <v>739</v>
      </c>
      <c r="G25" s="7" t="s">
        <v>740</v>
      </c>
      <c r="H25" s="6" t="s">
        <v>1037</v>
      </c>
    </row>
    <row r="26" spans="2:9" ht="33" x14ac:dyDescent="0.15">
      <c r="B26" s="6" t="s">
        <v>874</v>
      </c>
      <c r="C26" s="6" t="s">
        <v>875</v>
      </c>
      <c r="D26" s="6">
        <v>1</v>
      </c>
      <c r="E26" s="7" t="s">
        <v>876</v>
      </c>
      <c r="F26" s="5" t="s">
        <v>877</v>
      </c>
      <c r="G26" s="7" t="s">
        <v>269</v>
      </c>
    </row>
    <row r="27" spans="2:9" x14ac:dyDescent="0.15">
      <c r="F27" s="5" t="s">
        <v>878</v>
      </c>
      <c r="G27" s="7" t="s">
        <v>269</v>
      </c>
    </row>
    <row r="28" spans="2:9" x14ac:dyDescent="0.15">
      <c r="F28" s="5" t="s">
        <v>1038</v>
      </c>
      <c r="G28" s="5" t="s">
        <v>1038</v>
      </c>
    </row>
    <row r="29" spans="2:9" ht="33" x14ac:dyDescent="0.15">
      <c r="D29" s="6">
        <v>2</v>
      </c>
      <c r="E29" s="7" t="s">
        <v>879</v>
      </c>
      <c r="F29" s="5" t="s">
        <v>877</v>
      </c>
      <c r="G29" s="7" t="s">
        <v>880</v>
      </c>
      <c r="H29" s="6" t="s">
        <v>1033</v>
      </c>
    </row>
    <row r="30" spans="2:9" x14ac:dyDescent="0.15">
      <c r="F30" s="5" t="s">
        <v>878</v>
      </c>
      <c r="G30" s="7" t="s">
        <v>880</v>
      </c>
      <c r="H30" s="6" t="s">
        <v>1031</v>
      </c>
      <c r="I30" s="40" t="s">
        <v>1039</v>
      </c>
    </row>
    <row r="31" spans="2:9" x14ac:dyDescent="0.15">
      <c r="F31" s="5" t="s">
        <v>1038</v>
      </c>
      <c r="G31" s="7" t="s">
        <v>880</v>
      </c>
      <c r="H31" s="6" t="s">
        <v>1031</v>
      </c>
      <c r="I31" s="40" t="s">
        <v>1039</v>
      </c>
    </row>
    <row r="33" spans="2:9" ht="33" x14ac:dyDescent="0.15">
      <c r="B33" s="6" t="s">
        <v>230</v>
      </c>
      <c r="C33" s="6" t="s">
        <v>687</v>
      </c>
      <c r="D33" s="6">
        <v>1</v>
      </c>
      <c r="E33" s="7" t="s">
        <v>709</v>
      </c>
      <c r="G33" s="7" t="s">
        <v>957</v>
      </c>
      <c r="H33" s="6" t="s">
        <v>1027</v>
      </c>
    </row>
    <row r="34" spans="2:9" x14ac:dyDescent="0.15">
      <c r="D34" s="6">
        <v>2</v>
      </c>
      <c r="E34" s="5" t="s">
        <v>688</v>
      </c>
      <c r="G34" s="7" t="s">
        <v>689</v>
      </c>
      <c r="H34" s="6" t="s">
        <v>1026</v>
      </c>
    </row>
    <row r="35" spans="2:9" x14ac:dyDescent="0.15">
      <c r="D35" s="6">
        <v>3</v>
      </c>
      <c r="E35" s="5" t="s">
        <v>690</v>
      </c>
      <c r="G35" s="7" t="s">
        <v>691</v>
      </c>
      <c r="H35" s="6" t="s">
        <v>1026</v>
      </c>
    </row>
    <row r="36" spans="2:9" x14ac:dyDescent="0.15">
      <c r="F36" s="5" t="s">
        <v>710</v>
      </c>
      <c r="G36" s="7" t="s">
        <v>692</v>
      </c>
      <c r="H36" s="6" t="s">
        <v>1033</v>
      </c>
    </row>
    <row r="37" spans="2:9" x14ac:dyDescent="0.15">
      <c r="F37" s="5" t="s">
        <v>711</v>
      </c>
      <c r="G37" s="7" t="s">
        <v>728</v>
      </c>
      <c r="H37" s="6" t="s">
        <v>1033</v>
      </c>
    </row>
    <row r="38" spans="2:9" x14ac:dyDescent="0.15">
      <c r="D38" s="6">
        <v>4</v>
      </c>
      <c r="E38" s="5" t="s">
        <v>732</v>
      </c>
      <c r="F38" s="5" t="s">
        <v>731</v>
      </c>
      <c r="G38" s="5" t="s">
        <v>733</v>
      </c>
      <c r="H38" s="6" t="s">
        <v>1033</v>
      </c>
    </row>
    <row r="39" spans="2:9" x14ac:dyDescent="0.15">
      <c r="F39" s="5" t="s">
        <v>730</v>
      </c>
      <c r="G39" s="7" t="s">
        <v>729</v>
      </c>
      <c r="H39" s="6" t="s">
        <v>1033</v>
      </c>
    </row>
    <row r="40" spans="2:9" ht="33" x14ac:dyDescent="0.15">
      <c r="D40" s="6">
        <v>5</v>
      </c>
      <c r="E40" s="5" t="s">
        <v>704</v>
      </c>
      <c r="G40" s="7" t="s">
        <v>705</v>
      </c>
      <c r="H40" s="6" t="s">
        <v>1031</v>
      </c>
      <c r="I40" s="40" t="s">
        <v>1040</v>
      </c>
    </row>
    <row r="41" spans="2:9" x14ac:dyDescent="0.15">
      <c r="F41" s="5" t="s">
        <v>693</v>
      </c>
      <c r="G41" s="7" t="s">
        <v>798</v>
      </c>
      <c r="H41" s="6" t="s">
        <v>1031</v>
      </c>
      <c r="I41" s="40" t="s">
        <v>1041</v>
      </c>
    </row>
    <row r="42" spans="2:9" x14ac:dyDescent="0.15">
      <c r="F42" s="5" t="s">
        <v>694</v>
      </c>
      <c r="G42" s="7" t="s">
        <v>702</v>
      </c>
      <c r="H42" s="6" t="s">
        <v>1031</v>
      </c>
      <c r="I42" s="40" t="s">
        <v>1041</v>
      </c>
    </row>
    <row r="43" spans="2:9" x14ac:dyDescent="0.15">
      <c r="F43" s="5" t="s">
        <v>695</v>
      </c>
      <c r="G43" s="7" t="s">
        <v>703</v>
      </c>
      <c r="H43" s="6" t="s">
        <v>1031</v>
      </c>
      <c r="I43" s="40" t="s">
        <v>1041</v>
      </c>
    </row>
    <row r="44" spans="2:9" x14ac:dyDescent="0.15">
      <c r="D44" s="6">
        <v>6</v>
      </c>
      <c r="E44" s="5" t="s">
        <v>699</v>
      </c>
      <c r="F44" s="5" t="s">
        <v>697</v>
      </c>
      <c r="G44" s="7" t="s">
        <v>700</v>
      </c>
      <c r="H44" s="6" t="s">
        <v>1026</v>
      </c>
    </row>
    <row r="45" spans="2:9" x14ac:dyDescent="0.15">
      <c r="F45" s="5" t="s">
        <v>698</v>
      </c>
      <c r="G45" s="7" t="s">
        <v>700</v>
      </c>
      <c r="H45" s="6" t="s">
        <v>1026</v>
      </c>
    </row>
    <row r="46" spans="2:9" x14ac:dyDescent="0.15">
      <c r="F46" s="5" t="s">
        <v>696</v>
      </c>
      <c r="G46" s="7" t="s">
        <v>701</v>
      </c>
      <c r="H46" s="6" t="s">
        <v>1026</v>
      </c>
    </row>
    <row r="47" spans="2:9" x14ac:dyDescent="0.15">
      <c r="G47" s="5"/>
    </row>
    <row r="48" spans="2:9" x14ac:dyDescent="0.15">
      <c r="B48" s="6" t="s">
        <v>230</v>
      </c>
      <c r="C48" s="6" t="s">
        <v>712</v>
      </c>
      <c r="D48" s="6">
        <v>1</v>
      </c>
      <c r="E48" s="5" t="s">
        <v>713</v>
      </c>
      <c r="G48" s="5" t="s">
        <v>714</v>
      </c>
      <c r="H48" s="6" t="s">
        <v>1042</v>
      </c>
    </row>
    <row r="49" spans="2:8" x14ac:dyDescent="0.15">
      <c r="D49" s="6">
        <v>2</v>
      </c>
      <c r="E49" s="5" t="s">
        <v>715</v>
      </c>
      <c r="G49" s="5" t="s">
        <v>716</v>
      </c>
      <c r="H49" s="6" t="s">
        <v>1042</v>
      </c>
    </row>
    <row r="50" spans="2:8" x14ac:dyDescent="0.15">
      <c r="F50" s="5" t="s">
        <v>718</v>
      </c>
      <c r="G50" s="5" t="s">
        <v>719</v>
      </c>
      <c r="H50" s="6" t="s">
        <v>1042</v>
      </c>
    </row>
    <row r="51" spans="2:8" x14ac:dyDescent="0.15">
      <c r="F51" s="5" t="s">
        <v>717</v>
      </c>
      <c r="G51" s="5" t="s">
        <v>720</v>
      </c>
      <c r="H51" s="6" t="s">
        <v>1042</v>
      </c>
    </row>
    <row r="52" spans="2:8" x14ac:dyDescent="0.15">
      <c r="D52" s="6">
        <v>3</v>
      </c>
      <c r="E52" s="5" t="s">
        <v>721</v>
      </c>
      <c r="F52" s="5" t="s">
        <v>722</v>
      </c>
      <c r="G52" s="7" t="s">
        <v>727</v>
      </c>
      <c r="H52" s="6" t="s">
        <v>1042</v>
      </c>
    </row>
    <row r="53" spans="2:8" x14ac:dyDescent="0.15">
      <c r="F53" s="5" t="s">
        <v>723</v>
      </c>
      <c r="G53" s="7" t="s">
        <v>725</v>
      </c>
      <c r="H53" s="6" t="s">
        <v>1042</v>
      </c>
    </row>
    <row r="54" spans="2:8" x14ac:dyDescent="0.15">
      <c r="F54" s="5" t="s">
        <v>724</v>
      </c>
      <c r="G54" s="7" t="s">
        <v>726</v>
      </c>
      <c r="H54" s="6" t="s">
        <v>1042</v>
      </c>
    </row>
    <row r="56" spans="2:8" ht="33" x14ac:dyDescent="0.15">
      <c r="B56" s="6" t="s">
        <v>771</v>
      </c>
      <c r="C56" s="6" t="s">
        <v>772</v>
      </c>
      <c r="D56" s="6">
        <v>1</v>
      </c>
      <c r="E56" s="7" t="s">
        <v>773</v>
      </c>
      <c r="G56" s="7" t="s">
        <v>774</v>
      </c>
      <c r="H56" s="6" t="s">
        <v>1042</v>
      </c>
    </row>
    <row r="57" spans="2:8" x14ac:dyDescent="0.15">
      <c r="F57" s="5" t="s">
        <v>706</v>
      </c>
      <c r="G57" s="36" t="s">
        <v>960</v>
      </c>
      <c r="H57" s="6" t="s">
        <v>1042</v>
      </c>
    </row>
    <row r="58" spans="2:8" x14ac:dyDescent="0.15">
      <c r="F58" s="5" t="s">
        <v>775</v>
      </c>
      <c r="G58" s="36" t="s">
        <v>959</v>
      </c>
      <c r="H58" s="6" t="s">
        <v>1042</v>
      </c>
    </row>
    <row r="59" spans="2:8" x14ac:dyDescent="0.15">
      <c r="D59" s="6">
        <v>2</v>
      </c>
      <c r="E59" s="5" t="s">
        <v>776</v>
      </c>
      <c r="G59" s="7" t="s">
        <v>777</v>
      </c>
      <c r="H59" s="6" t="s">
        <v>1043</v>
      </c>
    </row>
    <row r="60" spans="2:8" x14ac:dyDescent="0.15">
      <c r="F60" s="5" t="s">
        <v>780</v>
      </c>
      <c r="H60" s="6" t="s">
        <v>1043</v>
      </c>
    </row>
    <row r="61" spans="2:8" x14ac:dyDescent="0.15">
      <c r="F61" s="5" t="s">
        <v>781</v>
      </c>
      <c r="H61" s="6" t="s">
        <v>1043</v>
      </c>
    </row>
    <row r="62" spans="2:8" x14ac:dyDescent="0.15">
      <c r="D62" s="6">
        <v>3</v>
      </c>
      <c r="E62" s="5" t="s">
        <v>778</v>
      </c>
      <c r="G62" s="7" t="s">
        <v>779</v>
      </c>
      <c r="H62" s="6" t="s">
        <v>1042</v>
      </c>
    </row>
    <row r="63" spans="2:8" x14ac:dyDescent="0.15">
      <c r="D63" s="6">
        <v>4</v>
      </c>
      <c r="E63" s="5" t="s">
        <v>784</v>
      </c>
      <c r="G63" s="7" t="s">
        <v>785</v>
      </c>
      <c r="H63" s="6" t="s">
        <v>1043</v>
      </c>
    </row>
    <row r="64" spans="2:8" x14ac:dyDescent="0.15">
      <c r="F64" s="5" t="s">
        <v>786</v>
      </c>
      <c r="G64" s="7" t="s">
        <v>787</v>
      </c>
      <c r="H64" s="6" t="s">
        <v>1044</v>
      </c>
    </row>
    <row r="65" spans="2:9" x14ac:dyDescent="0.15">
      <c r="D65" s="6">
        <v>5</v>
      </c>
      <c r="E65" s="5" t="s">
        <v>788</v>
      </c>
      <c r="G65" s="7" t="s">
        <v>789</v>
      </c>
      <c r="H65" s="6" t="s">
        <v>1042</v>
      </c>
    </row>
    <row r="66" spans="2:9" x14ac:dyDescent="0.15">
      <c r="F66" s="5" t="s">
        <v>790</v>
      </c>
      <c r="G66" s="7" t="s">
        <v>799</v>
      </c>
      <c r="H66" s="6" t="s">
        <v>1042</v>
      </c>
    </row>
    <row r="67" spans="2:9" x14ac:dyDescent="0.15">
      <c r="F67" s="5" t="s">
        <v>791</v>
      </c>
      <c r="G67" s="7" t="s">
        <v>800</v>
      </c>
      <c r="H67" s="6" t="s">
        <v>1042</v>
      </c>
    </row>
    <row r="68" spans="2:9" x14ac:dyDescent="0.15">
      <c r="F68" s="5" t="s">
        <v>792</v>
      </c>
      <c r="G68" s="7" t="s">
        <v>801</v>
      </c>
      <c r="H68" s="6" t="s">
        <v>1042</v>
      </c>
    </row>
    <row r="69" spans="2:9" x14ac:dyDescent="0.15">
      <c r="D69" s="6">
        <v>6</v>
      </c>
      <c r="E69" s="5" t="s">
        <v>793</v>
      </c>
      <c r="F69" s="5" t="s">
        <v>794</v>
      </c>
      <c r="G69" s="7" t="s">
        <v>796</v>
      </c>
      <c r="H69" s="6" t="s">
        <v>1045</v>
      </c>
      <c r="I69" s="40" t="s">
        <v>1046</v>
      </c>
    </row>
    <row r="70" spans="2:9" x14ac:dyDescent="0.15">
      <c r="F70" s="5" t="s">
        <v>795</v>
      </c>
      <c r="G70" s="7" t="s">
        <v>797</v>
      </c>
      <c r="H70" s="6" t="s">
        <v>1042</v>
      </c>
    </row>
    <row r="72" spans="2:9" x14ac:dyDescent="0.15">
      <c r="B72" s="6" t="s">
        <v>782</v>
      </c>
      <c r="C72" s="6" t="s">
        <v>783</v>
      </c>
      <c r="D72" s="6">
        <v>1</v>
      </c>
      <c r="E72" s="5" t="s">
        <v>805</v>
      </c>
      <c r="F72" s="5" t="s">
        <v>806</v>
      </c>
      <c r="G72" s="7" t="s">
        <v>816</v>
      </c>
      <c r="H72" s="6" t="s">
        <v>1044</v>
      </c>
    </row>
    <row r="73" spans="2:9" x14ac:dyDescent="0.15">
      <c r="F73" s="5" t="s">
        <v>242</v>
      </c>
      <c r="G73" s="7" t="s">
        <v>819</v>
      </c>
      <c r="H73" s="6" t="s">
        <v>1042</v>
      </c>
    </row>
    <row r="74" spans="2:9" ht="33" x14ac:dyDescent="0.15">
      <c r="F74" s="5" t="s">
        <v>807</v>
      </c>
      <c r="G74" s="7" t="s">
        <v>840</v>
      </c>
      <c r="H74" s="6" t="s">
        <v>1042</v>
      </c>
    </row>
    <row r="75" spans="2:9" x14ac:dyDescent="0.15">
      <c r="F75" s="5" t="s">
        <v>808</v>
      </c>
      <c r="G75" s="7" t="s">
        <v>809</v>
      </c>
      <c r="H75" s="6" t="s">
        <v>1042</v>
      </c>
    </row>
    <row r="76" spans="2:9" x14ac:dyDescent="0.15">
      <c r="D76" s="6">
        <v>2</v>
      </c>
      <c r="E76" s="5" t="s">
        <v>810</v>
      </c>
      <c r="F76" s="5" t="s">
        <v>811</v>
      </c>
      <c r="G76" s="7" t="s">
        <v>812</v>
      </c>
      <c r="H76" s="6" t="s">
        <v>1042</v>
      </c>
    </row>
    <row r="77" spans="2:9" x14ac:dyDescent="0.15">
      <c r="F77" s="5" t="s">
        <v>813</v>
      </c>
      <c r="G77" s="7" t="s">
        <v>818</v>
      </c>
      <c r="H77" s="6" t="s">
        <v>1042</v>
      </c>
    </row>
    <row r="78" spans="2:9" x14ac:dyDescent="0.15">
      <c r="D78" s="6">
        <v>3</v>
      </c>
      <c r="E78" s="5" t="s">
        <v>814</v>
      </c>
      <c r="G78" s="7" t="s">
        <v>815</v>
      </c>
      <c r="H78" s="6" t="s">
        <v>1042</v>
      </c>
    </row>
    <row r="79" spans="2:9" ht="33" x14ac:dyDescent="0.15">
      <c r="D79" s="6">
        <v>4</v>
      </c>
      <c r="E79" s="5" t="s">
        <v>817</v>
      </c>
      <c r="G79" s="36" t="s">
        <v>1048</v>
      </c>
      <c r="H79" s="6" t="s">
        <v>1042</v>
      </c>
    </row>
    <row r="80" spans="2:9" x14ac:dyDescent="0.15">
      <c r="F80" s="5" t="s">
        <v>146</v>
      </c>
      <c r="G80" s="7" t="s">
        <v>123</v>
      </c>
      <c r="H80" s="6" t="s">
        <v>969</v>
      </c>
    </row>
    <row r="81" spans="4:9" x14ac:dyDescent="0.15">
      <c r="F81" s="5" t="s">
        <v>120</v>
      </c>
      <c r="G81" s="7" t="s">
        <v>123</v>
      </c>
      <c r="H81" s="6" t="s">
        <v>969</v>
      </c>
    </row>
    <row r="82" spans="4:9" x14ac:dyDescent="0.15">
      <c r="F82" s="5" t="s">
        <v>121</v>
      </c>
      <c r="G82" s="7" t="s">
        <v>124</v>
      </c>
      <c r="H82" s="6" t="s">
        <v>969</v>
      </c>
    </row>
    <row r="83" spans="4:9" x14ac:dyDescent="0.15">
      <c r="F83" s="5" t="s">
        <v>122</v>
      </c>
      <c r="G83" s="7" t="s">
        <v>125</v>
      </c>
      <c r="H83" s="6" t="s">
        <v>969</v>
      </c>
    </row>
    <row r="84" spans="4:9" x14ac:dyDescent="0.15">
      <c r="F84" s="5" t="s">
        <v>126</v>
      </c>
      <c r="G84" s="7" t="s">
        <v>127</v>
      </c>
      <c r="H84" s="6" t="s">
        <v>969</v>
      </c>
    </row>
    <row r="85" spans="4:9" x14ac:dyDescent="0.15">
      <c r="E85" s="29" t="s">
        <v>821</v>
      </c>
      <c r="F85" s="29"/>
      <c r="G85" s="30" t="s">
        <v>822</v>
      </c>
    </row>
    <row r="86" spans="4:9" ht="33" x14ac:dyDescent="0.15">
      <c r="D86" s="6">
        <v>5</v>
      </c>
      <c r="E86" s="5" t="s">
        <v>820</v>
      </c>
      <c r="G86" s="7" t="s">
        <v>873</v>
      </c>
      <c r="H86" s="6" t="s">
        <v>1049</v>
      </c>
    </row>
    <row r="87" spans="4:9" x14ac:dyDescent="0.15">
      <c r="F87" s="5" t="s">
        <v>823</v>
      </c>
      <c r="G87" s="7" t="s">
        <v>826</v>
      </c>
      <c r="H87" s="6" t="s">
        <v>1049</v>
      </c>
    </row>
    <row r="88" spans="4:9" x14ac:dyDescent="0.15">
      <c r="F88" s="5" t="s">
        <v>825</v>
      </c>
      <c r="G88" s="7" t="s">
        <v>827</v>
      </c>
      <c r="H88" s="6" t="s">
        <v>1049</v>
      </c>
    </row>
    <row r="89" spans="4:9" x14ac:dyDescent="0.15">
      <c r="F89" s="5" t="s">
        <v>824</v>
      </c>
      <c r="G89" s="7" t="s">
        <v>828</v>
      </c>
      <c r="H89" s="6" t="s">
        <v>1049</v>
      </c>
    </row>
    <row r="90" spans="4:9" x14ac:dyDescent="0.15">
      <c r="D90" s="6">
        <v>6</v>
      </c>
      <c r="E90" s="5" t="s">
        <v>829</v>
      </c>
      <c r="F90" s="5" t="s">
        <v>831</v>
      </c>
      <c r="G90" s="22" t="s">
        <v>1050</v>
      </c>
      <c r="H90" s="6" t="s">
        <v>1052</v>
      </c>
      <c r="I90" s="40" t="s">
        <v>1051</v>
      </c>
    </row>
    <row r="91" spans="4:9" x14ac:dyDescent="0.15">
      <c r="F91" s="5" t="s">
        <v>830</v>
      </c>
      <c r="G91" s="22" t="s">
        <v>832</v>
      </c>
      <c r="H91" s="6" t="s">
        <v>1052</v>
      </c>
      <c r="I91" s="40" t="s">
        <v>1051</v>
      </c>
    </row>
    <row r="92" spans="4:9" x14ac:dyDescent="0.15">
      <c r="F92" s="5" t="s">
        <v>951</v>
      </c>
      <c r="G92" s="7" t="s">
        <v>949</v>
      </c>
      <c r="H92" s="6" t="s">
        <v>1053</v>
      </c>
    </row>
    <row r="93" spans="4:9" x14ac:dyDescent="0.15">
      <c r="D93" s="6">
        <v>7</v>
      </c>
      <c r="E93" s="5" t="s">
        <v>833</v>
      </c>
      <c r="F93" s="5" t="s">
        <v>645</v>
      </c>
      <c r="G93" s="7" t="s">
        <v>835</v>
      </c>
      <c r="H93" s="6" t="s">
        <v>1053</v>
      </c>
    </row>
    <row r="94" spans="4:9" x14ac:dyDescent="0.15">
      <c r="F94" s="5" t="s">
        <v>839</v>
      </c>
      <c r="G94" s="36" t="s">
        <v>950</v>
      </c>
      <c r="H94" s="6" t="s">
        <v>1053</v>
      </c>
    </row>
    <row r="95" spans="4:9" ht="33" x14ac:dyDescent="0.15">
      <c r="F95" s="5" t="s">
        <v>834</v>
      </c>
      <c r="G95" s="7" t="s">
        <v>838</v>
      </c>
      <c r="H95" s="6" t="s">
        <v>1052</v>
      </c>
      <c r="I95" s="40" t="s">
        <v>1054</v>
      </c>
    </row>
    <row r="96" spans="4:9" x14ac:dyDescent="0.15">
      <c r="F96" s="5" t="s">
        <v>836</v>
      </c>
      <c r="G96" s="7" t="s">
        <v>837</v>
      </c>
      <c r="H96" s="6" t="s">
        <v>1053</v>
      </c>
    </row>
    <row r="97" spans="4:9" x14ac:dyDescent="0.15">
      <c r="D97" s="6">
        <v>8</v>
      </c>
      <c r="E97" s="5" t="s">
        <v>842</v>
      </c>
      <c r="F97" s="35" t="s">
        <v>953</v>
      </c>
      <c r="G97" s="36" t="s">
        <v>843</v>
      </c>
      <c r="H97" s="6" t="s">
        <v>1053</v>
      </c>
    </row>
    <row r="98" spans="4:9" x14ac:dyDescent="0.15">
      <c r="F98" s="35" t="s">
        <v>954</v>
      </c>
      <c r="G98" s="36" t="s">
        <v>955</v>
      </c>
      <c r="H98" s="6" t="s">
        <v>1053</v>
      </c>
    </row>
    <row r="99" spans="4:9" x14ac:dyDescent="0.15">
      <c r="F99" s="5" t="s">
        <v>841</v>
      </c>
      <c r="G99" s="7" t="s">
        <v>845</v>
      </c>
      <c r="H99" s="6" t="s">
        <v>1055</v>
      </c>
    </row>
    <row r="100" spans="4:9" x14ac:dyDescent="0.15">
      <c r="F100" s="5" t="s">
        <v>370</v>
      </c>
      <c r="G100" s="7" t="s">
        <v>846</v>
      </c>
      <c r="H100" s="6" t="s">
        <v>1052</v>
      </c>
      <c r="I100" s="40" t="s">
        <v>1054</v>
      </c>
    </row>
    <row r="101" spans="4:9" x14ac:dyDescent="0.15">
      <c r="F101" s="5" t="s">
        <v>844</v>
      </c>
      <c r="G101" s="7" t="s">
        <v>847</v>
      </c>
      <c r="H101" s="6" t="s">
        <v>1056</v>
      </c>
    </row>
    <row r="102" spans="4:9" x14ac:dyDescent="0.15">
      <c r="D102" s="6">
        <v>9</v>
      </c>
      <c r="E102" s="5" t="s">
        <v>848</v>
      </c>
      <c r="F102" s="5" t="s">
        <v>849</v>
      </c>
      <c r="G102" s="7" t="s">
        <v>850</v>
      </c>
      <c r="H102" s="6" t="s">
        <v>1052</v>
      </c>
      <c r="I102" s="40" t="s">
        <v>1057</v>
      </c>
    </row>
    <row r="103" spans="4:9" x14ac:dyDescent="0.15">
      <c r="F103" s="5" t="s">
        <v>851</v>
      </c>
      <c r="G103" s="7" t="s">
        <v>852</v>
      </c>
      <c r="H103" s="6" t="s">
        <v>1053</v>
      </c>
    </row>
    <row r="104" spans="4:9" x14ac:dyDescent="0.15">
      <c r="D104" s="6">
        <v>10</v>
      </c>
      <c r="E104" s="5" t="s">
        <v>853</v>
      </c>
      <c r="F104" s="5" t="s">
        <v>849</v>
      </c>
      <c r="G104" s="7" t="s">
        <v>854</v>
      </c>
      <c r="H104" s="6" t="s">
        <v>1052</v>
      </c>
      <c r="I104" s="40" t="s">
        <v>1057</v>
      </c>
    </row>
    <row r="105" spans="4:9" x14ac:dyDescent="0.15">
      <c r="F105" s="5" t="s">
        <v>851</v>
      </c>
      <c r="G105" s="7" t="s">
        <v>855</v>
      </c>
      <c r="H105" s="6" t="s">
        <v>1053</v>
      </c>
    </row>
    <row r="106" spans="4:9" x14ac:dyDescent="0.15">
      <c r="D106" s="6">
        <v>11</v>
      </c>
      <c r="E106" s="5" t="s">
        <v>856</v>
      </c>
      <c r="F106" s="5" t="s">
        <v>857</v>
      </c>
      <c r="G106" s="7" t="s">
        <v>858</v>
      </c>
      <c r="H106" s="6" t="s">
        <v>1053</v>
      </c>
    </row>
    <row r="107" spans="4:9" ht="33" x14ac:dyDescent="0.15">
      <c r="F107" s="5" t="s">
        <v>859</v>
      </c>
      <c r="G107" s="7" t="s">
        <v>860</v>
      </c>
      <c r="H107" s="6" t="s">
        <v>1052</v>
      </c>
      <c r="I107" s="40" t="s">
        <v>1057</v>
      </c>
    </row>
    <row r="108" spans="4:9" x14ac:dyDescent="0.15">
      <c r="D108" s="6">
        <v>12</v>
      </c>
      <c r="E108" s="5" t="s">
        <v>644</v>
      </c>
      <c r="F108" s="5" t="s">
        <v>645</v>
      </c>
      <c r="G108" s="7" t="s">
        <v>861</v>
      </c>
      <c r="H108" s="6" t="s">
        <v>1058</v>
      </c>
      <c r="I108" s="40" t="s">
        <v>1059</v>
      </c>
    </row>
    <row r="109" spans="4:9" x14ac:dyDescent="0.15">
      <c r="F109" s="5" t="s">
        <v>646</v>
      </c>
      <c r="H109" s="6" t="s">
        <v>1056</v>
      </c>
      <c r="I109" s="40"/>
    </row>
    <row r="110" spans="4:9" x14ac:dyDescent="0.15">
      <c r="D110" s="6">
        <v>13</v>
      </c>
      <c r="E110" s="5" t="s">
        <v>648</v>
      </c>
      <c r="F110" s="5" t="s">
        <v>649</v>
      </c>
      <c r="G110" s="7" t="s">
        <v>650</v>
      </c>
      <c r="H110" s="6" t="s">
        <v>1060</v>
      </c>
    </row>
    <row r="111" spans="4:9" x14ac:dyDescent="0.15">
      <c r="F111" s="5" t="s">
        <v>651</v>
      </c>
      <c r="G111" s="7" t="s">
        <v>652</v>
      </c>
      <c r="H111" s="6" t="s">
        <v>1061</v>
      </c>
    </row>
    <row r="112" spans="4:9" x14ac:dyDescent="0.15">
      <c r="F112" s="5" t="s">
        <v>653</v>
      </c>
      <c r="G112" s="7" t="s">
        <v>654</v>
      </c>
      <c r="H112" s="6" t="s">
        <v>1056</v>
      </c>
    </row>
    <row r="113" spans="2:9" x14ac:dyDescent="0.15">
      <c r="D113" s="6">
        <v>14</v>
      </c>
      <c r="E113" s="5" t="s">
        <v>862</v>
      </c>
      <c r="F113" s="5" t="s">
        <v>645</v>
      </c>
      <c r="G113" s="7" t="s">
        <v>865</v>
      </c>
      <c r="H113" s="6" t="s">
        <v>1053</v>
      </c>
    </row>
    <row r="114" spans="2:9" x14ac:dyDescent="0.15">
      <c r="F114" s="5" t="s">
        <v>863</v>
      </c>
      <c r="H114" s="6" t="s">
        <v>1053</v>
      </c>
    </row>
    <row r="115" spans="2:9" x14ac:dyDescent="0.15">
      <c r="F115" s="5" t="s">
        <v>864</v>
      </c>
      <c r="H115" s="6" t="s">
        <v>1053</v>
      </c>
    </row>
    <row r="116" spans="2:9" x14ac:dyDescent="0.15">
      <c r="D116" s="6">
        <v>15</v>
      </c>
      <c r="E116" s="5" t="s">
        <v>866</v>
      </c>
      <c r="F116" s="5" t="s">
        <v>868</v>
      </c>
      <c r="G116" s="7" t="s">
        <v>867</v>
      </c>
      <c r="H116" s="6" t="s">
        <v>1053</v>
      </c>
    </row>
    <row r="117" spans="2:9" ht="33" x14ac:dyDescent="0.15">
      <c r="F117" s="5" t="s">
        <v>870</v>
      </c>
      <c r="G117" s="7" t="s">
        <v>869</v>
      </c>
      <c r="H117" s="6" t="s">
        <v>1062</v>
      </c>
      <c r="I117" s="40" t="s">
        <v>1063</v>
      </c>
    </row>
    <row r="118" spans="2:9" x14ac:dyDescent="0.15">
      <c r="F118" s="5" t="s">
        <v>871</v>
      </c>
      <c r="G118" s="7" t="s">
        <v>872</v>
      </c>
      <c r="H118" s="6" t="s">
        <v>1055</v>
      </c>
    </row>
    <row r="120" spans="2:9" x14ac:dyDescent="0.15">
      <c r="B120" s="6" t="s">
        <v>742</v>
      </c>
      <c r="C120" s="6" t="s">
        <v>743</v>
      </c>
      <c r="D120" s="6">
        <v>1</v>
      </c>
      <c r="E120" s="5" t="s">
        <v>744</v>
      </c>
      <c r="F120" s="7" t="s">
        <v>802</v>
      </c>
      <c r="G120" s="7" t="s">
        <v>745</v>
      </c>
      <c r="H120" s="6" t="s">
        <v>1064</v>
      </c>
      <c r="I120" s="40" t="s">
        <v>1065</v>
      </c>
    </row>
    <row r="121" spans="2:9" ht="33" x14ac:dyDescent="0.15">
      <c r="F121" s="7" t="s">
        <v>803</v>
      </c>
      <c r="G121" s="20" t="s">
        <v>746</v>
      </c>
      <c r="H121" s="6" t="s">
        <v>1056</v>
      </c>
    </row>
    <row r="122" spans="2:9" ht="33" x14ac:dyDescent="0.15">
      <c r="F122" s="7" t="s">
        <v>804</v>
      </c>
      <c r="G122" s="7" t="s">
        <v>747</v>
      </c>
      <c r="H122" s="6" t="s">
        <v>1053</v>
      </c>
    </row>
    <row r="123" spans="2:9" x14ac:dyDescent="0.15">
      <c r="D123" s="6">
        <v>2</v>
      </c>
      <c r="E123" s="5" t="s">
        <v>750</v>
      </c>
      <c r="F123" s="5" t="s">
        <v>749</v>
      </c>
      <c r="G123" s="7" t="s">
        <v>751</v>
      </c>
      <c r="H123" s="6" t="s">
        <v>1058</v>
      </c>
      <c r="I123" s="40" t="s">
        <v>1066</v>
      </c>
    </row>
    <row r="124" spans="2:9" x14ac:dyDescent="0.15">
      <c r="F124" s="5" t="s">
        <v>748</v>
      </c>
      <c r="G124" s="7" t="s">
        <v>952</v>
      </c>
      <c r="H124" s="6" t="s">
        <v>1067</v>
      </c>
    </row>
    <row r="125" spans="2:9" x14ac:dyDescent="0.15">
      <c r="D125" s="6">
        <v>3</v>
      </c>
      <c r="E125" s="5" t="s">
        <v>752</v>
      </c>
      <c r="F125" s="5" t="s">
        <v>753</v>
      </c>
      <c r="G125" s="7" t="s">
        <v>757</v>
      </c>
      <c r="H125" s="6" t="s">
        <v>1067</v>
      </c>
    </row>
    <row r="126" spans="2:9" x14ac:dyDescent="0.15">
      <c r="F126" s="5" t="s">
        <v>758</v>
      </c>
      <c r="G126" s="7" t="s">
        <v>760</v>
      </c>
      <c r="H126" s="6" t="s">
        <v>1067</v>
      </c>
    </row>
    <row r="127" spans="2:9" x14ac:dyDescent="0.15">
      <c r="F127" s="5" t="s">
        <v>754</v>
      </c>
      <c r="G127" s="7" t="s">
        <v>761</v>
      </c>
      <c r="H127" s="6" t="s">
        <v>1067</v>
      </c>
    </row>
    <row r="128" spans="2:9" x14ac:dyDescent="0.15">
      <c r="F128" s="35" t="s">
        <v>956</v>
      </c>
      <c r="G128" s="7" t="s">
        <v>761</v>
      </c>
      <c r="H128" s="6" t="s">
        <v>1067</v>
      </c>
    </row>
    <row r="129" spans="2:8" x14ac:dyDescent="0.15">
      <c r="F129" s="5" t="s">
        <v>755</v>
      </c>
      <c r="G129" s="7" t="s">
        <v>762</v>
      </c>
      <c r="H129" s="6" t="s">
        <v>1067</v>
      </c>
    </row>
    <row r="130" spans="2:8" x14ac:dyDescent="0.15">
      <c r="F130" s="5" t="s">
        <v>756</v>
      </c>
      <c r="G130" s="7" t="s">
        <v>762</v>
      </c>
      <c r="H130" s="6" t="s">
        <v>1067</v>
      </c>
    </row>
    <row r="131" spans="2:8" x14ac:dyDescent="0.15">
      <c r="D131" s="6">
        <v>4</v>
      </c>
      <c r="E131" s="5" t="s">
        <v>765</v>
      </c>
      <c r="F131" s="5" t="s">
        <v>763</v>
      </c>
      <c r="G131" s="7" t="s">
        <v>766</v>
      </c>
      <c r="H131" s="6" t="s">
        <v>1067</v>
      </c>
    </row>
    <row r="132" spans="2:8" x14ac:dyDescent="0.15">
      <c r="F132" s="5" t="s">
        <v>767</v>
      </c>
      <c r="G132" s="7" t="s">
        <v>764</v>
      </c>
      <c r="H132" s="6" t="s">
        <v>1067</v>
      </c>
    </row>
    <row r="134" spans="2:8" x14ac:dyDescent="0.15">
      <c r="B134" s="6" t="s">
        <v>768</v>
      </c>
      <c r="C134" s="6" t="s">
        <v>769</v>
      </c>
      <c r="D134" s="6">
        <v>1</v>
      </c>
      <c r="E134" s="5" t="s">
        <v>770</v>
      </c>
      <c r="F134" s="5" t="s">
        <v>462</v>
      </c>
      <c r="G134" s="7" t="s">
        <v>928</v>
      </c>
      <c r="H134" s="6" t="s">
        <v>1055</v>
      </c>
    </row>
    <row r="135" spans="2:8" x14ac:dyDescent="0.15">
      <c r="F135" s="5" t="s">
        <v>524</v>
      </c>
      <c r="G135" s="7" t="s">
        <v>926</v>
      </c>
      <c r="H135" s="6" t="s">
        <v>1055</v>
      </c>
    </row>
    <row r="136" spans="2:8" x14ac:dyDescent="0.15">
      <c r="F136" s="5" t="s">
        <v>463</v>
      </c>
      <c r="G136" s="5" t="s">
        <v>927</v>
      </c>
      <c r="H136" s="6" t="s">
        <v>1055</v>
      </c>
    </row>
    <row r="137" spans="2:8" x14ac:dyDescent="0.15">
      <c r="D137" s="6">
        <v>2</v>
      </c>
      <c r="E137" s="5" t="s">
        <v>929</v>
      </c>
      <c r="G137" s="7" t="s">
        <v>932</v>
      </c>
      <c r="H137" s="6" t="s">
        <v>1055</v>
      </c>
    </row>
    <row r="138" spans="2:8" x14ac:dyDescent="0.15">
      <c r="F138" s="5" t="s">
        <v>930</v>
      </c>
      <c r="G138" s="7" t="s">
        <v>664</v>
      </c>
      <c r="H138" s="6" t="s">
        <v>1055</v>
      </c>
    </row>
    <row r="139" spans="2:8" x14ac:dyDescent="0.15">
      <c r="F139" s="5" t="s">
        <v>931</v>
      </c>
      <c r="G139" s="7" t="s">
        <v>664</v>
      </c>
      <c r="H139" s="6" t="s">
        <v>1055</v>
      </c>
    </row>
    <row r="140" spans="2:8" x14ac:dyDescent="0.15">
      <c r="D140" s="6">
        <v>3</v>
      </c>
      <c r="E140" s="5" t="s">
        <v>933</v>
      </c>
      <c r="G140" s="7" t="s">
        <v>934</v>
      </c>
      <c r="H140" s="6" t="s">
        <v>1055</v>
      </c>
    </row>
    <row r="141" spans="2:8" x14ac:dyDescent="0.15">
      <c r="F141" s="5" t="s">
        <v>935</v>
      </c>
      <c r="G141" s="7" t="s">
        <v>679</v>
      </c>
      <c r="H141" s="6" t="s">
        <v>1055</v>
      </c>
    </row>
    <row r="142" spans="2:8" x14ac:dyDescent="0.15">
      <c r="F142" s="5" t="s">
        <v>936</v>
      </c>
      <c r="G142" s="7" t="s">
        <v>679</v>
      </c>
      <c r="H142" s="6" t="s">
        <v>1055</v>
      </c>
    </row>
    <row r="143" spans="2:8" x14ac:dyDescent="0.15">
      <c r="D143" s="6">
        <v>4</v>
      </c>
      <c r="E143" s="5" t="s">
        <v>937</v>
      </c>
      <c r="F143" s="5" t="s">
        <v>938</v>
      </c>
      <c r="G143" s="7" t="s">
        <v>940</v>
      </c>
      <c r="H143" s="6" t="s">
        <v>1055</v>
      </c>
    </row>
    <row r="144" spans="2:8" x14ac:dyDescent="0.15">
      <c r="F144" s="5" t="s">
        <v>939</v>
      </c>
      <c r="G144" s="7" t="s">
        <v>941</v>
      </c>
      <c r="H144" s="6" t="s">
        <v>1055</v>
      </c>
    </row>
    <row r="146" spans="3:3" x14ac:dyDescent="0.15">
      <c r="C146" s="6" t="s">
        <v>1047</v>
      </c>
    </row>
  </sheetData>
  <mergeCells count="1">
    <mergeCell ref="H1:J1"/>
  </mergeCells>
  <phoneticPr fontId="1" type="noConversion"/>
  <conditionalFormatting sqref="B2:C2 K2:IU2 H75:H90 H92:H99 H101:H107 H109:H132">
    <cfRule type="cellIs" dxfId="141" priority="28" stopIfTrue="1" operator="equal">
      <formula>"P"</formula>
    </cfRule>
    <cfRule type="cellIs" dxfId="140" priority="29" stopIfTrue="1" operator="equal">
      <formula>"F"</formula>
    </cfRule>
  </conditionalFormatting>
  <conditionalFormatting sqref="D2:G2">
    <cfRule type="cellIs" dxfId="139" priority="30" stopIfTrue="1" operator="equal">
      <formula>"P"</formula>
    </cfRule>
    <cfRule type="cellIs" dxfId="138" priority="31" stopIfTrue="1" operator="equal">
      <formula>"F"</formula>
    </cfRule>
  </conditionalFormatting>
  <conditionalFormatting sqref="A2">
    <cfRule type="cellIs" dxfId="137" priority="26" stopIfTrue="1" operator="equal">
      <formula>"P"</formula>
    </cfRule>
    <cfRule type="cellIs" dxfId="136" priority="27" stopIfTrue="1" operator="equal">
      <formula>"F"</formula>
    </cfRule>
  </conditionalFormatting>
  <conditionalFormatting sqref="G162">
    <cfRule type="notContainsBlanks" dxfId="135" priority="25">
      <formula>LEN(TRIM(G162))&gt;0</formula>
    </cfRule>
  </conditionalFormatting>
  <conditionalFormatting sqref="H133:H1048576">
    <cfRule type="cellIs" dxfId="134" priority="23" stopIfTrue="1" operator="equal">
      <formula>"P"</formula>
    </cfRule>
    <cfRule type="cellIs" dxfId="133" priority="24" stopIfTrue="1" operator="equal">
      <formula>"F"</formula>
    </cfRule>
  </conditionalFormatting>
  <conditionalFormatting sqref="H1:H8 H10:H11 H13:H41 H44:H58 H60:H70">
    <cfRule type="cellIs" dxfId="132" priority="21" stopIfTrue="1" operator="equal">
      <formula>"P"</formula>
    </cfRule>
    <cfRule type="cellIs" dxfId="131" priority="22" stopIfTrue="1" operator="equal">
      <formula>"F"</formula>
    </cfRule>
  </conditionalFormatting>
  <conditionalFormatting sqref="H59">
    <cfRule type="cellIs" dxfId="130" priority="19" stopIfTrue="1" operator="equal">
      <formula>"P"</formula>
    </cfRule>
    <cfRule type="cellIs" dxfId="129" priority="20" stopIfTrue="1" operator="equal">
      <formula>"F"</formula>
    </cfRule>
  </conditionalFormatting>
  <conditionalFormatting sqref="H71:H74">
    <cfRule type="cellIs" dxfId="128" priority="17" stopIfTrue="1" operator="equal">
      <formula>"P"</formula>
    </cfRule>
    <cfRule type="cellIs" dxfId="127" priority="18" stopIfTrue="1" operator="equal">
      <formula>"F"</formula>
    </cfRule>
  </conditionalFormatting>
  <conditionalFormatting sqref="H9">
    <cfRule type="cellIs" dxfId="126" priority="15" stopIfTrue="1" operator="equal">
      <formula>"P"</formula>
    </cfRule>
    <cfRule type="cellIs" dxfId="125" priority="16" stopIfTrue="1" operator="equal">
      <formula>"F"</formula>
    </cfRule>
  </conditionalFormatting>
  <conditionalFormatting sqref="H12">
    <cfRule type="cellIs" dxfId="124" priority="11" stopIfTrue="1" operator="equal">
      <formula>"P"</formula>
    </cfRule>
    <cfRule type="cellIs" dxfId="123" priority="12" stopIfTrue="1" operator="equal">
      <formula>"F"</formula>
    </cfRule>
  </conditionalFormatting>
  <conditionalFormatting sqref="H42">
    <cfRule type="cellIs" dxfId="122" priority="9" stopIfTrue="1" operator="equal">
      <formula>"P"</formula>
    </cfRule>
    <cfRule type="cellIs" dxfId="121" priority="10" stopIfTrue="1" operator="equal">
      <formula>"F"</formula>
    </cfRule>
  </conditionalFormatting>
  <conditionalFormatting sqref="H43">
    <cfRule type="cellIs" dxfId="120" priority="7" stopIfTrue="1" operator="equal">
      <formula>"P"</formula>
    </cfRule>
    <cfRule type="cellIs" dxfId="119" priority="8" stopIfTrue="1" operator="equal">
      <formula>"F"</formula>
    </cfRule>
  </conditionalFormatting>
  <conditionalFormatting sqref="H91">
    <cfRule type="cellIs" dxfId="118" priority="5" stopIfTrue="1" operator="equal">
      <formula>"P"</formula>
    </cfRule>
    <cfRule type="cellIs" dxfId="117" priority="6" stopIfTrue="1" operator="equal">
      <formula>"F"</formula>
    </cfRule>
  </conditionalFormatting>
  <conditionalFormatting sqref="H100">
    <cfRule type="cellIs" dxfId="116" priority="3" stopIfTrue="1" operator="equal">
      <formula>"P"</formula>
    </cfRule>
    <cfRule type="cellIs" dxfId="115" priority="4" stopIfTrue="1" operator="equal">
      <formula>"F"</formula>
    </cfRule>
  </conditionalFormatting>
  <conditionalFormatting sqref="H108">
    <cfRule type="cellIs" dxfId="114" priority="1" stopIfTrue="1" operator="equal">
      <formula>"P"</formula>
    </cfRule>
    <cfRule type="cellIs" dxfId="113"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9" activePane="bottomRight" state="frozen"/>
      <selection pane="topRight" activeCell="D1" sqref="D1"/>
      <selection pane="bottomLeft" activeCell="A3" sqref="A3"/>
      <selection pane="bottomRight" activeCell="I20" sqref="I20"/>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59"/>
      <c r="B1" s="59"/>
      <c r="C1" s="59"/>
      <c r="D1" s="59"/>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s="53" customFormat="1" x14ac:dyDescent="0.15">
      <c r="A3" s="53" t="s">
        <v>1258</v>
      </c>
      <c r="B3" s="54"/>
      <c r="C3" s="54"/>
      <c r="D3" s="54"/>
      <c r="G3" s="55"/>
      <c r="H3" s="54"/>
    </row>
    <row r="4" spans="1:10" s="23" customFormat="1" x14ac:dyDescent="0.15">
      <c r="B4" s="50" t="s">
        <v>1259</v>
      </c>
      <c r="C4" s="50" t="s">
        <v>1260</v>
      </c>
      <c r="D4" s="50">
        <v>1</v>
      </c>
      <c r="E4" s="23" t="s">
        <v>1261</v>
      </c>
      <c r="F4" s="23" t="s">
        <v>1262</v>
      </c>
      <c r="G4" s="22" t="s">
        <v>1263</v>
      </c>
      <c r="H4" s="50" t="s">
        <v>1638</v>
      </c>
    </row>
    <row r="5" spans="1:10" s="23" customFormat="1" x14ac:dyDescent="0.15">
      <c r="B5" s="50"/>
      <c r="C5" s="50"/>
      <c r="D5" s="50"/>
      <c r="F5" s="23" t="s">
        <v>1264</v>
      </c>
      <c r="G5" s="22" t="s">
        <v>1265</v>
      </c>
      <c r="H5" s="50" t="s">
        <v>1638</v>
      </c>
      <c r="I5" s="51"/>
    </row>
    <row r="6" spans="1:10" s="23" customFormat="1" x14ac:dyDescent="0.15">
      <c r="B6" s="50"/>
      <c r="C6" s="50"/>
      <c r="D6" s="50">
        <v>2</v>
      </c>
      <c r="E6" s="23" t="s">
        <v>1266</v>
      </c>
      <c r="G6" s="22" t="s">
        <v>1267</v>
      </c>
      <c r="H6" s="50" t="s">
        <v>1639</v>
      </c>
    </row>
    <row r="7" spans="1:10" s="23" customFormat="1" x14ac:dyDescent="0.15">
      <c r="B7" s="50"/>
      <c r="C7" s="50"/>
      <c r="D7" s="50"/>
      <c r="F7" s="23" t="s">
        <v>1615</v>
      </c>
      <c r="G7" s="22" t="s">
        <v>1617</v>
      </c>
      <c r="H7" s="50" t="s">
        <v>1638</v>
      </c>
    </row>
    <row r="8" spans="1:10" s="23" customFormat="1" x14ac:dyDescent="0.15">
      <c r="B8" s="50"/>
      <c r="C8" s="50"/>
      <c r="D8" s="50"/>
      <c r="F8" s="23" t="s">
        <v>1616</v>
      </c>
      <c r="G8" s="22" t="s">
        <v>1618</v>
      </c>
      <c r="H8" s="50" t="s">
        <v>1640</v>
      </c>
    </row>
    <row r="9" spans="1:10" s="23" customFormat="1" x14ac:dyDescent="0.15">
      <c r="B9" s="50"/>
      <c r="C9" s="50"/>
      <c r="D9" s="50"/>
      <c r="G9" s="22"/>
      <c r="H9" s="50"/>
    </row>
    <row r="10" spans="1:10" s="53" customFormat="1" x14ac:dyDescent="0.15">
      <c r="A10" s="53" t="s">
        <v>1268</v>
      </c>
      <c r="B10" s="54"/>
      <c r="C10" s="54"/>
      <c r="D10" s="54"/>
      <c r="G10" s="55"/>
      <c r="H10" s="54"/>
    </row>
    <row r="11" spans="1:10" s="23" customFormat="1" ht="33" x14ac:dyDescent="0.15">
      <c r="B11" s="50" t="s">
        <v>1269</v>
      </c>
      <c r="C11" s="50" t="s">
        <v>1270</v>
      </c>
      <c r="D11" s="50">
        <v>1</v>
      </c>
      <c r="E11" s="23" t="s">
        <v>1619</v>
      </c>
      <c r="G11" s="22" t="s">
        <v>1620</v>
      </c>
      <c r="H11" s="50" t="s">
        <v>1639</v>
      </c>
    </row>
    <row r="12" spans="1:10" s="23" customFormat="1" ht="33" x14ac:dyDescent="0.15">
      <c r="D12" s="50">
        <v>2</v>
      </c>
      <c r="E12" s="23" t="s">
        <v>1271</v>
      </c>
      <c r="G12" s="22" t="s">
        <v>1183</v>
      </c>
      <c r="H12" s="50" t="s">
        <v>1639</v>
      </c>
    </row>
    <row r="13" spans="1:10" s="23" customFormat="1" x14ac:dyDescent="0.15">
      <c r="B13" s="50"/>
      <c r="C13" s="50"/>
      <c r="D13" s="50">
        <v>3</v>
      </c>
      <c r="E13" s="23" t="s">
        <v>1272</v>
      </c>
      <c r="F13" s="23" t="s">
        <v>1273</v>
      </c>
      <c r="G13" s="23" t="s">
        <v>1274</v>
      </c>
      <c r="H13" s="50" t="s">
        <v>1639</v>
      </c>
    </row>
    <row r="14" spans="1:10" s="23" customFormat="1" x14ac:dyDescent="0.15">
      <c r="B14" s="50"/>
      <c r="C14" s="50"/>
      <c r="D14" s="50"/>
      <c r="F14" s="23" t="s">
        <v>1275</v>
      </c>
      <c r="G14" s="22" t="s">
        <v>1276</v>
      </c>
      <c r="H14" s="50" t="s">
        <v>1641</v>
      </c>
      <c r="I14" s="40" t="s">
        <v>1642</v>
      </c>
    </row>
    <row r="15" spans="1:10" s="23" customFormat="1" x14ac:dyDescent="0.15">
      <c r="B15" s="50"/>
      <c r="C15" s="50"/>
      <c r="D15" s="50"/>
      <c r="F15" s="23" t="s">
        <v>1277</v>
      </c>
      <c r="G15" s="22" t="s">
        <v>1278</v>
      </c>
      <c r="H15" s="50"/>
    </row>
    <row r="16" spans="1:10" s="23" customFormat="1" x14ac:dyDescent="0.15">
      <c r="B16" s="50"/>
      <c r="C16" s="50"/>
      <c r="D16" s="50"/>
      <c r="F16" s="23" t="s">
        <v>1279</v>
      </c>
      <c r="G16" s="22" t="s">
        <v>1280</v>
      </c>
      <c r="H16" s="50"/>
    </row>
    <row r="17" spans="2:9" s="23" customFormat="1" x14ac:dyDescent="0.15">
      <c r="B17" s="50"/>
      <c r="C17" s="50"/>
      <c r="D17" s="50"/>
      <c r="E17" s="23" t="s">
        <v>1281</v>
      </c>
      <c r="F17" s="23" t="s">
        <v>1282</v>
      </c>
      <c r="G17" s="22" t="s">
        <v>1283</v>
      </c>
      <c r="H17" s="50"/>
    </row>
    <row r="18" spans="2:9" s="23" customFormat="1" x14ac:dyDescent="0.15">
      <c r="B18" s="50"/>
      <c r="C18" s="50"/>
      <c r="D18" s="50"/>
      <c r="F18" s="23" t="s">
        <v>1284</v>
      </c>
      <c r="G18" s="22" t="s">
        <v>1285</v>
      </c>
      <c r="H18" s="50"/>
    </row>
    <row r="19" spans="2:9" s="23" customFormat="1" x14ac:dyDescent="0.15">
      <c r="B19" s="50"/>
      <c r="C19" s="50"/>
      <c r="D19" s="50"/>
      <c r="F19" s="23" t="s">
        <v>1286</v>
      </c>
      <c r="G19" s="22" t="s">
        <v>1287</v>
      </c>
      <c r="H19" s="50"/>
    </row>
    <row r="20" spans="2:9" s="23" customFormat="1" x14ac:dyDescent="0.15">
      <c r="B20" s="50"/>
      <c r="C20" s="50"/>
      <c r="D20" s="50"/>
      <c r="E20" s="23" t="s">
        <v>1288</v>
      </c>
      <c r="F20" s="23" t="s">
        <v>1289</v>
      </c>
      <c r="G20" s="22" t="s">
        <v>1290</v>
      </c>
      <c r="H20" s="50" t="s">
        <v>1646</v>
      </c>
      <c r="I20" s="40" t="s">
        <v>1647</v>
      </c>
    </row>
    <row r="21" spans="2:9" s="23" customFormat="1" x14ac:dyDescent="0.15">
      <c r="B21" s="50"/>
      <c r="C21" s="50"/>
      <c r="D21" s="50"/>
      <c r="F21" s="23" t="s">
        <v>1291</v>
      </c>
      <c r="G21" s="22" t="s">
        <v>1292</v>
      </c>
      <c r="H21" s="50"/>
    </row>
    <row r="22" spans="2:9" s="23" customFormat="1" x14ac:dyDescent="0.15">
      <c r="B22" s="50"/>
      <c r="C22" s="50"/>
      <c r="D22" s="50"/>
      <c r="F22" s="23" t="s">
        <v>1293</v>
      </c>
      <c r="G22" s="22" t="s">
        <v>1184</v>
      </c>
      <c r="H22" s="50"/>
    </row>
    <row r="23" spans="2:9" s="23" customFormat="1" x14ac:dyDescent="0.15">
      <c r="B23" s="50"/>
      <c r="C23" s="50"/>
      <c r="D23" s="50"/>
      <c r="F23" s="23" t="s">
        <v>1294</v>
      </c>
      <c r="G23" s="22" t="s">
        <v>1185</v>
      </c>
      <c r="H23" s="50"/>
    </row>
    <row r="24" spans="2:9" s="23" customFormat="1" x14ac:dyDescent="0.15">
      <c r="B24" s="50"/>
      <c r="C24" s="50"/>
      <c r="D24" s="50"/>
      <c r="F24" s="23" t="s">
        <v>1295</v>
      </c>
      <c r="G24" s="22" t="s">
        <v>1186</v>
      </c>
      <c r="H24" s="50"/>
    </row>
    <row r="25" spans="2:9" s="23" customFormat="1" x14ac:dyDescent="0.15">
      <c r="B25" s="50"/>
      <c r="C25" s="50"/>
      <c r="D25" s="50"/>
      <c r="F25" s="23" t="s">
        <v>1296</v>
      </c>
      <c r="G25" s="22" t="s">
        <v>1187</v>
      </c>
      <c r="H25" s="50"/>
    </row>
    <row r="26" spans="2:9" s="23" customFormat="1" x14ac:dyDescent="0.15">
      <c r="B26" s="50"/>
      <c r="C26" s="50"/>
      <c r="D26" s="50">
        <v>4</v>
      </c>
      <c r="E26" s="23" t="s">
        <v>1297</v>
      </c>
      <c r="F26" s="23" t="s">
        <v>1298</v>
      </c>
      <c r="G26" s="23" t="s">
        <v>1299</v>
      </c>
      <c r="H26" s="50" t="s">
        <v>1643</v>
      </c>
    </row>
    <row r="27" spans="2:9" s="23" customFormat="1" x14ac:dyDescent="0.15">
      <c r="B27" s="50"/>
      <c r="C27" s="50"/>
      <c r="D27" s="50"/>
      <c r="F27" s="23" t="s">
        <v>1275</v>
      </c>
      <c r="G27" s="22" t="s">
        <v>1300</v>
      </c>
      <c r="H27" s="50" t="s">
        <v>1644</v>
      </c>
      <c r="I27" s="40" t="s">
        <v>1645</v>
      </c>
    </row>
    <row r="28" spans="2:9" s="23" customFormat="1" x14ac:dyDescent="0.15">
      <c r="B28" s="50"/>
      <c r="C28" s="50"/>
      <c r="D28" s="50"/>
      <c r="F28" s="23" t="s">
        <v>1301</v>
      </c>
      <c r="G28" s="22" t="s">
        <v>1302</v>
      </c>
      <c r="H28" s="50"/>
    </row>
    <row r="29" spans="2:9" s="23" customFormat="1" x14ac:dyDescent="0.15">
      <c r="B29" s="50"/>
      <c r="C29" s="50"/>
      <c r="D29" s="50"/>
      <c r="F29" s="23" t="s">
        <v>1303</v>
      </c>
      <c r="G29" s="22" t="s">
        <v>1280</v>
      </c>
      <c r="H29" s="50"/>
    </row>
    <row r="30" spans="2:9" s="23" customFormat="1" x14ac:dyDescent="0.15">
      <c r="B30" s="50"/>
      <c r="C30" s="50"/>
      <c r="D30" s="50"/>
      <c r="E30" s="23" t="s">
        <v>1304</v>
      </c>
      <c r="F30" s="23" t="s">
        <v>1305</v>
      </c>
      <c r="G30" s="22" t="s">
        <v>1306</v>
      </c>
      <c r="H30" s="50"/>
    </row>
    <row r="31" spans="2:9" s="23" customFormat="1" x14ac:dyDescent="0.15">
      <c r="B31" s="50"/>
      <c r="C31" s="50"/>
      <c r="D31" s="50"/>
      <c r="F31" s="23" t="s">
        <v>1307</v>
      </c>
      <c r="G31" s="22" t="s">
        <v>1308</v>
      </c>
      <c r="H31" s="50"/>
    </row>
    <row r="32" spans="2:9" s="23" customFormat="1" x14ac:dyDescent="0.15">
      <c r="B32" s="50"/>
      <c r="C32" s="50"/>
      <c r="D32" s="50"/>
      <c r="F32" s="23" t="s">
        <v>1309</v>
      </c>
      <c r="G32" s="22" t="s">
        <v>1310</v>
      </c>
      <c r="H32" s="50"/>
    </row>
    <row r="33" spans="2:9" s="23" customFormat="1" x14ac:dyDescent="0.15">
      <c r="B33" s="50"/>
      <c r="C33" s="50"/>
      <c r="D33" s="50"/>
      <c r="E33" s="22"/>
      <c r="F33" s="23" t="s">
        <v>1311</v>
      </c>
      <c r="G33" s="22" t="s">
        <v>1312</v>
      </c>
      <c r="H33" s="50"/>
    </row>
    <row r="34" spans="2:9" s="23" customFormat="1" x14ac:dyDescent="0.15">
      <c r="B34" s="50"/>
      <c r="C34" s="50"/>
      <c r="D34" s="50"/>
      <c r="E34" s="22" t="s">
        <v>1621</v>
      </c>
      <c r="G34" s="22" t="s">
        <v>1622</v>
      </c>
      <c r="H34" s="50"/>
    </row>
    <row r="35" spans="2:9" s="23" customFormat="1" x14ac:dyDescent="0.15">
      <c r="B35" s="50"/>
      <c r="C35" s="50"/>
      <c r="D35" s="50"/>
      <c r="E35" s="23" t="s">
        <v>1313</v>
      </c>
      <c r="F35" s="23" t="s">
        <v>1289</v>
      </c>
      <c r="G35" s="22" t="s">
        <v>1314</v>
      </c>
      <c r="H35" s="50" t="s">
        <v>1646</v>
      </c>
      <c r="I35" s="40" t="s">
        <v>1647</v>
      </c>
    </row>
    <row r="36" spans="2:9" s="23" customFormat="1" x14ac:dyDescent="0.15">
      <c r="B36" s="50"/>
      <c r="C36" s="50"/>
      <c r="D36" s="50"/>
      <c r="F36" s="23" t="s">
        <v>1291</v>
      </c>
      <c r="G36" s="22" t="s">
        <v>1292</v>
      </c>
      <c r="H36" s="50"/>
    </row>
    <row r="37" spans="2:9" s="23" customFormat="1" x14ac:dyDescent="0.15">
      <c r="B37" s="50"/>
      <c r="C37" s="50"/>
      <c r="D37" s="50"/>
      <c r="F37" s="23" t="s">
        <v>1293</v>
      </c>
      <c r="G37" s="22" t="s">
        <v>1184</v>
      </c>
      <c r="H37" s="50"/>
    </row>
    <row r="38" spans="2:9" s="23" customFormat="1" x14ac:dyDescent="0.15">
      <c r="B38" s="50"/>
      <c r="C38" s="50"/>
      <c r="D38" s="50"/>
      <c r="F38" s="23" t="s">
        <v>1294</v>
      </c>
      <c r="G38" s="22" t="s">
        <v>1185</v>
      </c>
      <c r="H38" s="50"/>
    </row>
    <row r="39" spans="2:9" s="23" customFormat="1" x14ac:dyDescent="0.15">
      <c r="B39" s="50"/>
      <c r="C39" s="50"/>
      <c r="D39" s="50"/>
      <c r="F39" s="23" t="s">
        <v>1315</v>
      </c>
      <c r="G39" s="22" t="s">
        <v>1186</v>
      </c>
      <c r="H39" s="50"/>
    </row>
    <row r="40" spans="2:9" s="23" customFormat="1" x14ac:dyDescent="0.15">
      <c r="B40" s="50"/>
      <c r="C40" s="50"/>
      <c r="D40" s="50"/>
      <c r="F40" s="23" t="s">
        <v>1296</v>
      </c>
      <c r="G40" s="22" t="s">
        <v>1187</v>
      </c>
      <c r="H40" s="50"/>
    </row>
    <row r="41" spans="2:9" s="23" customFormat="1" x14ac:dyDescent="0.15">
      <c r="B41" s="50"/>
      <c r="C41" s="50"/>
      <c r="D41" s="50">
        <v>5</v>
      </c>
      <c r="E41" s="23" t="s">
        <v>1316</v>
      </c>
      <c r="F41" s="23" t="s">
        <v>1273</v>
      </c>
      <c r="G41" s="22" t="s">
        <v>1623</v>
      </c>
      <c r="H41" s="50"/>
    </row>
    <row r="42" spans="2:9" s="23" customFormat="1" x14ac:dyDescent="0.15">
      <c r="B42" s="50"/>
      <c r="C42" s="50"/>
      <c r="D42" s="50"/>
      <c r="F42" s="23" t="s">
        <v>1275</v>
      </c>
      <c r="G42" s="22" t="s">
        <v>1317</v>
      </c>
      <c r="H42" s="50" t="s">
        <v>1648</v>
      </c>
      <c r="I42" s="40" t="s">
        <v>1649</v>
      </c>
    </row>
    <row r="43" spans="2:9" s="23" customFormat="1" x14ac:dyDescent="0.15">
      <c r="B43" s="50"/>
      <c r="C43" s="50"/>
      <c r="D43" s="50"/>
      <c r="F43" s="23" t="s">
        <v>1301</v>
      </c>
      <c r="G43" s="22" t="s">
        <v>1318</v>
      </c>
      <c r="H43" s="50"/>
      <c r="I43" s="50"/>
    </row>
    <row r="44" spans="2:9" s="23" customFormat="1" x14ac:dyDescent="0.15">
      <c r="B44" s="50"/>
      <c r="C44" s="50"/>
      <c r="D44" s="50"/>
      <c r="F44" s="23" t="s">
        <v>1303</v>
      </c>
      <c r="G44" s="22" t="s">
        <v>1319</v>
      </c>
      <c r="H44" s="50" t="s">
        <v>1650</v>
      </c>
      <c r="I44" s="50"/>
    </row>
    <row r="45" spans="2:9" s="23" customFormat="1" x14ac:dyDescent="0.15">
      <c r="B45" s="50"/>
      <c r="C45" s="50"/>
      <c r="D45" s="50"/>
      <c r="E45" s="23" t="s">
        <v>1320</v>
      </c>
      <c r="F45" s="23" t="s">
        <v>1321</v>
      </c>
      <c r="G45" s="22" t="s">
        <v>1322</v>
      </c>
      <c r="H45" s="50" t="s">
        <v>1651</v>
      </c>
      <c r="I45" s="40" t="s">
        <v>1652</v>
      </c>
    </row>
    <row r="46" spans="2:9" s="23" customFormat="1" x14ac:dyDescent="0.15">
      <c r="B46" s="50"/>
      <c r="C46" s="50"/>
      <c r="D46" s="50"/>
      <c r="F46" s="23" t="s">
        <v>1188</v>
      </c>
      <c r="G46" s="22" t="s">
        <v>1323</v>
      </c>
      <c r="H46" s="50" t="s">
        <v>1650</v>
      </c>
      <c r="I46" s="50"/>
    </row>
    <row r="47" spans="2:9" s="23" customFormat="1" x14ac:dyDescent="0.15">
      <c r="B47" s="50"/>
      <c r="C47" s="50"/>
      <c r="D47" s="50"/>
      <c r="F47" s="23" t="s">
        <v>1189</v>
      </c>
      <c r="G47" s="22" t="s">
        <v>1324</v>
      </c>
      <c r="H47" s="50" t="s">
        <v>1650</v>
      </c>
      <c r="I47" s="50"/>
    </row>
    <row r="48" spans="2:9" s="23" customFormat="1" x14ac:dyDescent="0.15">
      <c r="B48" s="50"/>
      <c r="C48" s="50"/>
      <c r="D48" s="50"/>
      <c r="F48" s="23" t="s">
        <v>1190</v>
      </c>
      <c r="G48" s="22" t="s">
        <v>1325</v>
      </c>
      <c r="H48" s="50" t="s">
        <v>1650</v>
      </c>
      <c r="I48" s="50"/>
    </row>
    <row r="49" spans="2:9" s="23" customFormat="1" x14ac:dyDescent="0.15">
      <c r="B49" s="50"/>
      <c r="C49" s="50"/>
      <c r="D49" s="56">
        <v>6</v>
      </c>
      <c r="E49" s="57" t="s">
        <v>1326</v>
      </c>
      <c r="F49" s="57" t="s">
        <v>1273</v>
      </c>
      <c r="G49" s="58" t="s">
        <v>1327</v>
      </c>
      <c r="H49" s="50"/>
      <c r="I49" s="50"/>
    </row>
    <row r="50" spans="2:9" s="23" customFormat="1" x14ac:dyDescent="0.15">
      <c r="B50" s="50"/>
      <c r="C50" s="50"/>
      <c r="D50" s="56"/>
      <c r="E50" s="57"/>
      <c r="F50" s="57" t="s">
        <v>1275</v>
      </c>
      <c r="G50" s="58" t="s">
        <v>1191</v>
      </c>
      <c r="H50" s="50"/>
      <c r="I50" s="50"/>
    </row>
    <row r="51" spans="2:9" s="23" customFormat="1" x14ac:dyDescent="0.15">
      <c r="B51" s="50"/>
      <c r="C51" s="50"/>
      <c r="D51" s="56"/>
      <c r="E51" s="57"/>
      <c r="F51" s="57" t="s">
        <v>1301</v>
      </c>
      <c r="G51" s="58" t="s">
        <v>1328</v>
      </c>
      <c r="H51" s="50"/>
      <c r="I51" s="50"/>
    </row>
    <row r="52" spans="2:9" s="23" customFormat="1" x14ac:dyDescent="0.15">
      <c r="B52" s="50"/>
      <c r="C52" s="50"/>
      <c r="D52" s="56"/>
      <c r="E52" s="57"/>
      <c r="F52" s="57" t="s">
        <v>1303</v>
      </c>
      <c r="G52" s="58" t="s">
        <v>1319</v>
      </c>
      <c r="H52" s="50"/>
    </row>
    <row r="53" spans="2:9" s="23" customFormat="1" x14ac:dyDescent="0.15">
      <c r="B53" s="50"/>
      <c r="C53" s="50"/>
      <c r="D53" s="56"/>
      <c r="E53" s="57" t="s">
        <v>1329</v>
      </c>
      <c r="F53" s="58" t="s">
        <v>1330</v>
      </c>
      <c r="G53" s="58" t="s">
        <v>1331</v>
      </c>
      <c r="H53" s="50"/>
    </row>
    <row r="54" spans="2:9" s="23" customFormat="1" x14ac:dyDescent="0.15">
      <c r="B54" s="50"/>
      <c r="C54" s="50"/>
      <c r="D54" s="56"/>
      <c r="E54" s="57"/>
      <c r="F54" s="58" t="s">
        <v>1332</v>
      </c>
      <c r="G54" s="58" t="s">
        <v>1333</v>
      </c>
      <c r="H54" s="50"/>
    </row>
    <row r="55" spans="2:9" s="23" customFormat="1" x14ac:dyDescent="0.15">
      <c r="B55" s="50"/>
      <c r="C55" s="50"/>
      <c r="D55" s="56"/>
      <c r="E55" s="57"/>
      <c r="F55" s="58" t="s">
        <v>1334</v>
      </c>
      <c r="G55" s="58" t="s">
        <v>1192</v>
      </c>
      <c r="H55" s="50"/>
    </row>
    <row r="56" spans="2:9" s="23" customFormat="1" x14ac:dyDescent="0.15">
      <c r="B56" s="50"/>
      <c r="C56" s="50"/>
      <c r="D56" s="56"/>
      <c r="E56" s="57"/>
      <c r="F56" s="58" t="s">
        <v>1335</v>
      </c>
      <c r="G56" s="58" t="s">
        <v>1193</v>
      </c>
      <c r="H56" s="50"/>
    </row>
    <row r="57" spans="2:9" s="23" customFormat="1" x14ac:dyDescent="0.15">
      <c r="B57" s="50"/>
      <c r="C57" s="50"/>
      <c r="D57" s="56"/>
      <c r="E57" s="58"/>
      <c r="F57" s="57" t="s">
        <v>1336</v>
      </c>
      <c r="G57" s="58" t="s">
        <v>1337</v>
      </c>
      <c r="H57" s="50"/>
    </row>
    <row r="58" spans="2:9" s="23" customFormat="1" x14ac:dyDescent="0.15">
      <c r="B58" s="50"/>
      <c r="C58" s="50"/>
      <c r="D58" s="50">
        <v>7</v>
      </c>
      <c r="E58" s="23" t="s">
        <v>1338</v>
      </c>
      <c r="F58" s="23" t="s">
        <v>1273</v>
      </c>
      <c r="G58" s="22" t="s">
        <v>1339</v>
      </c>
      <c r="H58" s="50"/>
    </row>
    <row r="59" spans="2:9" s="23" customFormat="1" x14ac:dyDescent="0.15">
      <c r="B59" s="50"/>
      <c r="C59" s="50"/>
      <c r="D59" s="50"/>
      <c r="F59" s="23" t="s">
        <v>1275</v>
      </c>
      <c r="G59" s="22" t="s">
        <v>1624</v>
      </c>
      <c r="H59" s="50" t="s">
        <v>1653</v>
      </c>
      <c r="I59" s="40" t="s">
        <v>1654</v>
      </c>
    </row>
    <row r="60" spans="2:9" s="23" customFormat="1" x14ac:dyDescent="0.15">
      <c r="B60" s="50"/>
      <c r="C60" s="50"/>
      <c r="D60" s="50"/>
      <c r="F60" s="23" t="s">
        <v>1301</v>
      </c>
      <c r="G60" s="22" t="s">
        <v>1318</v>
      </c>
      <c r="H60" s="50"/>
      <c r="I60" s="51"/>
    </row>
    <row r="61" spans="2:9" s="23" customFormat="1" x14ac:dyDescent="0.15">
      <c r="B61" s="50"/>
      <c r="C61" s="50"/>
      <c r="D61" s="50"/>
      <c r="F61" s="23" t="s">
        <v>1303</v>
      </c>
      <c r="G61" s="22" t="s">
        <v>1340</v>
      </c>
      <c r="H61" s="50"/>
    </row>
    <row r="62" spans="2:9" s="23" customFormat="1" x14ac:dyDescent="0.15">
      <c r="B62" s="50"/>
      <c r="C62" s="50"/>
      <c r="D62" s="50"/>
      <c r="E62" s="23" t="s">
        <v>1341</v>
      </c>
      <c r="F62" s="23" t="s">
        <v>1625</v>
      </c>
      <c r="G62" s="22" t="s">
        <v>1342</v>
      </c>
      <c r="H62" s="50" t="s">
        <v>1650</v>
      </c>
    </row>
    <row r="63" spans="2:9" s="23" customFormat="1" x14ac:dyDescent="0.15">
      <c r="B63" s="50"/>
      <c r="C63" s="50"/>
      <c r="D63" s="50"/>
      <c r="F63" s="23" t="s">
        <v>1626</v>
      </c>
      <c r="G63" s="22" t="s">
        <v>1343</v>
      </c>
      <c r="H63" s="50" t="s">
        <v>1650</v>
      </c>
      <c r="I63" s="51"/>
    </row>
    <row r="64" spans="2:9" s="23" customFormat="1" x14ac:dyDescent="0.15">
      <c r="B64" s="50"/>
      <c r="C64" s="50"/>
      <c r="D64" s="50"/>
      <c r="F64" s="23" t="s">
        <v>1627</v>
      </c>
      <c r="G64" s="22" t="s">
        <v>1344</v>
      </c>
      <c r="H64" s="50" t="s">
        <v>1650</v>
      </c>
    </row>
    <row r="65" spans="2:9" s="23" customFormat="1" x14ac:dyDescent="0.15">
      <c r="B65" s="50"/>
      <c r="C65" s="50"/>
      <c r="D65" s="50"/>
      <c r="F65" s="23" t="s">
        <v>1628</v>
      </c>
      <c r="G65" s="22" t="s">
        <v>1345</v>
      </c>
      <c r="H65" s="50" t="s">
        <v>1650</v>
      </c>
    </row>
    <row r="66" spans="2:9" s="23" customFormat="1" x14ac:dyDescent="0.15">
      <c r="B66" s="50"/>
      <c r="C66" s="50"/>
      <c r="D66" s="50"/>
      <c r="F66" s="23" t="s">
        <v>1629</v>
      </c>
      <c r="G66" s="22" t="s">
        <v>1346</v>
      </c>
      <c r="H66" s="50" t="s">
        <v>1643</v>
      </c>
    </row>
    <row r="67" spans="2:9" s="23" customFormat="1" x14ac:dyDescent="0.15">
      <c r="B67" s="50"/>
      <c r="C67" s="50"/>
      <c r="D67" s="50"/>
      <c r="F67" s="23" t="s">
        <v>1630</v>
      </c>
      <c r="G67" s="22" t="s">
        <v>1347</v>
      </c>
      <c r="H67" s="50" t="s">
        <v>1655</v>
      </c>
      <c r="I67" s="51"/>
    </row>
    <row r="68" spans="2:9" s="23" customFormat="1" x14ac:dyDescent="0.15">
      <c r="B68" s="50"/>
      <c r="C68" s="50"/>
      <c r="D68" s="50">
        <v>8</v>
      </c>
      <c r="E68" s="23" t="s">
        <v>1348</v>
      </c>
      <c r="F68" s="23" t="s">
        <v>1273</v>
      </c>
      <c r="G68" s="22" t="s">
        <v>1631</v>
      </c>
      <c r="H68" s="50"/>
    </row>
    <row r="69" spans="2:9" s="23" customFormat="1" x14ac:dyDescent="0.15">
      <c r="B69" s="50"/>
      <c r="C69" s="50"/>
      <c r="D69" s="50"/>
      <c r="F69" s="23" t="s">
        <v>1349</v>
      </c>
      <c r="G69" s="22" t="s">
        <v>1632</v>
      </c>
      <c r="H69" s="50" t="s">
        <v>1648</v>
      </c>
      <c r="I69" s="40" t="s">
        <v>1667</v>
      </c>
    </row>
    <row r="70" spans="2:9" s="23" customFormat="1" x14ac:dyDescent="0.15">
      <c r="B70" s="50"/>
      <c r="C70" s="50"/>
      <c r="D70" s="50"/>
      <c r="F70" s="23" t="s">
        <v>1350</v>
      </c>
      <c r="G70" s="22" t="s">
        <v>1318</v>
      </c>
      <c r="H70" s="50"/>
    </row>
    <row r="71" spans="2:9" s="23" customFormat="1" x14ac:dyDescent="0.15">
      <c r="B71" s="50"/>
      <c r="C71" s="50"/>
      <c r="D71" s="50"/>
      <c r="F71" s="23" t="s">
        <v>1351</v>
      </c>
      <c r="G71" s="22" t="s">
        <v>1319</v>
      </c>
      <c r="H71" s="50" t="s">
        <v>1666</v>
      </c>
    </row>
    <row r="72" spans="2:9" s="23" customFormat="1" x14ac:dyDescent="0.15">
      <c r="B72" s="50"/>
      <c r="C72" s="50"/>
      <c r="D72" s="50"/>
      <c r="E72" s="23" t="s">
        <v>1352</v>
      </c>
      <c r="F72" s="23" t="s">
        <v>1633</v>
      </c>
      <c r="G72" s="22" t="s">
        <v>1605</v>
      </c>
      <c r="H72" s="50"/>
    </row>
    <row r="73" spans="2:9" s="23" customFormat="1" x14ac:dyDescent="0.15">
      <c r="B73" s="50"/>
      <c r="C73" s="50"/>
      <c r="D73" s="50"/>
      <c r="F73" s="23" t="s">
        <v>1634</v>
      </c>
      <c r="G73" s="22" t="s">
        <v>1607</v>
      </c>
      <c r="H73" s="50"/>
    </row>
    <row r="74" spans="2:9" s="23" customFormat="1" x14ac:dyDescent="0.15">
      <c r="B74" s="50"/>
      <c r="C74" s="50"/>
      <c r="D74" s="50"/>
      <c r="F74" s="23" t="s">
        <v>1635</v>
      </c>
      <c r="G74" s="22" t="s">
        <v>1609</v>
      </c>
      <c r="H74" s="50"/>
    </row>
    <row r="75" spans="2:9" s="23" customFormat="1" x14ac:dyDescent="0.15">
      <c r="B75" s="50"/>
      <c r="C75" s="50"/>
      <c r="D75" s="50"/>
      <c r="F75" s="23" t="s">
        <v>1636</v>
      </c>
      <c r="G75" s="22" t="s">
        <v>1611</v>
      </c>
      <c r="H75" s="50"/>
    </row>
    <row r="76" spans="2:9" s="23" customFormat="1" x14ac:dyDescent="0.15">
      <c r="B76" s="50"/>
      <c r="C76" s="50"/>
      <c r="D76" s="50"/>
      <c r="F76" s="57" t="s">
        <v>1637</v>
      </c>
      <c r="G76" s="58" t="s">
        <v>1353</v>
      </c>
      <c r="H76" s="50"/>
    </row>
    <row r="77" spans="2:9" s="23" customFormat="1" x14ac:dyDescent="0.15">
      <c r="B77" s="50"/>
      <c r="C77" s="50"/>
      <c r="D77" s="50"/>
      <c r="G77" s="22"/>
      <c r="H77" s="50"/>
    </row>
    <row r="78" spans="2:9" s="23" customFormat="1" ht="33" x14ac:dyDescent="0.15">
      <c r="B78" s="50" t="s">
        <v>1269</v>
      </c>
      <c r="C78" s="50" t="s">
        <v>1354</v>
      </c>
      <c r="D78" s="50">
        <v>1</v>
      </c>
      <c r="E78" s="23" t="s">
        <v>1355</v>
      </c>
      <c r="G78" s="22" t="s">
        <v>1356</v>
      </c>
      <c r="H78" s="50" t="s">
        <v>1639</v>
      </c>
      <c r="I78" s="51"/>
    </row>
    <row r="79" spans="2:9" s="23" customFormat="1" ht="33" x14ac:dyDescent="0.15">
      <c r="B79" s="50"/>
      <c r="C79" s="50"/>
      <c r="D79" s="50">
        <v>2</v>
      </c>
      <c r="E79" s="23" t="s">
        <v>1357</v>
      </c>
      <c r="G79" s="22" t="s">
        <v>1358</v>
      </c>
      <c r="H79" s="50" t="s">
        <v>1643</v>
      </c>
      <c r="I79" s="51"/>
    </row>
    <row r="80" spans="2:9" s="23" customFormat="1" x14ac:dyDescent="0.15">
      <c r="B80" s="50"/>
      <c r="C80" s="50"/>
      <c r="D80" s="50">
        <v>3</v>
      </c>
      <c r="E80" s="23" t="s">
        <v>1359</v>
      </c>
      <c r="F80" s="23" t="s">
        <v>1273</v>
      </c>
      <c r="G80" s="22" t="s">
        <v>1360</v>
      </c>
      <c r="H80" s="50" t="s">
        <v>1639</v>
      </c>
      <c r="I80" s="51"/>
    </row>
    <row r="81" spans="2:9" s="23" customFormat="1" x14ac:dyDescent="0.15">
      <c r="B81" s="50"/>
      <c r="C81" s="50"/>
      <c r="D81" s="50"/>
      <c r="F81" s="23" t="s">
        <v>1275</v>
      </c>
      <c r="G81" s="22" t="s">
        <v>1698</v>
      </c>
      <c r="H81" s="50" t="s">
        <v>1643</v>
      </c>
      <c r="I81" s="51"/>
    </row>
    <row r="82" spans="2:9" s="23" customFormat="1" x14ac:dyDescent="0.15">
      <c r="B82" s="50"/>
      <c r="C82" s="50"/>
      <c r="D82" s="50"/>
      <c r="F82" s="23" t="s">
        <v>1301</v>
      </c>
      <c r="G82" s="22" t="s">
        <v>1318</v>
      </c>
      <c r="H82" s="50"/>
      <c r="I82" s="51"/>
    </row>
    <row r="83" spans="2:9" s="23" customFormat="1" x14ac:dyDescent="0.15">
      <c r="B83" s="50"/>
      <c r="C83" s="50"/>
      <c r="D83" s="50"/>
      <c r="F83" s="23" t="s">
        <v>1303</v>
      </c>
      <c r="G83" s="22" t="s">
        <v>1340</v>
      </c>
      <c r="H83" s="50" t="s">
        <v>1668</v>
      </c>
    </row>
    <row r="84" spans="2:9" s="23" customFormat="1" x14ac:dyDescent="0.15">
      <c r="B84" s="50"/>
      <c r="C84" s="50"/>
      <c r="D84" s="50"/>
      <c r="E84" s="23" t="s">
        <v>1361</v>
      </c>
      <c r="F84" s="23" t="s">
        <v>1273</v>
      </c>
      <c r="G84" s="23" t="s">
        <v>1362</v>
      </c>
      <c r="H84" s="50" t="s">
        <v>1639</v>
      </c>
    </row>
    <row r="85" spans="2:9" s="23" customFormat="1" x14ac:dyDescent="0.15">
      <c r="B85" s="50"/>
      <c r="C85" s="50"/>
      <c r="D85" s="50"/>
      <c r="F85" s="23" t="s">
        <v>1363</v>
      </c>
      <c r="G85" s="22" t="s">
        <v>1194</v>
      </c>
      <c r="H85" s="50" t="s">
        <v>1669</v>
      </c>
      <c r="I85" s="40" t="s">
        <v>1670</v>
      </c>
    </row>
    <row r="86" spans="2:9" s="23" customFormat="1" x14ac:dyDescent="0.15">
      <c r="B86" s="50"/>
      <c r="C86" s="50"/>
      <c r="D86" s="50"/>
      <c r="F86" s="23" t="s">
        <v>1707</v>
      </c>
      <c r="G86" s="22" t="s">
        <v>1708</v>
      </c>
      <c r="H86" s="50"/>
      <c r="I86" s="40"/>
    </row>
    <row r="87" spans="2:9" s="23" customFormat="1" x14ac:dyDescent="0.15">
      <c r="B87" s="50"/>
      <c r="C87" s="50"/>
      <c r="D87" s="50"/>
      <c r="F87" s="23" t="s">
        <v>1709</v>
      </c>
      <c r="G87" s="22" t="s">
        <v>1710</v>
      </c>
      <c r="H87" s="50" t="s">
        <v>1639</v>
      </c>
      <c r="I87" s="40"/>
    </row>
    <row r="88" spans="2:9" s="23" customFormat="1" x14ac:dyDescent="0.15">
      <c r="B88" s="50"/>
      <c r="C88" s="50"/>
      <c r="D88" s="50"/>
      <c r="F88" s="23" t="s">
        <v>1687</v>
      </c>
      <c r="G88" s="22" t="s">
        <v>1690</v>
      </c>
      <c r="H88" s="50" t="s">
        <v>1691</v>
      </c>
      <c r="I88" s="40" t="s">
        <v>1692</v>
      </c>
    </row>
    <row r="89" spans="2:9" s="23" customFormat="1" x14ac:dyDescent="0.15">
      <c r="B89" s="50"/>
      <c r="C89" s="50"/>
      <c r="D89" s="50"/>
      <c r="F89" s="23" t="s">
        <v>1688</v>
      </c>
      <c r="G89" s="22" t="s">
        <v>1690</v>
      </c>
      <c r="H89" s="50" t="s">
        <v>1695</v>
      </c>
      <c r="I89" s="40"/>
    </row>
    <row r="90" spans="2:9" s="23" customFormat="1" x14ac:dyDescent="0.15">
      <c r="B90" s="50"/>
      <c r="C90" s="50"/>
      <c r="D90" s="50"/>
      <c r="F90" s="23" t="s">
        <v>1689</v>
      </c>
      <c r="G90" s="22" t="s">
        <v>1690</v>
      </c>
      <c r="H90" s="50" t="s">
        <v>1639</v>
      </c>
      <c r="I90" s="40"/>
    </row>
    <row r="91" spans="2:9" s="23" customFormat="1" x14ac:dyDescent="0.15">
      <c r="B91" s="50"/>
      <c r="C91" s="50"/>
      <c r="D91" s="50"/>
      <c r="E91" s="23" t="s">
        <v>1700</v>
      </c>
      <c r="F91" s="23" t="s">
        <v>1701</v>
      </c>
      <c r="G91" s="22" t="s">
        <v>1702</v>
      </c>
      <c r="H91" s="50" t="s">
        <v>1639</v>
      </c>
      <c r="I91" s="40"/>
    </row>
    <row r="92" spans="2:9" s="23" customFormat="1" x14ac:dyDescent="0.15">
      <c r="B92" s="50"/>
      <c r="C92" s="50"/>
      <c r="D92" s="50"/>
      <c r="F92" s="23" t="s">
        <v>1703</v>
      </c>
      <c r="G92" s="22" t="s">
        <v>1704</v>
      </c>
      <c r="H92" s="50" t="s">
        <v>1695</v>
      </c>
      <c r="I92" s="40"/>
    </row>
    <row r="93" spans="2:9" s="23" customFormat="1" x14ac:dyDescent="0.15">
      <c r="B93" s="50"/>
      <c r="C93" s="50"/>
      <c r="D93" s="50"/>
      <c r="E93" s="23" t="s">
        <v>1364</v>
      </c>
      <c r="F93" s="23" t="s">
        <v>1273</v>
      </c>
      <c r="G93" s="22" t="s">
        <v>1365</v>
      </c>
      <c r="H93" s="50" t="s">
        <v>1639</v>
      </c>
    </row>
    <row r="94" spans="2:9" s="23" customFormat="1" x14ac:dyDescent="0.15">
      <c r="B94" s="50"/>
      <c r="C94" s="50"/>
      <c r="D94" s="50"/>
      <c r="F94" s="23" t="s">
        <v>1275</v>
      </c>
      <c r="G94" s="22" t="s">
        <v>1366</v>
      </c>
      <c r="H94" s="50" t="s">
        <v>1671</v>
      </c>
    </row>
    <row r="95" spans="2:9" s="23" customFormat="1" x14ac:dyDescent="0.15">
      <c r="B95" s="50"/>
      <c r="C95" s="50"/>
      <c r="D95" s="50"/>
      <c r="F95" s="23" t="s">
        <v>1301</v>
      </c>
      <c r="G95" s="22" t="s">
        <v>1318</v>
      </c>
      <c r="H95" s="50"/>
    </row>
    <row r="96" spans="2:9" s="23" customFormat="1" x14ac:dyDescent="0.15">
      <c r="B96" s="50"/>
      <c r="C96" s="50"/>
      <c r="D96" s="50"/>
      <c r="F96" s="23" t="s">
        <v>1367</v>
      </c>
      <c r="G96" s="22" t="s">
        <v>1319</v>
      </c>
      <c r="H96" s="50" t="s">
        <v>1639</v>
      </c>
    </row>
    <row r="97" spans="1:9" s="23" customFormat="1" x14ac:dyDescent="0.15">
      <c r="B97" s="50"/>
      <c r="C97" s="50"/>
      <c r="D97" s="50"/>
      <c r="F97" s="23" t="s">
        <v>1368</v>
      </c>
      <c r="G97" s="22" t="s">
        <v>1369</v>
      </c>
      <c r="H97" s="50"/>
    </row>
    <row r="98" spans="1:9" s="23" customFormat="1" x14ac:dyDescent="0.15">
      <c r="B98" s="50"/>
      <c r="C98" s="50"/>
      <c r="D98" s="50"/>
      <c r="E98" s="23" t="s">
        <v>1370</v>
      </c>
      <c r="F98" s="23" t="s">
        <v>1672</v>
      </c>
      <c r="G98" s="22" t="s">
        <v>1673</v>
      </c>
      <c r="H98" s="50" t="s">
        <v>1693</v>
      </c>
      <c r="I98" s="40" t="s">
        <v>1694</v>
      </c>
    </row>
    <row r="99" spans="1:9" s="23" customFormat="1" x14ac:dyDescent="0.15">
      <c r="B99" s="50"/>
      <c r="C99" s="50"/>
      <c r="D99" s="50"/>
      <c r="F99" s="23" t="s">
        <v>1371</v>
      </c>
      <c r="G99" s="22" t="s">
        <v>1372</v>
      </c>
      <c r="H99" s="50" t="s">
        <v>1736</v>
      </c>
    </row>
    <row r="100" spans="1:9" s="50" customFormat="1" x14ac:dyDescent="0.15">
      <c r="A100" s="34"/>
      <c r="B100" s="32"/>
      <c r="C100" s="32"/>
      <c r="D100" s="32"/>
      <c r="E100" s="34"/>
      <c r="F100" s="23" t="s">
        <v>1373</v>
      </c>
      <c r="G100" s="22" t="s">
        <v>1374</v>
      </c>
      <c r="H100" s="50" t="s">
        <v>1696</v>
      </c>
      <c r="I100" s="40" t="s">
        <v>1697</v>
      </c>
    </row>
    <row r="101" spans="1:9" s="50" customFormat="1" x14ac:dyDescent="0.15">
      <c r="A101" s="34"/>
      <c r="B101" s="32"/>
      <c r="C101" s="32"/>
      <c r="D101" s="32"/>
      <c r="E101" s="34"/>
      <c r="F101" s="23" t="s">
        <v>1375</v>
      </c>
      <c r="G101" s="22" t="s">
        <v>1376</v>
      </c>
      <c r="H101" s="50" t="s">
        <v>1639</v>
      </c>
    </row>
    <row r="102" spans="1:9" s="50" customFormat="1" x14ac:dyDescent="0.15">
      <c r="A102" s="34"/>
      <c r="B102" s="32"/>
      <c r="C102" s="32"/>
      <c r="D102" s="32"/>
      <c r="E102" s="34"/>
      <c r="F102" s="23" t="s">
        <v>1377</v>
      </c>
      <c r="G102" s="22" t="s">
        <v>1378</v>
      </c>
      <c r="H102" s="50" t="s">
        <v>1639</v>
      </c>
    </row>
    <row r="103" spans="1:9" s="50" customFormat="1" x14ac:dyDescent="0.15">
      <c r="A103" s="34"/>
      <c r="B103" s="32"/>
      <c r="C103" s="32"/>
      <c r="D103" s="32"/>
      <c r="E103" s="34"/>
      <c r="F103" s="23" t="s">
        <v>1674</v>
      </c>
      <c r="G103" s="22" t="s">
        <v>1673</v>
      </c>
      <c r="H103" s="50" t="s">
        <v>1668</v>
      </c>
    </row>
    <row r="104" spans="1:9" s="50" customFormat="1" x14ac:dyDescent="0.15">
      <c r="A104" s="34"/>
      <c r="B104" s="32"/>
      <c r="C104" s="32"/>
      <c r="D104" s="32"/>
      <c r="E104" s="34"/>
      <c r="F104" s="23" t="s">
        <v>1379</v>
      </c>
      <c r="G104" s="22" t="s">
        <v>1380</v>
      </c>
      <c r="H104" s="50" t="s">
        <v>1737</v>
      </c>
    </row>
    <row r="105" spans="1:9" s="50" customFormat="1" x14ac:dyDescent="0.15">
      <c r="A105" s="34"/>
      <c r="B105" s="32"/>
      <c r="C105" s="32"/>
      <c r="D105" s="32"/>
      <c r="E105" s="34"/>
      <c r="F105" s="23" t="s">
        <v>1381</v>
      </c>
      <c r="G105" s="22" t="s">
        <v>1382</v>
      </c>
      <c r="H105" s="50" t="s">
        <v>1696</v>
      </c>
      <c r="I105" s="40" t="s">
        <v>1697</v>
      </c>
    </row>
    <row r="106" spans="1:9" s="50" customFormat="1" x14ac:dyDescent="0.15">
      <c r="A106" s="34"/>
      <c r="B106" s="32"/>
      <c r="C106" s="32"/>
      <c r="D106" s="32"/>
      <c r="E106" s="34"/>
      <c r="F106" s="23" t="s">
        <v>1383</v>
      </c>
      <c r="G106" s="22" t="s">
        <v>1384</v>
      </c>
      <c r="H106" s="50" t="s">
        <v>1639</v>
      </c>
    </row>
    <row r="107" spans="1:9" s="50" customFormat="1" x14ac:dyDescent="0.15">
      <c r="A107" s="34"/>
      <c r="B107" s="32"/>
      <c r="C107" s="32"/>
      <c r="D107" s="32"/>
      <c r="E107" s="23" t="s">
        <v>1195</v>
      </c>
      <c r="F107" s="23" t="s">
        <v>1273</v>
      </c>
      <c r="G107" s="22" t="s">
        <v>1683</v>
      </c>
      <c r="H107" s="50" t="s">
        <v>1639</v>
      </c>
      <c r="I107" s="23"/>
    </row>
    <row r="108" spans="1:9" s="50" customFormat="1" x14ac:dyDescent="0.15">
      <c r="A108" s="34"/>
      <c r="B108" s="32"/>
      <c r="C108" s="32"/>
      <c r="D108" s="34"/>
      <c r="E108" s="23"/>
      <c r="F108" s="23" t="s">
        <v>1275</v>
      </c>
      <c r="G108" s="22" t="s">
        <v>1196</v>
      </c>
      <c r="H108" s="50" t="s">
        <v>1671</v>
      </c>
      <c r="I108" s="23"/>
    </row>
    <row r="109" spans="1:9" s="50" customFormat="1" x14ac:dyDescent="0.15">
      <c r="A109" s="34"/>
      <c r="B109" s="32"/>
      <c r="C109" s="32"/>
      <c r="D109" s="32"/>
      <c r="E109" s="23"/>
      <c r="F109" s="23" t="s">
        <v>1301</v>
      </c>
      <c r="G109" s="22" t="s">
        <v>1318</v>
      </c>
      <c r="I109" s="23"/>
    </row>
    <row r="110" spans="1:9" s="50" customFormat="1" x14ac:dyDescent="0.15">
      <c r="A110" s="34"/>
      <c r="B110" s="32"/>
      <c r="C110" s="32"/>
      <c r="D110" s="32"/>
      <c r="E110" s="23"/>
      <c r="F110" s="23" t="s">
        <v>1367</v>
      </c>
      <c r="G110" s="22" t="s">
        <v>1340</v>
      </c>
      <c r="H110" s="50" t="s">
        <v>1639</v>
      </c>
      <c r="I110" s="23"/>
    </row>
    <row r="111" spans="1:9" s="50" customFormat="1" x14ac:dyDescent="0.15">
      <c r="A111" s="34"/>
      <c r="B111" s="32"/>
      <c r="C111" s="32"/>
      <c r="D111" s="32"/>
      <c r="E111" s="23"/>
      <c r="F111" s="23" t="s">
        <v>1368</v>
      </c>
      <c r="G111" s="22" t="s">
        <v>1385</v>
      </c>
      <c r="I111" s="23"/>
    </row>
    <row r="112" spans="1:9" s="50" customFormat="1" x14ac:dyDescent="0.15">
      <c r="A112" s="34"/>
      <c r="B112" s="32"/>
      <c r="C112" s="32"/>
      <c r="D112" s="32"/>
      <c r="E112" s="23" t="s">
        <v>1197</v>
      </c>
      <c r="F112" s="23" t="s">
        <v>1675</v>
      </c>
      <c r="G112" s="22" t="s">
        <v>1673</v>
      </c>
      <c r="H112" s="50" t="s">
        <v>1693</v>
      </c>
      <c r="I112" s="40" t="s">
        <v>1694</v>
      </c>
    </row>
    <row r="113" spans="1:9" s="50" customFormat="1" x14ac:dyDescent="0.15">
      <c r="A113" s="34"/>
      <c r="B113" s="32"/>
      <c r="C113" s="32"/>
      <c r="D113" s="32"/>
      <c r="F113" s="23" t="s">
        <v>1198</v>
      </c>
      <c r="G113" s="22" t="s">
        <v>1199</v>
      </c>
      <c r="H113" s="50" t="s">
        <v>1736</v>
      </c>
      <c r="I113" s="23"/>
    </row>
    <row r="114" spans="1:9" s="50" customFormat="1" x14ac:dyDescent="0.15">
      <c r="A114" s="34"/>
      <c r="B114" s="32"/>
      <c r="C114" s="32"/>
      <c r="D114" s="32"/>
      <c r="E114" s="34"/>
      <c r="F114" s="23" t="s">
        <v>1200</v>
      </c>
      <c r="G114" s="22" t="s">
        <v>1201</v>
      </c>
      <c r="H114" s="50" t="s">
        <v>1696</v>
      </c>
      <c r="I114" s="40" t="s">
        <v>1697</v>
      </c>
    </row>
    <row r="115" spans="1:9" s="50" customFormat="1" x14ac:dyDescent="0.15">
      <c r="A115" s="34"/>
      <c r="B115" s="32"/>
      <c r="C115" s="32"/>
      <c r="D115" s="32"/>
      <c r="E115" s="34"/>
      <c r="F115" s="23" t="s">
        <v>1202</v>
      </c>
      <c r="G115" s="22" t="s">
        <v>1203</v>
      </c>
      <c r="H115" s="50" t="s">
        <v>1639</v>
      </c>
    </row>
    <row r="116" spans="1:9" s="50" customFormat="1" x14ac:dyDescent="0.15">
      <c r="A116" s="34"/>
      <c r="B116" s="32"/>
      <c r="C116" s="32"/>
      <c r="D116" s="32"/>
      <c r="E116" s="34"/>
      <c r="F116" s="23" t="s">
        <v>1204</v>
      </c>
      <c r="G116" s="22" t="s">
        <v>1205</v>
      </c>
      <c r="H116" s="50" t="s">
        <v>1639</v>
      </c>
    </row>
    <row r="117" spans="1:9" s="50" customFormat="1" x14ac:dyDescent="0.15">
      <c r="A117" s="34"/>
      <c r="B117" s="32"/>
      <c r="C117" s="32"/>
      <c r="D117" s="32"/>
      <c r="E117" s="34"/>
      <c r="F117" s="23" t="s">
        <v>1676</v>
      </c>
      <c r="G117" s="22" t="s">
        <v>1673</v>
      </c>
      <c r="H117" s="50" t="s">
        <v>1668</v>
      </c>
    </row>
    <row r="118" spans="1:9" s="50" customFormat="1" x14ac:dyDescent="0.15">
      <c r="A118" s="34"/>
      <c r="B118" s="32"/>
      <c r="C118" s="32"/>
      <c r="D118" s="32"/>
      <c r="E118" s="34"/>
      <c r="F118" s="23" t="s">
        <v>1206</v>
      </c>
      <c r="G118" s="22" t="s">
        <v>1380</v>
      </c>
      <c r="H118" s="50" t="s">
        <v>1737</v>
      </c>
    </row>
    <row r="119" spans="1:9" s="50" customFormat="1" x14ac:dyDescent="0.15">
      <c r="A119" s="34"/>
      <c r="B119" s="32"/>
      <c r="C119" s="32"/>
      <c r="D119" s="32"/>
      <c r="E119" s="34"/>
      <c r="F119" s="23" t="s">
        <v>1207</v>
      </c>
      <c r="G119" s="22" t="s">
        <v>1382</v>
      </c>
      <c r="H119" s="50" t="s">
        <v>1696</v>
      </c>
      <c r="I119" s="40" t="s">
        <v>1697</v>
      </c>
    </row>
    <row r="120" spans="1:9" s="50" customFormat="1" x14ac:dyDescent="0.15">
      <c r="A120" s="34"/>
      <c r="B120" s="32"/>
      <c r="C120" s="32"/>
      <c r="D120" s="32"/>
      <c r="E120" s="34"/>
      <c r="F120" s="23" t="s">
        <v>1208</v>
      </c>
      <c r="G120" s="22" t="s">
        <v>1384</v>
      </c>
      <c r="H120" s="50" t="s">
        <v>1639</v>
      </c>
    </row>
    <row r="121" spans="1:9" s="50" customFormat="1" x14ac:dyDescent="0.15">
      <c r="A121" s="34"/>
      <c r="B121" s="32"/>
      <c r="C121" s="32"/>
      <c r="D121" s="32"/>
      <c r="E121" s="23" t="s">
        <v>1209</v>
      </c>
      <c r="F121" s="23" t="s">
        <v>1273</v>
      </c>
      <c r="G121" s="22" t="s">
        <v>1684</v>
      </c>
      <c r="H121" s="50" t="s">
        <v>1639</v>
      </c>
      <c r="I121" s="23"/>
    </row>
    <row r="122" spans="1:9" s="50" customFormat="1" x14ac:dyDescent="0.15">
      <c r="A122" s="34"/>
      <c r="B122" s="32"/>
      <c r="C122" s="32"/>
      <c r="D122" s="32"/>
      <c r="E122" s="23"/>
      <c r="F122" s="23" t="s">
        <v>1275</v>
      </c>
      <c r="G122" s="22" t="s">
        <v>1210</v>
      </c>
      <c r="H122" s="50" t="s">
        <v>1671</v>
      </c>
      <c r="I122" s="23"/>
    </row>
    <row r="123" spans="1:9" s="50" customFormat="1" x14ac:dyDescent="0.15">
      <c r="A123" s="34"/>
      <c r="B123" s="32"/>
      <c r="C123" s="32"/>
      <c r="D123" s="32"/>
      <c r="E123" s="23"/>
      <c r="F123" s="23" t="s">
        <v>1301</v>
      </c>
      <c r="G123" s="22" t="s">
        <v>1318</v>
      </c>
      <c r="I123" s="23"/>
    </row>
    <row r="124" spans="1:9" s="50" customFormat="1" x14ac:dyDescent="0.15">
      <c r="A124" s="34"/>
      <c r="B124" s="32"/>
      <c r="C124" s="32"/>
      <c r="D124" s="32"/>
      <c r="E124" s="23"/>
      <c r="F124" s="23" t="s">
        <v>1367</v>
      </c>
      <c r="G124" s="22" t="s">
        <v>1319</v>
      </c>
      <c r="H124" s="50" t="s">
        <v>1639</v>
      </c>
      <c r="I124" s="23"/>
    </row>
    <row r="125" spans="1:9" s="50" customFormat="1" x14ac:dyDescent="0.15">
      <c r="A125" s="34"/>
      <c r="B125" s="32"/>
      <c r="C125" s="32"/>
      <c r="D125" s="32"/>
      <c r="E125" s="23"/>
      <c r="F125" s="23" t="s">
        <v>1368</v>
      </c>
      <c r="G125" s="22" t="s">
        <v>1385</v>
      </c>
      <c r="I125" s="23"/>
    </row>
    <row r="126" spans="1:9" s="50" customFormat="1" x14ac:dyDescent="0.15">
      <c r="A126" s="34"/>
      <c r="B126" s="32"/>
      <c r="C126" s="32"/>
      <c r="D126" s="32"/>
      <c r="E126" s="23" t="s">
        <v>1211</v>
      </c>
      <c r="F126" s="23" t="s">
        <v>1677</v>
      </c>
      <c r="G126" s="22" t="s">
        <v>1673</v>
      </c>
      <c r="H126" s="50" t="s">
        <v>1693</v>
      </c>
      <c r="I126" s="40" t="s">
        <v>1694</v>
      </c>
    </row>
    <row r="127" spans="1:9" s="50" customFormat="1" x14ac:dyDescent="0.15">
      <c r="A127" s="34"/>
      <c r="B127" s="32"/>
      <c r="C127" s="32"/>
      <c r="D127" s="32"/>
      <c r="F127" s="23" t="s">
        <v>1212</v>
      </c>
      <c r="G127" s="22" t="s">
        <v>1213</v>
      </c>
      <c r="H127" s="50" t="s">
        <v>1736</v>
      </c>
      <c r="I127" s="23"/>
    </row>
    <row r="128" spans="1:9" s="50" customFormat="1" x14ac:dyDescent="0.15">
      <c r="A128" s="34"/>
      <c r="B128" s="32"/>
      <c r="C128" s="32"/>
      <c r="D128" s="32"/>
      <c r="E128" s="34"/>
      <c r="F128" s="23" t="s">
        <v>1214</v>
      </c>
      <c r="G128" s="22" t="s">
        <v>1215</v>
      </c>
      <c r="H128" s="50" t="s">
        <v>1696</v>
      </c>
      <c r="I128" s="40" t="s">
        <v>1697</v>
      </c>
    </row>
    <row r="129" spans="1:9" s="50" customFormat="1" x14ac:dyDescent="0.15">
      <c r="A129" s="34"/>
      <c r="B129" s="32"/>
      <c r="C129" s="32"/>
      <c r="D129" s="32"/>
      <c r="E129" s="34"/>
      <c r="F129" s="23" t="s">
        <v>1216</v>
      </c>
      <c r="G129" s="22" t="s">
        <v>1217</v>
      </c>
      <c r="H129" s="50" t="s">
        <v>1639</v>
      </c>
    </row>
    <row r="130" spans="1:9" s="50" customFormat="1" x14ac:dyDescent="0.15">
      <c r="A130" s="34"/>
      <c r="B130" s="32"/>
      <c r="C130" s="32"/>
      <c r="D130" s="32"/>
      <c r="E130" s="34"/>
      <c r="F130" s="23" t="s">
        <v>1218</v>
      </c>
      <c r="G130" s="22" t="s">
        <v>1219</v>
      </c>
      <c r="H130" s="50" t="s">
        <v>1639</v>
      </c>
    </row>
    <row r="131" spans="1:9" s="50" customFormat="1" x14ac:dyDescent="0.15">
      <c r="A131" s="34"/>
      <c r="B131" s="32"/>
      <c r="C131" s="32"/>
      <c r="D131" s="32"/>
      <c r="E131" s="34"/>
      <c r="F131" s="23" t="s">
        <v>1678</v>
      </c>
      <c r="G131" s="22" t="s">
        <v>1673</v>
      </c>
      <c r="H131" s="50" t="s">
        <v>1668</v>
      </c>
    </row>
    <row r="132" spans="1:9" s="50" customFormat="1" x14ac:dyDescent="0.15">
      <c r="A132" s="34"/>
      <c r="B132" s="32"/>
      <c r="C132" s="32"/>
      <c r="D132" s="32"/>
      <c r="E132" s="34"/>
      <c r="F132" s="23" t="s">
        <v>1220</v>
      </c>
      <c r="G132" s="22" t="s">
        <v>1386</v>
      </c>
      <c r="H132" s="50" t="s">
        <v>1737</v>
      </c>
    </row>
    <row r="133" spans="1:9" s="50" customFormat="1" x14ac:dyDescent="0.15">
      <c r="A133" s="34"/>
      <c r="B133" s="32"/>
      <c r="C133" s="32"/>
      <c r="D133" s="32"/>
      <c r="E133" s="34"/>
      <c r="F133" s="23" t="s">
        <v>1221</v>
      </c>
      <c r="G133" s="22" t="s">
        <v>1382</v>
      </c>
      <c r="H133" s="50" t="s">
        <v>1696</v>
      </c>
      <c r="I133" s="40" t="s">
        <v>1697</v>
      </c>
    </row>
    <row r="134" spans="1:9" s="50" customFormat="1" x14ac:dyDescent="0.15">
      <c r="A134" s="34"/>
      <c r="B134" s="32"/>
      <c r="C134" s="32"/>
      <c r="D134" s="32"/>
      <c r="E134" s="34"/>
      <c r="F134" s="23" t="s">
        <v>1222</v>
      </c>
      <c r="G134" s="22" t="s">
        <v>1384</v>
      </c>
      <c r="H134" s="50" t="s">
        <v>1639</v>
      </c>
    </row>
    <row r="135" spans="1:9" s="50" customFormat="1" x14ac:dyDescent="0.15">
      <c r="A135" s="34"/>
      <c r="B135" s="32"/>
      <c r="C135" s="32"/>
      <c r="D135" s="32"/>
      <c r="E135" s="23" t="s">
        <v>1223</v>
      </c>
      <c r="F135" s="23" t="s">
        <v>1273</v>
      </c>
      <c r="G135" s="22" t="s">
        <v>1685</v>
      </c>
      <c r="H135" s="50" t="s">
        <v>1639</v>
      </c>
      <c r="I135" s="23"/>
    </row>
    <row r="136" spans="1:9" s="50" customFormat="1" x14ac:dyDescent="0.15">
      <c r="A136" s="34"/>
      <c r="B136" s="32"/>
      <c r="C136" s="32"/>
      <c r="D136" s="32"/>
      <c r="E136" s="23"/>
      <c r="F136" s="23" t="s">
        <v>1275</v>
      </c>
      <c r="G136" s="22" t="s">
        <v>1224</v>
      </c>
      <c r="H136" s="50" t="s">
        <v>1671</v>
      </c>
      <c r="I136" s="23"/>
    </row>
    <row r="137" spans="1:9" s="50" customFormat="1" x14ac:dyDescent="0.15">
      <c r="A137" s="34"/>
      <c r="B137" s="32"/>
      <c r="C137" s="32"/>
      <c r="D137" s="32"/>
      <c r="E137" s="23"/>
      <c r="F137" s="23" t="s">
        <v>1301</v>
      </c>
      <c r="G137" s="22" t="s">
        <v>1318</v>
      </c>
      <c r="I137" s="23"/>
    </row>
    <row r="138" spans="1:9" s="23" customFormat="1" x14ac:dyDescent="0.15">
      <c r="A138" s="34"/>
      <c r="B138" s="32"/>
      <c r="C138" s="32"/>
      <c r="D138" s="32"/>
      <c r="F138" s="23" t="s">
        <v>1367</v>
      </c>
      <c r="G138" s="22" t="s">
        <v>1319</v>
      </c>
      <c r="H138" s="50" t="s">
        <v>1639</v>
      </c>
    </row>
    <row r="139" spans="1:9" s="23" customFormat="1" x14ac:dyDescent="0.15">
      <c r="A139" s="34"/>
      <c r="B139" s="32"/>
      <c r="C139" s="32"/>
      <c r="D139" s="32"/>
      <c r="F139" s="23" t="s">
        <v>1368</v>
      </c>
      <c r="G139" s="22" t="s">
        <v>1385</v>
      </c>
      <c r="H139" s="50"/>
    </row>
    <row r="140" spans="1:9" s="23" customFormat="1" x14ac:dyDescent="0.15">
      <c r="A140" s="34"/>
      <c r="B140" s="32"/>
      <c r="C140" s="32"/>
      <c r="D140" s="32"/>
      <c r="E140" s="23" t="s">
        <v>1225</v>
      </c>
      <c r="F140" s="23" t="s">
        <v>1679</v>
      </c>
      <c r="G140" s="22" t="s">
        <v>1673</v>
      </c>
      <c r="H140" s="50" t="s">
        <v>1693</v>
      </c>
      <c r="I140" s="40" t="s">
        <v>1694</v>
      </c>
    </row>
    <row r="141" spans="1:9" s="23" customFormat="1" x14ac:dyDescent="0.15">
      <c r="A141" s="34"/>
      <c r="B141" s="32"/>
      <c r="C141" s="32"/>
      <c r="D141" s="32"/>
      <c r="F141" s="23" t="s">
        <v>1226</v>
      </c>
      <c r="G141" s="22" t="s">
        <v>1227</v>
      </c>
      <c r="H141" s="50" t="s">
        <v>1736</v>
      </c>
    </row>
    <row r="142" spans="1:9" s="23" customFormat="1" x14ac:dyDescent="0.15">
      <c r="A142" s="34"/>
      <c r="B142" s="32"/>
      <c r="C142" s="32"/>
      <c r="D142" s="32"/>
      <c r="E142" s="34"/>
      <c r="F142" s="23" t="s">
        <v>1228</v>
      </c>
      <c r="G142" s="22" t="s">
        <v>1229</v>
      </c>
      <c r="H142" s="50" t="s">
        <v>1696</v>
      </c>
      <c r="I142" s="40" t="s">
        <v>1697</v>
      </c>
    </row>
    <row r="143" spans="1:9" s="23" customFormat="1" x14ac:dyDescent="0.15">
      <c r="A143" s="34"/>
      <c r="B143" s="32"/>
      <c r="C143" s="32"/>
      <c r="D143" s="32"/>
      <c r="E143" s="34"/>
      <c r="F143" s="23" t="s">
        <v>1230</v>
      </c>
      <c r="G143" s="22" t="s">
        <v>1231</v>
      </c>
      <c r="H143" s="50" t="s">
        <v>1639</v>
      </c>
      <c r="I143" s="50"/>
    </row>
    <row r="144" spans="1:9" s="23" customFormat="1" x14ac:dyDescent="0.15">
      <c r="A144" s="34"/>
      <c r="B144" s="32"/>
      <c r="C144" s="32"/>
      <c r="D144" s="32"/>
      <c r="E144" s="34"/>
      <c r="F144" s="23" t="s">
        <v>1232</v>
      </c>
      <c r="G144" s="22" t="s">
        <v>1233</v>
      </c>
      <c r="H144" s="50" t="s">
        <v>1639</v>
      </c>
      <c r="I144" s="50"/>
    </row>
    <row r="145" spans="1:9" s="23" customFormat="1" x14ac:dyDescent="0.15">
      <c r="A145" s="34"/>
      <c r="B145" s="32"/>
      <c r="C145" s="32"/>
      <c r="D145" s="32"/>
      <c r="E145" s="34"/>
      <c r="F145" s="23" t="s">
        <v>1680</v>
      </c>
      <c r="G145" s="22" t="s">
        <v>1673</v>
      </c>
      <c r="H145" s="50" t="s">
        <v>1668</v>
      </c>
      <c r="I145" s="50"/>
    </row>
    <row r="146" spans="1:9" s="23" customFormat="1" x14ac:dyDescent="0.15">
      <c r="A146" s="34"/>
      <c r="B146" s="32"/>
      <c r="C146" s="32"/>
      <c r="D146" s="32"/>
      <c r="E146" s="34"/>
      <c r="F146" s="23" t="s">
        <v>1234</v>
      </c>
      <c r="G146" s="22" t="s">
        <v>1380</v>
      </c>
      <c r="H146" s="50" t="s">
        <v>1737</v>
      </c>
      <c r="I146" s="50"/>
    </row>
    <row r="147" spans="1:9" s="23" customFormat="1" x14ac:dyDescent="0.15">
      <c r="A147" s="34"/>
      <c r="B147" s="32"/>
      <c r="C147" s="32"/>
      <c r="D147" s="32"/>
      <c r="E147" s="34"/>
      <c r="F147" s="23" t="s">
        <v>1235</v>
      </c>
      <c r="G147" s="22" t="s">
        <v>1382</v>
      </c>
      <c r="H147" s="50" t="s">
        <v>1696</v>
      </c>
      <c r="I147" s="40" t="s">
        <v>1697</v>
      </c>
    </row>
    <row r="148" spans="1:9" s="23" customFormat="1" x14ac:dyDescent="0.15">
      <c r="A148" s="34"/>
      <c r="B148" s="32"/>
      <c r="C148" s="32"/>
      <c r="D148" s="32"/>
      <c r="E148" s="34"/>
      <c r="F148" s="23" t="s">
        <v>1236</v>
      </c>
      <c r="G148" s="22" t="s">
        <v>1384</v>
      </c>
      <c r="H148" s="50" t="s">
        <v>1639</v>
      </c>
      <c r="I148" s="50"/>
    </row>
    <row r="149" spans="1:9" s="23" customFormat="1" x14ac:dyDescent="0.15">
      <c r="A149" s="34"/>
      <c r="B149" s="32"/>
      <c r="C149" s="32"/>
      <c r="D149" s="32"/>
      <c r="E149" s="23" t="s">
        <v>1237</v>
      </c>
      <c r="F149" s="23" t="s">
        <v>1273</v>
      </c>
      <c r="G149" s="22" t="s">
        <v>1686</v>
      </c>
      <c r="H149" s="50" t="s">
        <v>1639</v>
      </c>
    </row>
    <row r="150" spans="1:9" s="23" customFormat="1" x14ac:dyDescent="0.15">
      <c r="B150" s="50"/>
      <c r="C150" s="50"/>
      <c r="D150" s="50"/>
      <c r="F150" s="23" t="s">
        <v>1275</v>
      </c>
      <c r="G150" s="22" t="s">
        <v>1238</v>
      </c>
      <c r="H150" s="50" t="s">
        <v>1671</v>
      </c>
    </row>
    <row r="151" spans="1:9" s="23" customFormat="1" x14ac:dyDescent="0.15">
      <c r="B151" s="50"/>
      <c r="C151" s="50"/>
      <c r="D151" s="50"/>
      <c r="F151" s="23" t="s">
        <v>1301</v>
      </c>
      <c r="G151" s="22" t="s">
        <v>1318</v>
      </c>
      <c r="H151" s="50"/>
    </row>
    <row r="152" spans="1:9" s="23" customFormat="1" x14ac:dyDescent="0.15">
      <c r="B152" s="50"/>
      <c r="C152" s="50"/>
      <c r="D152" s="50"/>
      <c r="F152" s="23" t="s">
        <v>1387</v>
      </c>
      <c r="G152" s="22" t="s">
        <v>1319</v>
      </c>
      <c r="H152" s="50" t="s">
        <v>1639</v>
      </c>
    </row>
    <row r="153" spans="1:9" s="23" customFormat="1" x14ac:dyDescent="0.15">
      <c r="B153" s="50"/>
      <c r="C153" s="50"/>
      <c r="D153" s="50"/>
      <c r="F153" s="23" t="s">
        <v>1368</v>
      </c>
      <c r="G153" s="22" t="s">
        <v>1385</v>
      </c>
      <c r="H153" s="50"/>
    </row>
    <row r="154" spans="1:9" s="23" customFormat="1" x14ac:dyDescent="0.15">
      <c r="B154" s="50"/>
      <c r="C154" s="50"/>
      <c r="D154" s="50"/>
      <c r="E154" s="23" t="s">
        <v>1239</v>
      </c>
      <c r="F154" s="23" t="s">
        <v>1681</v>
      </c>
      <c r="G154" s="22" t="s">
        <v>1673</v>
      </c>
      <c r="H154" s="50" t="s">
        <v>1693</v>
      </c>
      <c r="I154" s="40" t="s">
        <v>1694</v>
      </c>
    </row>
    <row r="155" spans="1:9" s="23" customFormat="1" x14ac:dyDescent="0.15">
      <c r="B155" s="50"/>
      <c r="C155" s="50"/>
      <c r="D155" s="50"/>
      <c r="F155" s="23" t="s">
        <v>1240</v>
      </c>
      <c r="G155" s="22" t="s">
        <v>1241</v>
      </c>
      <c r="H155" s="50" t="s">
        <v>1736</v>
      </c>
    </row>
    <row r="156" spans="1:9" s="23" customFormat="1" x14ac:dyDescent="0.15">
      <c r="B156" s="50"/>
      <c r="C156" s="50"/>
      <c r="D156" s="50"/>
      <c r="E156" s="34"/>
      <c r="F156" s="23" t="s">
        <v>1242</v>
      </c>
      <c r="G156" s="22" t="s">
        <v>1243</v>
      </c>
      <c r="H156" s="50" t="s">
        <v>1696</v>
      </c>
      <c r="I156" s="40" t="s">
        <v>1697</v>
      </c>
    </row>
    <row r="157" spans="1:9" s="23" customFormat="1" x14ac:dyDescent="0.15">
      <c r="B157" s="50"/>
      <c r="C157" s="50"/>
      <c r="D157" s="50"/>
      <c r="E157" s="34"/>
      <c r="F157" s="23" t="s">
        <v>1244</v>
      </c>
      <c r="G157" s="22" t="s">
        <v>1245</v>
      </c>
      <c r="H157" s="50" t="s">
        <v>1639</v>
      </c>
      <c r="I157" s="50"/>
    </row>
    <row r="158" spans="1:9" s="23" customFormat="1" x14ac:dyDescent="0.15">
      <c r="B158" s="50"/>
      <c r="C158" s="50"/>
      <c r="D158" s="50"/>
      <c r="E158" s="34"/>
      <c r="F158" s="23" t="s">
        <v>1246</v>
      </c>
      <c r="G158" s="22" t="s">
        <v>1247</v>
      </c>
      <c r="H158" s="50" t="s">
        <v>1639</v>
      </c>
      <c r="I158" s="50"/>
    </row>
    <row r="159" spans="1:9" s="23" customFormat="1" x14ac:dyDescent="0.15">
      <c r="B159" s="50"/>
      <c r="C159" s="50"/>
      <c r="D159" s="50"/>
      <c r="E159" s="34"/>
      <c r="F159" s="23" t="s">
        <v>1682</v>
      </c>
      <c r="G159" s="22" t="s">
        <v>1673</v>
      </c>
      <c r="H159" s="50" t="s">
        <v>1668</v>
      </c>
      <c r="I159" s="50"/>
    </row>
    <row r="160" spans="1:9" s="23" customFormat="1" x14ac:dyDescent="0.15">
      <c r="B160" s="50"/>
      <c r="C160" s="50"/>
      <c r="D160" s="50"/>
      <c r="E160" s="34"/>
      <c r="F160" s="23" t="s">
        <v>1248</v>
      </c>
      <c r="G160" s="22" t="s">
        <v>1380</v>
      </c>
      <c r="H160" s="50" t="s">
        <v>1737</v>
      </c>
      <c r="I160" s="50"/>
    </row>
    <row r="161" spans="2:9" s="23" customFormat="1" x14ac:dyDescent="0.15">
      <c r="B161" s="50"/>
      <c r="C161" s="50"/>
      <c r="D161" s="50"/>
      <c r="E161" s="34"/>
      <c r="F161" s="23" t="s">
        <v>1249</v>
      </c>
      <c r="G161" s="22" t="s">
        <v>1382</v>
      </c>
      <c r="H161" s="50" t="s">
        <v>1696</v>
      </c>
      <c r="I161" s="40" t="s">
        <v>1697</v>
      </c>
    </row>
    <row r="162" spans="2:9" s="23" customFormat="1" x14ac:dyDescent="0.15">
      <c r="B162" s="50"/>
      <c r="C162" s="50"/>
      <c r="D162" s="50"/>
      <c r="E162" s="34"/>
      <c r="F162" s="23" t="s">
        <v>1250</v>
      </c>
      <c r="G162" s="22" t="s">
        <v>1384</v>
      </c>
      <c r="H162" s="50" t="s">
        <v>1639</v>
      </c>
      <c r="I162" s="50"/>
    </row>
    <row r="163" spans="2:9" s="23" customFormat="1" x14ac:dyDescent="0.15">
      <c r="B163" s="50"/>
      <c r="C163" s="50"/>
      <c r="D163" s="50">
        <v>4</v>
      </c>
      <c r="E163" s="23" t="s">
        <v>1388</v>
      </c>
      <c r="F163" s="23" t="s">
        <v>1273</v>
      </c>
      <c r="G163" s="22" t="s">
        <v>1389</v>
      </c>
      <c r="H163" s="50"/>
    </row>
    <row r="164" spans="2:9" s="23" customFormat="1" x14ac:dyDescent="0.15">
      <c r="B164" s="50"/>
      <c r="C164" s="50"/>
      <c r="D164" s="50"/>
      <c r="F164" s="23" t="s">
        <v>1390</v>
      </c>
      <c r="G164" s="22" t="s">
        <v>1699</v>
      </c>
      <c r="H164" s="50" t="s">
        <v>1671</v>
      </c>
    </row>
    <row r="165" spans="2:9" s="23" customFormat="1" x14ac:dyDescent="0.15">
      <c r="B165" s="50"/>
      <c r="C165" s="50"/>
      <c r="D165" s="50"/>
      <c r="F165" s="23" t="s">
        <v>1301</v>
      </c>
      <c r="G165" s="22" t="s">
        <v>1318</v>
      </c>
      <c r="H165" s="22"/>
    </row>
    <row r="166" spans="2:9" s="23" customFormat="1" x14ac:dyDescent="0.15">
      <c r="B166" s="50"/>
      <c r="C166" s="50"/>
      <c r="D166" s="50"/>
      <c r="F166" s="23" t="s">
        <v>1303</v>
      </c>
      <c r="G166" s="22" t="s">
        <v>1319</v>
      </c>
      <c r="H166" s="22"/>
    </row>
    <row r="167" spans="2:9" s="23" customFormat="1" x14ac:dyDescent="0.15">
      <c r="B167" s="50"/>
      <c r="C167" s="50"/>
      <c r="D167" s="50"/>
      <c r="E167" s="23" t="s">
        <v>1706</v>
      </c>
      <c r="F167" s="23" t="s">
        <v>1273</v>
      </c>
      <c r="G167" s="22" t="s">
        <v>1711</v>
      </c>
      <c r="H167" s="22"/>
    </row>
    <row r="168" spans="2:9" s="23" customFormat="1" x14ac:dyDescent="0.15">
      <c r="B168" s="50"/>
      <c r="C168" s="50"/>
      <c r="D168" s="50"/>
      <c r="F168" s="23" t="s">
        <v>1277</v>
      </c>
      <c r="G168" s="22" t="s">
        <v>1708</v>
      </c>
      <c r="H168" s="50"/>
    </row>
    <row r="169" spans="2:9" s="23" customFormat="1" x14ac:dyDescent="0.15">
      <c r="B169" s="50"/>
      <c r="C169" s="50"/>
      <c r="D169" s="50"/>
      <c r="F169" s="23" t="s">
        <v>1279</v>
      </c>
      <c r="G169" s="22" t="s">
        <v>1710</v>
      </c>
      <c r="H169" s="50"/>
    </row>
    <row r="170" spans="2:9" s="23" customFormat="1" x14ac:dyDescent="0.15">
      <c r="B170" s="50"/>
      <c r="C170" s="50"/>
      <c r="D170" s="50"/>
      <c r="F170" s="23" t="s">
        <v>1687</v>
      </c>
      <c r="G170" s="22" t="s">
        <v>1690</v>
      </c>
      <c r="H170" s="50"/>
    </row>
    <row r="171" spans="2:9" s="23" customFormat="1" x14ac:dyDescent="0.15">
      <c r="B171" s="50"/>
      <c r="C171" s="50"/>
      <c r="D171" s="50"/>
      <c r="F171" s="23" t="s">
        <v>1688</v>
      </c>
      <c r="G171" s="22" t="s">
        <v>1690</v>
      </c>
      <c r="H171" s="50"/>
    </row>
    <row r="172" spans="2:9" s="23" customFormat="1" x14ac:dyDescent="0.15">
      <c r="B172" s="50"/>
      <c r="C172" s="50"/>
      <c r="D172" s="50"/>
      <c r="F172" s="23" t="s">
        <v>1689</v>
      </c>
      <c r="G172" s="22" t="s">
        <v>1690</v>
      </c>
      <c r="H172" s="50"/>
    </row>
    <row r="173" spans="2:9" s="23" customFormat="1" x14ac:dyDescent="0.15">
      <c r="B173" s="50"/>
      <c r="C173" s="50"/>
      <c r="D173" s="50"/>
      <c r="E173" s="23" t="s">
        <v>1700</v>
      </c>
      <c r="F173" s="23" t="s">
        <v>1715</v>
      </c>
      <c r="G173" s="22" t="s">
        <v>1716</v>
      </c>
      <c r="H173" s="50"/>
    </row>
    <row r="174" spans="2:9" s="23" customFormat="1" x14ac:dyDescent="0.15">
      <c r="B174" s="50"/>
      <c r="C174" s="50"/>
      <c r="D174" s="50"/>
      <c r="F174" s="23" t="s">
        <v>1717</v>
      </c>
      <c r="G174" s="22" t="s">
        <v>1718</v>
      </c>
      <c r="H174" s="50"/>
    </row>
    <row r="175" spans="2:9" s="23" customFormat="1" x14ac:dyDescent="0.15">
      <c r="B175" s="50"/>
      <c r="C175" s="50"/>
      <c r="D175" s="50"/>
      <c r="E175" s="23" t="s">
        <v>1391</v>
      </c>
      <c r="F175" s="23" t="s">
        <v>1392</v>
      </c>
      <c r="G175" s="22" t="s">
        <v>1393</v>
      </c>
    </row>
    <row r="176" spans="2:9" s="23" customFormat="1" x14ac:dyDescent="0.15">
      <c r="B176" s="50"/>
      <c r="C176" s="50"/>
      <c r="D176" s="50"/>
      <c r="E176" s="22"/>
      <c r="F176" s="23" t="s">
        <v>1394</v>
      </c>
      <c r="G176" s="22" t="s">
        <v>1393</v>
      </c>
    </row>
    <row r="177" spans="2:8" s="23" customFormat="1" x14ac:dyDescent="0.15">
      <c r="B177" s="50"/>
      <c r="C177" s="50"/>
      <c r="D177" s="50"/>
      <c r="F177" s="23" t="s">
        <v>1395</v>
      </c>
      <c r="G177" s="22" t="s">
        <v>1396</v>
      </c>
      <c r="H177" s="50"/>
    </row>
    <row r="178" spans="2:8" s="23" customFormat="1" x14ac:dyDescent="0.15">
      <c r="B178" s="50"/>
      <c r="C178" s="52"/>
      <c r="D178" s="50"/>
      <c r="F178" s="23" t="s">
        <v>1397</v>
      </c>
      <c r="G178" s="22" t="s">
        <v>1398</v>
      </c>
      <c r="H178" s="50"/>
    </row>
    <row r="179" spans="2:8" s="23" customFormat="1" x14ac:dyDescent="0.15">
      <c r="B179" s="50"/>
      <c r="C179" s="50"/>
      <c r="D179" s="50"/>
      <c r="F179" s="23" t="s">
        <v>1399</v>
      </c>
      <c r="G179" s="22" t="s">
        <v>1396</v>
      </c>
      <c r="H179" s="50"/>
    </row>
    <row r="180" spans="2:8" s="23" customFormat="1" x14ac:dyDescent="0.15">
      <c r="B180" s="50"/>
      <c r="C180" s="50"/>
      <c r="D180" s="50"/>
      <c r="F180" s="23" t="s">
        <v>1400</v>
      </c>
      <c r="G180" s="22" t="s">
        <v>1396</v>
      </c>
      <c r="H180" s="50"/>
    </row>
    <row r="181" spans="2:8" s="23" customFormat="1" x14ac:dyDescent="0.15">
      <c r="B181" s="50"/>
      <c r="C181" s="50"/>
      <c r="D181" s="50"/>
      <c r="E181" s="23" t="s">
        <v>1401</v>
      </c>
      <c r="F181" s="23" t="s">
        <v>1402</v>
      </c>
      <c r="G181" s="22" t="s">
        <v>1705</v>
      </c>
      <c r="H181" s="50"/>
    </row>
    <row r="182" spans="2:8" s="23" customFormat="1" ht="33" x14ac:dyDescent="0.15">
      <c r="B182" s="50"/>
      <c r="C182" s="50"/>
      <c r="D182" s="50"/>
      <c r="F182" s="23" t="s">
        <v>1403</v>
      </c>
      <c r="G182" s="22" t="s">
        <v>1614</v>
      </c>
      <c r="H182" s="50"/>
    </row>
    <row r="183" spans="2:8" s="23" customFormat="1" x14ac:dyDescent="0.15">
      <c r="B183" s="50"/>
      <c r="C183" s="50"/>
      <c r="D183" s="50"/>
      <c r="F183" s="23" t="s">
        <v>1404</v>
      </c>
      <c r="G183" s="22" t="s">
        <v>1405</v>
      </c>
      <c r="H183" s="50"/>
    </row>
    <row r="184" spans="2:8" s="23" customFormat="1" x14ac:dyDescent="0.15">
      <c r="B184" s="50"/>
      <c r="C184" s="50"/>
      <c r="D184" s="50"/>
      <c r="E184" s="23" t="s">
        <v>1406</v>
      </c>
      <c r="F184" s="23" t="s">
        <v>1712</v>
      </c>
      <c r="G184" s="22" t="s">
        <v>1407</v>
      </c>
      <c r="H184" s="50"/>
    </row>
    <row r="185" spans="2:8" s="23" customFormat="1" x14ac:dyDescent="0.15">
      <c r="B185" s="50"/>
      <c r="C185" s="50"/>
      <c r="D185" s="50"/>
      <c r="F185" s="23" t="s">
        <v>1713</v>
      </c>
      <c r="G185" s="22" t="s">
        <v>1408</v>
      </c>
      <c r="H185" s="50"/>
    </row>
    <row r="186" spans="2:8" s="23" customFormat="1" x14ac:dyDescent="0.15">
      <c r="B186" s="50"/>
      <c r="C186" s="50"/>
      <c r="D186" s="50"/>
      <c r="F186" s="23" t="s">
        <v>1714</v>
      </c>
      <c r="G186" s="22" t="s">
        <v>1409</v>
      </c>
      <c r="H186" s="50"/>
    </row>
    <row r="187" spans="2:8" s="23" customFormat="1" x14ac:dyDescent="0.15">
      <c r="B187" s="50"/>
      <c r="C187" s="50"/>
      <c r="D187" s="50"/>
      <c r="E187" s="23" t="s">
        <v>1410</v>
      </c>
      <c r="G187" s="22" t="s">
        <v>1411</v>
      </c>
      <c r="H187" s="50"/>
    </row>
    <row r="188" spans="2:8" x14ac:dyDescent="0.15">
      <c r="D188" s="6">
        <v>5</v>
      </c>
      <c r="E188" s="5" t="s">
        <v>1412</v>
      </c>
      <c r="F188" s="5" t="s">
        <v>1273</v>
      </c>
      <c r="G188" s="7" t="s">
        <v>1413</v>
      </c>
    </row>
    <row r="189" spans="2:8" x14ac:dyDescent="0.15">
      <c r="F189" s="5" t="s">
        <v>1275</v>
      </c>
      <c r="G189" s="7" t="s">
        <v>1414</v>
      </c>
    </row>
    <row r="190" spans="2:8" x14ac:dyDescent="0.15">
      <c r="F190" s="5" t="s">
        <v>1415</v>
      </c>
    </row>
    <row r="191" spans="2:8" x14ac:dyDescent="0.15">
      <c r="F191" s="5" t="s">
        <v>1416</v>
      </c>
    </row>
    <row r="192" spans="2:8" x14ac:dyDescent="0.15">
      <c r="D192" s="6">
        <v>6</v>
      </c>
      <c r="E192" s="5" t="s">
        <v>1417</v>
      </c>
      <c r="F192" s="5" t="s">
        <v>1273</v>
      </c>
      <c r="G192" s="7" t="s">
        <v>1418</v>
      </c>
    </row>
    <row r="193" spans="2:10" x14ac:dyDescent="0.15">
      <c r="F193" s="5" t="s">
        <v>1419</v>
      </c>
      <c r="G193" s="7" t="s">
        <v>1420</v>
      </c>
    </row>
    <row r="194" spans="2:10" x14ac:dyDescent="0.15">
      <c r="F194" s="5" t="s">
        <v>1415</v>
      </c>
    </row>
    <row r="195" spans="2:10" x14ac:dyDescent="0.15">
      <c r="F195" s="5" t="s">
        <v>1416</v>
      </c>
    </row>
    <row r="197" spans="2:10" ht="33" x14ac:dyDescent="0.15">
      <c r="B197" s="6" t="s">
        <v>1269</v>
      </c>
      <c r="C197" s="6" t="s">
        <v>1421</v>
      </c>
      <c r="D197" s="6">
        <v>1</v>
      </c>
      <c r="E197" s="5" t="s">
        <v>1251</v>
      </c>
      <c r="G197" s="7" t="s">
        <v>1719</v>
      </c>
      <c r="H197" s="6" t="s">
        <v>1738</v>
      </c>
      <c r="J197" s="5" t="s">
        <v>1739</v>
      </c>
    </row>
    <row r="198" spans="2:10" x14ac:dyDescent="0.15">
      <c r="D198" s="6">
        <v>2</v>
      </c>
      <c r="E198" s="5" t="s">
        <v>1422</v>
      </c>
      <c r="G198" s="7" t="s">
        <v>1423</v>
      </c>
      <c r="H198" s="6" t="s">
        <v>1639</v>
      </c>
    </row>
    <row r="199" spans="2:10" x14ac:dyDescent="0.15">
      <c r="D199" s="6">
        <v>3</v>
      </c>
      <c r="E199" s="5" t="s">
        <v>1424</v>
      </c>
      <c r="G199" s="7" t="s">
        <v>1425</v>
      </c>
      <c r="H199" s="6" t="s">
        <v>1643</v>
      </c>
    </row>
    <row r="200" spans="2:10" x14ac:dyDescent="0.15">
      <c r="D200" s="6">
        <v>4</v>
      </c>
      <c r="E200" s="5" t="s">
        <v>1426</v>
      </c>
      <c r="G200" s="7" t="s">
        <v>1427</v>
      </c>
      <c r="H200" s="6" t="s">
        <v>1740</v>
      </c>
    </row>
    <row r="201" spans="2:10" ht="33" x14ac:dyDescent="0.15">
      <c r="D201" s="6">
        <v>5</v>
      </c>
      <c r="E201" s="5" t="s">
        <v>1252</v>
      </c>
      <c r="F201" s="5" t="s">
        <v>1428</v>
      </c>
      <c r="G201" s="7" t="s">
        <v>1429</v>
      </c>
      <c r="H201" s="6" t="s">
        <v>1639</v>
      </c>
    </row>
    <row r="202" spans="2:10" x14ac:dyDescent="0.15">
      <c r="F202" s="5" t="s">
        <v>1430</v>
      </c>
      <c r="G202" s="7" t="s">
        <v>1431</v>
      </c>
      <c r="H202" s="6" t="s">
        <v>1740</v>
      </c>
    </row>
    <row r="203" spans="2:10" x14ac:dyDescent="0.15">
      <c r="D203" s="6">
        <v>6</v>
      </c>
      <c r="E203" s="5" t="s">
        <v>1432</v>
      </c>
      <c r="G203" s="7" t="s">
        <v>1433</v>
      </c>
      <c r="H203" s="6" t="s">
        <v>1653</v>
      </c>
      <c r="I203" s="40" t="s">
        <v>1741</v>
      </c>
    </row>
    <row r="205" spans="2:10" x14ac:dyDescent="0.15">
      <c r="B205" s="6" t="s">
        <v>1269</v>
      </c>
      <c r="C205" s="6" t="s">
        <v>1434</v>
      </c>
      <c r="D205" s="6">
        <v>1</v>
      </c>
      <c r="E205" s="5" t="s">
        <v>1435</v>
      </c>
      <c r="G205" s="7" t="s">
        <v>1436</v>
      </c>
      <c r="H205" s="6" t="s">
        <v>1643</v>
      </c>
    </row>
    <row r="206" spans="2:10" x14ac:dyDescent="0.15">
      <c r="D206" s="6">
        <v>2</v>
      </c>
      <c r="E206" s="5" t="s">
        <v>1424</v>
      </c>
      <c r="G206" s="7" t="s">
        <v>1437</v>
      </c>
      <c r="H206" s="6" t="s">
        <v>1639</v>
      </c>
    </row>
    <row r="207" spans="2:10" x14ac:dyDescent="0.15">
      <c r="D207" s="6">
        <v>3</v>
      </c>
      <c r="E207" s="5" t="s">
        <v>1426</v>
      </c>
      <c r="G207" s="7" t="s">
        <v>1438</v>
      </c>
      <c r="H207" s="6" t="s">
        <v>1643</v>
      </c>
    </row>
    <row r="209" spans="2:9" ht="33" x14ac:dyDescent="0.15">
      <c r="B209" s="6" t="s">
        <v>1269</v>
      </c>
      <c r="C209" s="6" t="s">
        <v>1439</v>
      </c>
      <c r="D209" s="6">
        <v>1</v>
      </c>
      <c r="E209" s="5" t="s">
        <v>1440</v>
      </c>
      <c r="G209" s="7" t="s">
        <v>1441</v>
      </c>
      <c r="H209" s="6" t="s">
        <v>1742</v>
      </c>
    </row>
    <row r="210" spans="2:9" x14ac:dyDescent="0.15">
      <c r="D210" s="6">
        <v>2</v>
      </c>
      <c r="E210" s="5" t="s">
        <v>1442</v>
      </c>
      <c r="F210" s="5" t="s">
        <v>1273</v>
      </c>
      <c r="G210" s="7" t="s">
        <v>1443</v>
      </c>
      <c r="H210" s="6" t="s">
        <v>1639</v>
      </c>
    </row>
    <row r="211" spans="2:9" x14ac:dyDescent="0.15">
      <c r="F211" s="5" t="s">
        <v>1419</v>
      </c>
      <c r="G211" s="7" t="s">
        <v>1444</v>
      </c>
      <c r="H211" s="6" t="s">
        <v>1653</v>
      </c>
      <c r="I211" s="40" t="s">
        <v>1745</v>
      </c>
    </row>
    <row r="212" spans="2:9" x14ac:dyDescent="0.15">
      <c r="F212" s="5" t="s">
        <v>1415</v>
      </c>
    </row>
    <row r="213" spans="2:9" x14ac:dyDescent="0.15">
      <c r="F213" s="5" t="s">
        <v>1416</v>
      </c>
    </row>
    <row r="214" spans="2:9" x14ac:dyDescent="0.15">
      <c r="D214" s="6">
        <v>3</v>
      </c>
      <c r="E214" s="5" t="s">
        <v>1445</v>
      </c>
      <c r="F214" s="5" t="s">
        <v>1273</v>
      </c>
      <c r="G214" s="7" t="s">
        <v>1446</v>
      </c>
      <c r="H214" s="6" t="s">
        <v>1743</v>
      </c>
    </row>
    <row r="215" spans="2:9" x14ac:dyDescent="0.15">
      <c r="F215" s="5" t="s">
        <v>1275</v>
      </c>
      <c r="G215" s="7" t="s">
        <v>1447</v>
      </c>
      <c r="H215" s="6" t="s">
        <v>1744</v>
      </c>
      <c r="I215" s="40" t="s">
        <v>1745</v>
      </c>
    </row>
    <row r="216" spans="2:9" x14ac:dyDescent="0.15">
      <c r="F216" s="5" t="s">
        <v>1415</v>
      </c>
    </row>
    <row r="217" spans="2:9" x14ac:dyDescent="0.15">
      <c r="F217" s="5" t="s">
        <v>1416</v>
      </c>
    </row>
    <row r="218" spans="2:9" x14ac:dyDescent="0.15">
      <c r="E218" s="5" t="s">
        <v>1720</v>
      </c>
      <c r="F218" s="23" t="s">
        <v>1392</v>
      </c>
      <c r="G218" s="7" t="s">
        <v>1721</v>
      </c>
      <c r="H218" s="6" t="s">
        <v>1653</v>
      </c>
      <c r="I218" s="40" t="s">
        <v>1746</v>
      </c>
    </row>
    <row r="219" spans="2:9" x14ac:dyDescent="0.15">
      <c r="F219" s="23" t="s">
        <v>1394</v>
      </c>
      <c r="G219" s="7" t="s">
        <v>1721</v>
      </c>
    </row>
    <row r="220" spans="2:9" x14ac:dyDescent="0.15">
      <c r="F220" s="23" t="s">
        <v>1395</v>
      </c>
      <c r="G220" s="7" t="s">
        <v>1722</v>
      </c>
    </row>
    <row r="221" spans="2:9" x14ac:dyDescent="0.15">
      <c r="F221" s="23" t="s">
        <v>1397</v>
      </c>
      <c r="G221" s="7" t="s">
        <v>1723</v>
      </c>
    </row>
    <row r="222" spans="2:9" x14ac:dyDescent="0.15">
      <c r="F222" s="23" t="s">
        <v>1399</v>
      </c>
      <c r="G222" s="7" t="s">
        <v>1724</v>
      </c>
    </row>
    <row r="223" spans="2:9" x14ac:dyDescent="0.15">
      <c r="F223" s="23" t="s">
        <v>1400</v>
      </c>
      <c r="G223" s="7" t="s">
        <v>1724</v>
      </c>
    </row>
    <row r="225" spans="2:8" x14ac:dyDescent="0.15">
      <c r="B225" s="6" t="s">
        <v>1269</v>
      </c>
      <c r="C225" s="6" t="s">
        <v>1448</v>
      </c>
      <c r="D225" s="6">
        <v>1</v>
      </c>
      <c r="E225" s="5" t="s">
        <v>1449</v>
      </c>
      <c r="G225" s="7" t="s">
        <v>1450</v>
      </c>
      <c r="H225" s="6" t="s">
        <v>1743</v>
      </c>
    </row>
    <row r="226" spans="2:8" x14ac:dyDescent="0.15">
      <c r="D226" s="6">
        <v>2</v>
      </c>
      <c r="E226" s="5" t="s">
        <v>1253</v>
      </c>
      <c r="G226" s="7" t="s">
        <v>1451</v>
      </c>
      <c r="H226" s="6" t="s">
        <v>1643</v>
      </c>
    </row>
    <row r="228" spans="2:8" x14ac:dyDescent="0.15">
      <c r="B228" s="6" t="s">
        <v>1269</v>
      </c>
      <c r="C228" s="6" t="s">
        <v>1452</v>
      </c>
      <c r="D228" s="6">
        <v>1</v>
      </c>
      <c r="E228" s="5" t="s">
        <v>1453</v>
      </c>
      <c r="G228" s="7" t="s">
        <v>1454</v>
      </c>
      <c r="H228" s="6" t="s">
        <v>1747</v>
      </c>
    </row>
    <row r="229" spans="2:8" x14ac:dyDescent="0.15">
      <c r="D229" s="6">
        <v>2</v>
      </c>
      <c r="E229" s="5" t="s">
        <v>1455</v>
      </c>
      <c r="G229" s="7" t="s">
        <v>1456</v>
      </c>
      <c r="H229" s="6" t="s">
        <v>1639</v>
      </c>
    </row>
    <row r="231" spans="2:8" x14ac:dyDescent="0.15">
      <c r="B231" s="6" t="s">
        <v>1725</v>
      </c>
      <c r="C231" s="6" t="s">
        <v>1726</v>
      </c>
      <c r="D231" s="6">
        <v>1</v>
      </c>
      <c r="E231" s="5" t="s">
        <v>1727</v>
      </c>
      <c r="F231" s="5" t="s">
        <v>1728</v>
      </c>
      <c r="G231" s="7" t="s">
        <v>1734</v>
      </c>
      <c r="H231" s="6" t="s">
        <v>1639</v>
      </c>
    </row>
    <row r="232" spans="2:8" x14ac:dyDescent="0.15">
      <c r="F232" s="5" t="s">
        <v>1729</v>
      </c>
      <c r="G232" s="7" t="s">
        <v>1732</v>
      </c>
      <c r="H232" s="6" t="s">
        <v>1668</v>
      </c>
    </row>
    <row r="233" spans="2:8" x14ac:dyDescent="0.15">
      <c r="F233" s="5" t="s">
        <v>1730</v>
      </c>
      <c r="G233" s="7" t="s">
        <v>1733</v>
      </c>
      <c r="H233" s="6" t="s">
        <v>1748</v>
      </c>
    </row>
    <row r="234" spans="2:8" x14ac:dyDescent="0.15">
      <c r="F234" s="5" t="s">
        <v>1731</v>
      </c>
      <c r="G234" s="7" t="s">
        <v>1735</v>
      </c>
      <c r="H234" s="6" t="s">
        <v>1639</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112" priority="45" stopIfTrue="1" operator="equal">
      <formula>"P"</formula>
    </cfRule>
    <cfRule type="cellIs" dxfId="111" priority="46" stopIfTrue="1" operator="equal">
      <formula>"F"</formula>
    </cfRule>
  </conditionalFormatting>
  <conditionalFormatting sqref="D2:G2">
    <cfRule type="cellIs" dxfId="110" priority="47" stopIfTrue="1" operator="equal">
      <formula>"P"</formula>
    </cfRule>
    <cfRule type="cellIs" dxfId="109"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108" priority="43" stopIfTrue="1" operator="equal">
      <formula>"P"</formula>
    </cfRule>
    <cfRule type="cellIs" dxfId="107" priority="44" stopIfTrue="1" operator="equal">
      <formula>"F"</formula>
    </cfRule>
  </conditionalFormatting>
  <conditionalFormatting sqref="H67">
    <cfRule type="cellIs" dxfId="106" priority="41" stopIfTrue="1" operator="equal">
      <formula>"P"</formula>
    </cfRule>
    <cfRule type="cellIs" dxfId="105" priority="42" stopIfTrue="1" operator="equal">
      <formula>"F"</formula>
    </cfRule>
  </conditionalFormatting>
  <conditionalFormatting sqref="H79:H82">
    <cfRule type="cellIs" dxfId="104" priority="39" stopIfTrue="1" operator="equal">
      <formula>"P"</formula>
    </cfRule>
    <cfRule type="cellIs" dxfId="103" priority="40" stopIfTrue="1" operator="equal">
      <formula>"F"</formula>
    </cfRule>
  </conditionalFormatting>
  <conditionalFormatting sqref="H10:J10">
    <cfRule type="cellIs" dxfId="102" priority="37" stopIfTrue="1" operator="equal">
      <formula>"P"</formula>
    </cfRule>
    <cfRule type="cellIs" dxfId="101" priority="38" stopIfTrue="1" operator="equal">
      <formula>"F"</formula>
    </cfRule>
  </conditionalFormatting>
  <conditionalFormatting sqref="H228:J229">
    <cfRule type="cellIs" dxfId="100" priority="35" stopIfTrue="1" operator="equal">
      <formula>"P"</formula>
    </cfRule>
    <cfRule type="cellIs" dxfId="99" priority="36" stopIfTrue="1" operator="equal">
      <formula>"F"</formula>
    </cfRule>
  </conditionalFormatting>
  <conditionalFormatting sqref="H11:J11">
    <cfRule type="cellIs" dxfId="98" priority="32" stopIfTrue="1" operator="equal">
      <formula>"P"</formula>
    </cfRule>
    <cfRule type="cellIs" dxfId="97" priority="33" stopIfTrue="1" operator="equal">
      <formula>"F"</formula>
    </cfRule>
  </conditionalFormatting>
  <conditionalFormatting sqref="H35">
    <cfRule type="cellIs" dxfId="96" priority="29" stopIfTrue="1" operator="equal">
      <formula>"P"</formula>
    </cfRule>
    <cfRule type="cellIs" dxfId="95" priority="30" stopIfTrue="1" operator="equal">
      <formula>"F"</formula>
    </cfRule>
  </conditionalFormatting>
  <conditionalFormatting sqref="H161">
    <cfRule type="cellIs" dxfId="94" priority="1" stopIfTrue="1" operator="equal">
      <formula>"P"</formula>
    </cfRule>
    <cfRule type="cellIs" dxfId="93" priority="2" stopIfTrue="1" operator="equal">
      <formula>"F"</formula>
    </cfRule>
  </conditionalFormatting>
  <conditionalFormatting sqref="H107:I111 H113:I113 H112 H115:I116 H114">
    <cfRule type="cellIs" dxfId="92" priority="25" stopIfTrue="1" operator="equal">
      <formula>"P"</formula>
    </cfRule>
    <cfRule type="cellIs" dxfId="91" priority="26" stopIfTrue="1" operator="equal">
      <formula>"F"</formula>
    </cfRule>
  </conditionalFormatting>
  <conditionalFormatting sqref="H121:I125 H127:I127 H126 H129:I130 H128">
    <cfRule type="cellIs" dxfId="90" priority="23" stopIfTrue="1" operator="equal">
      <formula>"P"</formula>
    </cfRule>
    <cfRule type="cellIs" dxfId="89" priority="24" stopIfTrue="1" operator="equal">
      <formula>"F"</formula>
    </cfRule>
  </conditionalFormatting>
  <conditionalFormatting sqref="H135:I139 H141:I141 H140 H143:I144 H142">
    <cfRule type="cellIs" dxfId="88" priority="21" stopIfTrue="1" operator="equal">
      <formula>"P"</formula>
    </cfRule>
    <cfRule type="cellIs" dxfId="87" priority="22" stopIfTrue="1" operator="equal">
      <formula>"F"</formula>
    </cfRule>
  </conditionalFormatting>
  <conditionalFormatting sqref="H149:I153 H155:I155 H154 H157:I158 H156">
    <cfRule type="cellIs" dxfId="86" priority="19" stopIfTrue="1" operator="equal">
      <formula>"P"</formula>
    </cfRule>
    <cfRule type="cellIs" dxfId="85" priority="20" stopIfTrue="1" operator="equal">
      <formula>"F"</formula>
    </cfRule>
  </conditionalFormatting>
  <conditionalFormatting sqref="H105">
    <cfRule type="cellIs" dxfId="84" priority="17" stopIfTrue="1" operator="equal">
      <formula>"P"</formula>
    </cfRule>
    <cfRule type="cellIs" dxfId="83" priority="18" stopIfTrue="1" operator="equal">
      <formula>"F"</formula>
    </cfRule>
  </conditionalFormatting>
  <conditionalFormatting sqref="H117:I118 H120:I120">
    <cfRule type="cellIs" dxfId="82" priority="15" stopIfTrue="1" operator="equal">
      <formula>"P"</formula>
    </cfRule>
    <cfRule type="cellIs" dxfId="81" priority="16" stopIfTrue="1" operator="equal">
      <formula>"F"</formula>
    </cfRule>
  </conditionalFormatting>
  <conditionalFormatting sqref="H119">
    <cfRule type="cellIs" dxfId="80" priority="13" stopIfTrue="1" operator="equal">
      <formula>"P"</formula>
    </cfRule>
    <cfRule type="cellIs" dxfId="79" priority="14" stopIfTrue="1" operator="equal">
      <formula>"F"</formula>
    </cfRule>
  </conditionalFormatting>
  <conditionalFormatting sqref="H131:I132 H134:I134">
    <cfRule type="cellIs" dxfId="78" priority="11" stopIfTrue="1" operator="equal">
      <formula>"P"</formula>
    </cfRule>
    <cfRule type="cellIs" dxfId="77" priority="12" stopIfTrue="1" operator="equal">
      <formula>"F"</formula>
    </cfRule>
  </conditionalFormatting>
  <conditionalFormatting sqref="H133">
    <cfRule type="cellIs" dxfId="76" priority="9" stopIfTrue="1" operator="equal">
      <formula>"P"</formula>
    </cfRule>
    <cfRule type="cellIs" dxfId="75" priority="10" stopIfTrue="1" operator="equal">
      <formula>"F"</formula>
    </cfRule>
  </conditionalFormatting>
  <conditionalFormatting sqref="H145:I146 H148:I148">
    <cfRule type="cellIs" dxfId="74" priority="7" stopIfTrue="1" operator="equal">
      <formula>"P"</formula>
    </cfRule>
    <cfRule type="cellIs" dxfId="73" priority="8" stopIfTrue="1" operator="equal">
      <formula>"F"</formula>
    </cfRule>
  </conditionalFormatting>
  <conditionalFormatting sqref="H147">
    <cfRule type="cellIs" dxfId="72" priority="5" stopIfTrue="1" operator="equal">
      <formula>"P"</formula>
    </cfRule>
    <cfRule type="cellIs" dxfId="71" priority="6" stopIfTrue="1" operator="equal">
      <formula>"F"</formula>
    </cfRule>
  </conditionalFormatting>
  <conditionalFormatting sqref="H159:I160 H162:I162">
    <cfRule type="cellIs" dxfId="70" priority="3" stopIfTrue="1" operator="equal">
      <formula>"P"</formula>
    </cfRule>
    <cfRule type="cellIs" dxfId="69"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27" activePane="bottomRight" state="frozen"/>
      <selection pane="topRight" activeCell="D1" sqref="D1"/>
      <selection pane="bottomLeft" activeCell="A3" sqref="A3"/>
      <selection pane="bottomRight" activeCell="A43" sqref="A43:XFD48"/>
    </sheetView>
  </sheetViews>
  <sheetFormatPr defaultColWidth="9" defaultRowHeight="16.5" x14ac:dyDescent="0.15"/>
  <cols>
    <col min="1" max="1" width="5.375" style="66" customWidth="1"/>
    <col min="2" max="2" width="6.875" style="67" customWidth="1"/>
    <col min="3" max="3" width="20.625" style="67" customWidth="1"/>
    <col min="4" max="4" width="5.25" style="67" customWidth="1"/>
    <col min="5" max="5" width="37" style="66" customWidth="1"/>
    <col min="6" max="6" width="31.875" style="66" customWidth="1"/>
    <col min="7" max="7" width="39.375" style="66" customWidth="1"/>
    <col min="8" max="8" width="4.875" style="67" bestFit="1" customWidth="1"/>
    <col min="9" max="9" width="13.5" style="66" customWidth="1"/>
    <col min="10" max="10" width="28.5" style="66" customWidth="1"/>
    <col min="11" max="16384" width="9" style="66"/>
  </cols>
  <sheetData>
    <row r="1" spans="1:10" s="3" customFormat="1" x14ac:dyDescent="0.15">
      <c r="A1" s="59"/>
      <c r="B1" s="59"/>
      <c r="C1" s="59"/>
      <c r="D1" s="59"/>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s="3" customFormat="1" ht="33" x14ac:dyDescent="0.15">
      <c r="B3" s="59" t="s">
        <v>1457</v>
      </c>
      <c r="C3" s="59" t="s">
        <v>1458</v>
      </c>
      <c r="D3" s="59">
        <v>1</v>
      </c>
      <c r="E3" s="3" t="s">
        <v>1459</v>
      </c>
      <c r="F3" s="3" t="s">
        <v>1460</v>
      </c>
      <c r="G3" s="3" t="s">
        <v>1461</v>
      </c>
      <c r="H3" s="59"/>
    </row>
    <row r="4" spans="1:10" s="3" customFormat="1" ht="33" x14ac:dyDescent="0.15">
      <c r="B4" s="59"/>
      <c r="C4" s="59"/>
      <c r="D4" s="59"/>
      <c r="E4" s="69" t="s">
        <v>1591</v>
      </c>
      <c r="F4" s="3" t="s">
        <v>1462</v>
      </c>
      <c r="G4" s="3" t="s">
        <v>1463</v>
      </c>
      <c r="H4" s="59"/>
    </row>
    <row r="5" spans="1:10" s="3" customFormat="1" ht="33" x14ac:dyDescent="0.15">
      <c r="B5" s="59"/>
      <c r="C5" s="59"/>
      <c r="D5" s="59">
        <v>2</v>
      </c>
      <c r="E5" s="3" t="s">
        <v>1592</v>
      </c>
      <c r="F5" s="3" t="s">
        <v>1464</v>
      </c>
      <c r="G5" s="3" t="s">
        <v>1593</v>
      </c>
      <c r="H5" s="59"/>
      <c r="I5" s="61"/>
    </row>
    <row r="6" spans="1:10" s="3" customFormat="1" ht="33" x14ac:dyDescent="0.15">
      <c r="B6" s="59"/>
      <c r="C6" s="59"/>
      <c r="D6" s="59"/>
      <c r="F6" s="3" t="s">
        <v>1465</v>
      </c>
      <c r="G6" s="3" t="s">
        <v>1466</v>
      </c>
      <c r="H6" s="59"/>
    </row>
    <row r="7" spans="1:10" s="3" customFormat="1" x14ac:dyDescent="0.15">
      <c r="B7" s="59"/>
      <c r="C7" s="59"/>
      <c r="D7" s="59"/>
      <c r="H7" s="59"/>
    </row>
    <row r="8" spans="1:10" s="3" customFormat="1" ht="33" x14ac:dyDescent="0.15">
      <c r="B8" s="59" t="s">
        <v>1457</v>
      </c>
      <c r="C8" s="59" t="s">
        <v>1467</v>
      </c>
      <c r="D8" s="59">
        <v>1</v>
      </c>
      <c r="E8" s="3" t="s">
        <v>1468</v>
      </c>
      <c r="F8" s="3" t="s">
        <v>1469</v>
      </c>
      <c r="G8" s="3" t="s">
        <v>1594</v>
      </c>
      <c r="H8" s="59" t="s">
        <v>1749</v>
      </c>
    </row>
    <row r="9" spans="1:10" s="3" customFormat="1" x14ac:dyDescent="0.15">
      <c r="B9" s="59"/>
      <c r="C9" s="59"/>
      <c r="D9" s="59"/>
      <c r="F9" s="3" t="s">
        <v>1470</v>
      </c>
      <c r="G9" s="3" t="s">
        <v>1471</v>
      </c>
      <c r="H9" s="68" t="s">
        <v>1749</v>
      </c>
    </row>
    <row r="10" spans="1:10" s="3" customFormat="1" x14ac:dyDescent="0.15">
      <c r="B10" s="59"/>
      <c r="C10" s="59"/>
      <c r="D10" s="59"/>
      <c r="F10" s="3" t="s">
        <v>1472</v>
      </c>
      <c r="G10" s="3" t="s">
        <v>1254</v>
      </c>
      <c r="H10" s="68" t="s">
        <v>1749</v>
      </c>
    </row>
    <row r="11" spans="1:10" s="3" customFormat="1" x14ac:dyDescent="0.15">
      <c r="B11" s="59"/>
      <c r="C11" s="59"/>
      <c r="D11" s="59"/>
      <c r="F11" s="3" t="s">
        <v>1473</v>
      </c>
      <c r="G11" s="3" t="s">
        <v>1255</v>
      </c>
      <c r="H11" s="68" t="s">
        <v>1749</v>
      </c>
      <c r="I11" s="61"/>
    </row>
    <row r="12" spans="1:10" s="3" customFormat="1" x14ac:dyDescent="0.15">
      <c r="B12" s="59"/>
      <c r="C12" s="59"/>
      <c r="D12" s="59"/>
      <c r="F12" s="3" t="s">
        <v>1474</v>
      </c>
      <c r="G12" s="3" t="s">
        <v>1256</v>
      </c>
      <c r="H12" s="68" t="s">
        <v>1749</v>
      </c>
    </row>
    <row r="13" spans="1:10" s="3" customFormat="1" x14ac:dyDescent="0.15">
      <c r="B13" s="59"/>
      <c r="C13" s="59"/>
      <c r="D13" s="59"/>
      <c r="F13" s="3" t="s">
        <v>1475</v>
      </c>
      <c r="G13" s="3" t="s">
        <v>1257</v>
      </c>
      <c r="H13" s="68" t="s">
        <v>1749</v>
      </c>
    </row>
    <row r="14" spans="1:10" s="3" customFormat="1" ht="42.95" customHeight="1" x14ac:dyDescent="0.15">
      <c r="B14" s="59"/>
      <c r="C14" s="59"/>
      <c r="D14" s="59">
        <v>2</v>
      </c>
      <c r="E14" s="3" t="s">
        <v>1595</v>
      </c>
      <c r="F14" s="3" t="s">
        <v>1469</v>
      </c>
      <c r="G14" s="3" t="s">
        <v>1476</v>
      </c>
      <c r="H14" s="68" t="s">
        <v>1749</v>
      </c>
    </row>
    <row r="15" spans="1:10" s="3" customFormat="1" x14ac:dyDescent="0.15">
      <c r="B15" s="59"/>
      <c r="C15" s="59"/>
      <c r="D15" s="59"/>
      <c r="F15" s="3" t="s">
        <v>1470</v>
      </c>
      <c r="G15" s="3" t="s">
        <v>1476</v>
      </c>
      <c r="H15" s="68" t="s">
        <v>1749</v>
      </c>
    </row>
    <row r="16" spans="1:10" s="3" customFormat="1" x14ac:dyDescent="0.15">
      <c r="B16" s="59"/>
      <c r="C16" s="59"/>
      <c r="D16" s="59"/>
      <c r="F16" s="3" t="s">
        <v>1472</v>
      </c>
      <c r="G16" s="3" t="s">
        <v>1476</v>
      </c>
      <c r="H16" s="68" t="s">
        <v>1749</v>
      </c>
    </row>
    <row r="17" spans="2:9" s="3" customFormat="1" x14ac:dyDescent="0.15">
      <c r="B17" s="59"/>
      <c r="C17" s="59"/>
      <c r="D17" s="59"/>
      <c r="F17" s="3" t="s">
        <v>1473</v>
      </c>
      <c r="G17" s="3" t="s">
        <v>1476</v>
      </c>
      <c r="H17" s="68" t="s">
        <v>1749</v>
      </c>
    </row>
    <row r="18" spans="2:9" s="3" customFormat="1" x14ac:dyDescent="0.15">
      <c r="B18" s="59"/>
      <c r="C18" s="59"/>
      <c r="D18" s="59"/>
      <c r="F18" s="3" t="s">
        <v>1474</v>
      </c>
      <c r="G18" s="3" t="s">
        <v>1476</v>
      </c>
      <c r="H18" s="68" t="s">
        <v>1749</v>
      </c>
    </row>
    <row r="19" spans="2:9" s="3" customFormat="1" x14ac:dyDescent="0.15">
      <c r="B19" s="59"/>
      <c r="C19" s="59"/>
      <c r="D19" s="59"/>
      <c r="F19" s="3" t="s">
        <v>1475</v>
      </c>
      <c r="G19" s="3" t="s">
        <v>1476</v>
      </c>
      <c r="H19" s="68" t="s">
        <v>1749</v>
      </c>
    </row>
    <row r="20" spans="2:9" s="3" customFormat="1" ht="49.5" x14ac:dyDescent="0.15">
      <c r="B20" s="59"/>
      <c r="C20" s="59"/>
      <c r="D20" s="59"/>
      <c r="E20" s="3" t="s">
        <v>1596</v>
      </c>
      <c r="H20" s="59"/>
    </row>
    <row r="21" spans="2:9" s="3" customFormat="1" ht="33" x14ac:dyDescent="0.15">
      <c r="B21" s="59" t="s">
        <v>1477</v>
      </c>
      <c r="C21" s="59" t="s">
        <v>1478</v>
      </c>
      <c r="D21" s="59">
        <v>1</v>
      </c>
      <c r="E21" s="3" t="s">
        <v>1479</v>
      </c>
      <c r="F21" s="3" t="s">
        <v>1480</v>
      </c>
      <c r="G21" s="3" t="s">
        <v>1111</v>
      </c>
      <c r="H21" s="59" t="s">
        <v>1750</v>
      </c>
      <c r="I21" s="40" t="s">
        <v>1751</v>
      </c>
    </row>
    <row r="22" spans="2:9" s="3" customFormat="1" x14ac:dyDescent="0.15">
      <c r="B22" s="59"/>
      <c r="C22" s="59"/>
      <c r="D22" s="59"/>
      <c r="F22" s="3" t="s">
        <v>1482</v>
      </c>
      <c r="G22" s="3" t="s">
        <v>1598</v>
      </c>
      <c r="H22" s="59"/>
    </row>
    <row r="23" spans="2:9" s="3" customFormat="1" x14ac:dyDescent="0.15">
      <c r="B23" s="59"/>
      <c r="C23" s="59"/>
      <c r="D23" s="59"/>
      <c r="F23" s="3" t="s">
        <v>1484</v>
      </c>
      <c r="G23" s="3" t="s">
        <v>1597</v>
      </c>
      <c r="H23" s="59"/>
    </row>
    <row r="24" spans="2:9" s="3" customFormat="1" x14ac:dyDescent="0.15">
      <c r="B24" s="59"/>
      <c r="C24" s="59"/>
      <c r="D24" s="59"/>
      <c r="F24" s="3" t="s">
        <v>1485</v>
      </c>
      <c r="G24" s="3" t="s">
        <v>1481</v>
      </c>
      <c r="H24" s="59"/>
    </row>
    <row r="25" spans="2:9" s="3" customFormat="1" x14ac:dyDescent="0.15">
      <c r="B25" s="59"/>
      <c r="C25" s="59"/>
      <c r="D25" s="59"/>
      <c r="H25" s="59"/>
    </row>
    <row r="26" spans="2:9" s="3" customFormat="1" ht="49.5" x14ac:dyDescent="0.15">
      <c r="B26" s="59"/>
      <c r="C26" s="59"/>
      <c r="D26" s="59"/>
      <c r="E26" s="3" t="s">
        <v>1486</v>
      </c>
      <c r="G26" s="3" t="s">
        <v>1483</v>
      </c>
      <c r="H26" s="59" t="s">
        <v>1752</v>
      </c>
    </row>
    <row r="27" spans="2:9" s="3" customFormat="1" ht="33" x14ac:dyDescent="0.15">
      <c r="B27" s="59" t="s">
        <v>1477</v>
      </c>
      <c r="C27" s="59" t="s">
        <v>1487</v>
      </c>
      <c r="D27" s="59">
        <v>1</v>
      </c>
      <c r="E27" s="3" t="s">
        <v>1488</v>
      </c>
      <c r="F27" s="3" t="s">
        <v>1489</v>
      </c>
      <c r="G27" s="3" t="s">
        <v>1490</v>
      </c>
      <c r="H27" s="59" t="s">
        <v>1753</v>
      </c>
    </row>
    <row r="28" spans="2:9" s="3" customFormat="1" x14ac:dyDescent="0.15">
      <c r="B28" s="59"/>
      <c r="C28" s="59"/>
      <c r="D28" s="59"/>
      <c r="F28" s="3" t="s">
        <v>1491</v>
      </c>
      <c r="G28" s="3" t="s">
        <v>1492</v>
      </c>
      <c r="H28" s="59" t="s">
        <v>1753</v>
      </c>
    </row>
    <row r="29" spans="2:9" s="3" customFormat="1" x14ac:dyDescent="0.15">
      <c r="B29" s="59"/>
      <c r="C29" s="59"/>
      <c r="D29" s="59"/>
      <c r="F29" s="3" t="s">
        <v>1493</v>
      </c>
      <c r="G29" s="3" t="s">
        <v>1494</v>
      </c>
      <c r="H29" s="59" t="s">
        <v>1752</v>
      </c>
    </row>
    <row r="30" spans="2:9" s="3" customFormat="1" x14ac:dyDescent="0.15">
      <c r="B30" s="59"/>
      <c r="C30" s="59"/>
      <c r="D30" s="59"/>
      <c r="H30" s="59"/>
    </row>
    <row r="31" spans="2:9" s="3" customFormat="1" ht="49.5" x14ac:dyDescent="0.15">
      <c r="B31" s="59" t="s">
        <v>1495</v>
      </c>
      <c r="C31" s="59" t="s">
        <v>1496</v>
      </c>
      <c r="D31" s="59">
        <v>1</v>
      </c>
      <c r="E31" s="3" t="s">
        <v>1497</v>
      </c>
      <c r="G31" s="3" t="s">
        <v>1498</v>
      </c>
      <c r="H31" s="59" t="s">
        <v>1754</v>
      </c>
    </row>
    <row r="32" spans="2:9" s="3" customFormat="1" x14ac:dyDescent="0.15">
      <c r="B32" s="59"/>
      <c r="C32" s="59"/>
      <c r="D32" s="59"/>
      <c r="E32" s="3" t="s">
        <v>1599</v>
      </c>
      <c r="F32" s="3" t="s">
        <v>1600</v>
      </c>
      <c r="G32" s="3" t="s">
        <v>1603</v>
      </c>
      <c r="H32" s="59" t="s">
        <v>1752</v>
      </c>
    </row>
    <row r="33" spans="2:9" s="3" customFormat="1" x14ac:dyDescent="0.15">
      <c r="B33" s="59"/>
      <c r="C33" s="59"/>
      <c r="D33" s="59"/>
      <c r="F33" s="3" t="s">
        <v>1601</v>
      </c>
      <c r="G33" s="3" t="s">
        <v>1602</v>
      </c>
      <c r="H33" s="59" t="s">
        <v>1752</v>
      </c>
    </row>
    <row r="34" spans="2:9" s="3" customFormat="1" x14ac:dyDescent="0.15">
      <c r="B34" s="59"/>
      <c r="C34" s="59"/>
      <c r="D34" s="59">
        <v>2</v>
      </c>
      <c r="E34" s="3" t="s">
        <v>1499</v>
      </c>
      <c r="G34" s="3" t="s">
        <v>1500</v>
      </c>
      <c r="H34" s="59" t="s">
        <v>1755</v>
      </c>
      <c r="I34" s="40" t="s">
        <v>1756</v>
      </c>
    </row>
    <row r="35" spans="2:9" s="3" customFormat="1" x14ac:dyDescent="0.15">
      <c r="B35" s="59"/>
      <c r="C35" s="59"/>
      <c r="D35" s="59"/>
      <c r="E35" s="3" t="s">
        <v>1501</v>
      </c>
      <c r="G35" s="3" t="s">
        <v>1502</v>
      </c>
      <c r="H35" s="59" t="s">
        <v>1758</v>
      </c>
    </row>
    <row r="36" spans="2:9" s="3" customFormat="1" x14ac:dyDescent="0.15">
      <c r="B36" s="59"/>
      <c r="C36" s="59"/>
      <c r="D36" s="59">
        <v>3</v>
      </c>
      <c r="E36" s="60" t="s">
        <v>1503</v>
      </c>
      <c r="F36" s="60" t="s">
        <v>1504</v>
      </c>
      <c r="G36" s="60" t="s">
        <v>1505</v>
      </c>
      <c r="H36" s="59" t="s">
        <v>1752</v>
      </c>
    </row>
    <row r="37" spans="2:9" s="3" customFormat="1" x14ac:dyDescent="0.15">
      <c r="B37" s="59"/>
      <c r="C37" s="59"/>
      <c r="D37" s="59"/>
      <c r="E37" s="60"/>
      <c r="F37" s="60" t="s">
        <v>1506</v>
      </c>
      <c r="G37" s="3" t="s">
        <v>1507</v>
      </c>
      <c r="H37" s="59" t="s">
        <v>1752</v>
      </c>
    </row>
    <row r="38" spans="2:9" s="3" customFormat="1" x14ac:dyDescent="0.15">
      <c r="B38" s="59"/>
      <c r="C38" s="59"/>
      <c r="D38" s="59"/>
      <c r="E38" s="60"/>
      <c r="F38" s="60" t="s">
        <v>1508</v>
      </c>
      <c r="G38" s="3" t="s">
        <v>1509</v>
      </c>
      <c r="H38" s="59"/>
    </row>
    <row r="39" spans="2:9" s="3" customFormat="1" x14ac:dyDescent="0.15">
      <c r="B39" s="59"/>
      <c r="C39" s="59"/>
      <c r="D39" s="59"/>
      <c r="E39" s="60"/>
      <c r="F39" s="60" t="s">
        <v>1510</v>
      </c>
      <c r="G39" s="3" t="s">
        <v>1511</v>
      </c>
      <c r="H39" s="59" t="s">
        <v>1759</v>
      </c>
      <c r="I39" s="40" t="s">
        <v>1760</v>
      </c>
    </row>
    <row r="40" spans="2:9" s="3" customFormat="1" x14ac:dyDescent="0.15">
      <c r="B40" s="59"/>
      <c r="C40" s="59"/>
      <c r="D40" s="59"/>
      <c r="E40" s="60" t="s">
        <v>1512</v>
      </c>
      <c r="F40" s="60" t="s">
        <v>1513</v>
      </c>
      <c r="G40" s="3" t="s">
        <v>1514</v>
      </c>
      <c r="H40" s="59" t="s">
        <v>1752</v>
      </c>
    </row>
    <row r="41" spans="2:9" s="3" customFormat="1" x14ac:dyDescent="0.15">
      <c r="B41" s="59"/>
      <c r="C41" s="59"/>
      <c r="D41" s="59"/>
      <c r="E41" s="60"/>
      <c r="F41" s="60" t="s">
        <v>1515</v>
      </c>
      <c r="G41" s="3" t="s">
        <v>1516</v>
      </c>
      <c r="H41" s="59" t="s">
        <v>1752</v>
      </c>
    </row>
    <row r="42" spans="2:9" s="3" customFormat="1" x14ac:dyDescent="0.15">
      <c r="B42" s="59"/>
      <c r="C42" s="59"/>
      <c r="D42" s="59"/>
      <c r="E42" s="60"/>
      <c r="F42" s="60" t="s">
        <v>1517</v>
      </c>
      <c r="G42" s="3" t="s">
        <v>1518</v>
      </c>
      <c r="H42" s="59" t="s">
        <v>1752</v>
      </c>
    </row>
    <row r="43" spans="2:9" s="3" customFormat="1" x14ac:dyDescent="0.15">
      <c r="B43" s="59"/>
      <c r="C43" s="59"/>
      <c r="D43" s="59"/>
      <c r="E43" s="60" t="s">
        <v>1519</v>
      </c>
      <c r="F43" s="60" t="s">
        <v>1520</v>
      </c>
      <c r="G43" s="3" t="s">
        <v>1521</v>
      </c>
      <c r="H43" s="59"/>
    </row>
    <row r="44" spans="2:9" s="3" customFormat="1" x14ac:dyDescent="0.15">
      <c r="B44" s="59"/>
      <c r="C44" s="59"/>
      <c r="D44" s="59"/>
      <c r="E44" s="60"/>
      <c r="F44" s="60" t="s">
        <v>1522</v>
      </c>
      <c r="G44" s="3" t="s">
        <v>1523</v>
      </c>
      <c r="H44" s="59"/>
    </row>
    <row r="45" spans="2:9" s="3" customFormat="1" x14ac:dyDescent="0.15">
      <c r="B45" s="59"/>
      <c r="C45" s="59"/>
      <c r="D45" s="59"/>
      <c r="E45" s="60"/>
      <c r="F45" s="60" t="s">
        <v>1524</v>
      </c>
      <c r="G45" s="3" t="s">
        <v>1184</v>
      </c>
      <c r="H45" s="59"/>
    </row>
    <row r="46" spans="2:9" s="3" customFormat="1" x14ac:dyDescent="0.15">
      <c r="B46" s="59"/>
      <c r="C46" s="59"/>
      <c r="D46" s="59"/>
      <c r="E46" s="60"/>
      <c r="F46" s="60" t="s">
        <v>1525</v>
      </c>
      <c r="G46" s="3" t="s">
        <v>1185</v>
      </c>
      <c r="H46" s="59"/>
    </row>
    <row r="47" spans="2:9" s="3" customFormat="1" x14ac:dyDescent="0.15">
      <c r="B47" s="59"/>
      <c r="C47" s="59"/>
      <c r="D47" s="59"/>
      <c r="E47" s="60"/>
      <c r="F47" s="60" t="s">
        <v>1526</v>
      </c>
      <c r="G47" s="3" t="s">
        <v>1186</v>
      </c>
      <c r="H47" s="59"/>
    </row>
    <row r="48" spans="2:9" s="3" customFormat="1" x14ac:dyDescent="0.15">
      <c r="B48" s="59"/>
      <c r="C48" s="59"/>
      <c r="D48" s="59"/>
      <c r="E48" s="60"/>
      <c r="F48" s="60" t="s">
        <v>1527</v>
      </c>
      <c r="G48" s="3" t="s">
        <v>1187</v>
      </c>
      <c r="H48" s="59"/>
    </row>
    <row r="49" spans="2:9" s="3" customFormat="1" x14ac:dyDescent="0.15">
      <c r="B49" s="59"/>
      <c r="C49" s="59"/>
      <c r="D49" s="59">
        <v>2</v>
      </c>
      <c r="E49" s="60" t="s">
        <v>1528</v>
      </c>
      <c r="F49" s="60" t="s">
        <v>1504</v>
      </c>
      <c r="G49" s="3" t="s">
        <v>1529</v>
      </c>
      <c r="H49" s="59"/>
    </row>
    <row r="50" spans="2:9" s="3" customFormat="1" x14ac:dyDescent="0.15">
      <c r="B50" s="59"/>
      <c r="C50" s="59"/>
      <c r="D50" s="59"/>
      <c r="E50" s="60"/>
      <c r="F50" s="60" t="s">
        <v>1506</v>
      </c>
      <c r="G50" s="3" t="s">
        <v>1530</v>
      </c>
      <c r="H50" s="50" t="s">
        <v>1651</v>
      </c>
      <c r="I50" s="40" t="s">
        <v>1652</v>
      </c>
    </row>
    <row r="51" spans="2:9" s="3" customFormat="1" x14ac:dyDescent="0.15">
      <c r="B51" s="59"/>
      <c r="C51" s="59"/>
      <c r="D51" s="59"/>
      <c r="E51" s="60"/>
      <c r="F51" s="60" t="s">
        <v>1508</v>
      </c>
      <c r="G51" s="3" t="s">
        <v>1509</v>
      </c>
      <c r="H51" s="59"/>
    </row>
    <row r="52" spans="2:9" s="3" customFormat="1" x14ac:dyDescent="0.15">
      <c r="B52" s="59"/>
      <c r="C52" s="59"/>
      <c r="D52" s="59"/>
      <c r="E52" s="60"/>
      <c r="F52" s="60" t="s">
        <v>1510</v>
      </c>
      <c r="G52" s="3" t="s">
        <v>1531</v>
      </c>
      <c r="H52" s="59" t="s">
        <v>1761</v>
      </c>
    </row>
    <row r="53" spans="2:9" s="3" customFormat="1" x14ac:dyDescent="0.15">
      <c r="B53" s="59"/>
      <c r="C53" s="59"/>
      <c r="D53" s="59"/>
      <c r="E53" s="60" t="s">
        <v>1532</v>
      </c>
      <c r="F53" s="60" t="s">
        <v>1533</v>
      </c>
      <c r="G53" s="3" t="s">
        <v>1534</v>
      </c>
      <c r="H53" s="59" t="s">
        <v>1762</v>
      </c>
      <c r="I53" s="40" t="s">
        <v>1763</v>
      </c>
    </row>
    <row r="54" spans="2:9" s="3" customFormat="1" x14ac:dyDescent="0.15">
      <c r="B54" s="59"/>
      <c r="C54" s="59"/>
      <c r="D54" s="59"/>
      <c r="E54" s="60"/>
      <c r="F54" s="60" t="s">
        <v>1188</v>
      </c>
      <c r="G54" s="3" t="s">
        <v>1535</v>
      </c>
      <c r="H54" s="59"/>
      <c r="I54" s="61"/>
    </row>
    <row r="55" spans="2:9" s="3" customFormat="1" x14ac:dyDescent="0.15">
      <c r="B55" s="59"/>
      <c r="C55" s="59"/>
      <c r="D55" s="59"/>
      <c r="E55" s="60"/>
      <c r="F55" s="60" t="s">
        <v>1189</v>
      </c>
      <c r="G55" s="3" t="s">
        <v>1536</v>
      </c>
      <c r="H55" s="59"/>
    </row>
    <row r="56" spans="2:9" s="3" customFormat="1" x14ac:dyDescent="0.15">
      <c r="B56" s="59"/>
      <c r="C56" s="59"/>
      <c r="D56" s="59"/>
      <c r="E56" s="60"/>
      <c r="F56" s="60" t="s">
        <v>1190</v>
      </c>
      <c r="G56" s="3" t="s">
        <v>1537</v>
      </c>
      <c r="H56" s="59"/>
    </row>
    <row r="57" spans="2:9" s="3" customFormat="1" x14ac:dyDescent="0.15">
      <c r="B57" s="59"/>
      <c r="C57" s="59"/>
      <c r="D57" s="59">
        <v>3</v>
      </c>
      <c r="E57" s="62" t="s">
        <v>1538</v>
      </c>
      <c r="F57" s="62" t="s">
        <v>1504</v>
      </c>
      <c r="G57" s="63" t="s">
        <v>1539</v>
      </c>
      <c r="H57" s="59"/>
      <c r="I57" s="61"/>
    </row>
    <row r="58" spans="2:9" s="3" customFormat="1" x14ac:dyDescent="0.15">
      <c r="B58" s="59"/>
      <c r="C58" s="59"/>
      <c r="D58" s="59"/>
      <c r="E58" s="62"/>
      <c r="F58" s="62" t="s">
        <v>1506</v>
      </c>
      <c r="G58" s="63" t="s">
        <v>1191</v>
      </c>
      <c r="H58" s="59"/>
    </row>
    <row r="59" spans="2:9" s="3" customFormat="1" x14ac:dyDescent="0.15">
      <c r="B59" s="59"/>
      <c r="C59" s="59"/>
      <c r="D59" s="59"/>
      <c r="E59" s="62"/>
      <c r="F59" s="62" t="s">
        <v>1508</v>
      </c>
      <c r="G59" s="63" t="s">
        <v>1509</v>
      </c>
      <c r="H59" s="59"/>
    </row>
    <row r="60" spans="2:9" s="3" customFormat="1" x14ac:dyDescent="0.15">
      <c r="B60" s="59"/>
      <c r="C60" s="59"/>
      <c r="D60" s="59"/>
      <c r="E60" s="62"/>
      <c r="F60" s="62" t="s">
        <v>1510</v>
      </c>
      <c r="G60" s="63" t="s">
        <v>1531</v>
      </c>
      <c r="H60" s="59"/>
    </row>
    <row r="61" spans="2:9" s="3" customFormat="1" x14ac:dyDescent="0.15">
      <c r="B61" s="59"/>
      <c r="C61" s="59"/>
      <c r="D61" s="59"/>
      <c r="E61" s="62" t="s">
        <v>1540</v>
      </c>
      <c r="F61" s="63" t="s">
        <v>1541</v>
      </c>
      <c r="G61" s="63" t="s">
        <v>1542</v>
      </c>
      <c r="H61" s="59"/>
      <c r="I61" s="61"/>
    </row>
    <row r="62" spans="2:9" s="3" customFormat="1" x14ac:dyDescent="0.15">
      <c r="B62" s="59"/>
      <c r="C62" s="59"/>
      <c r="D62" s="59"/>
      <c r="E62" s="62"/>
      <c r="F62" s="63" t="s">
        <v>1543</v>
      </c>
      <c r="G62" s="63" t="s">
        <v>1544</v>
      </c>
      <c r="H62" s="59"/>
    </row>
    <row r="63" spans="2:9" s="3" customFormat="1" x14ac:dyDescent="0.15">
      <c r="B63" s="59"/>
      <c r="C63" s="59"/>
      <c r="D63" s="59"/>
      <c r="E63" s="62"/>
      <c r="F63" s="63" t="s">
        <v>1545</v>
      </c>
      <c r="G63" s="63" t="s">
        <v>1192</v>
      </c>
      <c r="H63" s="59"/>
    </row>
    <row r="64" spans="2:9" s="3" customFormat="1" x14ac:dyDescent="0.15">
      <c r="B64" s="59"/>
      <c r="C64" s="59"/>
      <c r="D64" s="59"/>
      <c r="E64" s="62"/>
      <c r="F64" s="63" t="s">
        <v>1546</v>
      </c>
      <c r="G64" s="63" t="s">
        <v>1193</v>
      </c>
      <c r="H64" s="59"/>
    </row>
    <row r="65" spans="2:9" s="3" customFormat="1" x14ac:dyDescent="0.15">
      <c r="B65" s="59"/>
      <c r="C65" s="59"/>
      <c r="D65" s="59"/>
      <c r="E65" s="63"/>
      <c r="F65" s="62" t="s">
        <v>1547</v>
      </c>
      <c r="G65" s="63" t="s">
        <v>1548</v>
      </c>
      <c r="H65" s="59"/>
    </row>
    <row r="66" spans="2:9" s="3" customFormat="1" x14ac:dyDescent="0.15">
      <c r="B66" s="59"/>
      <c r="C66" s="59"/>
      <c r="D66" s="59">
        <v>4</v>
      </c>
      <c r="E66" s="60" t="s">
        <v>1549</v>
      </c>
      <c r="F66" s="60" t="s">
        <v>1504</v>
      </c>
      <c r="G66" s="3" t="s">
        <v>1550</v>
      </c>
      <c r="H66" s="59" t="s">
        <v>1757</v>
      </c>
    </row>
    <row r="67" spans="2:9" s="3" customFormat="1" x14ac:dyDescent="0.15">
      <c r="B67" s="59"/>
      <c r="C67" s="59"/>
      <c r="D67" s="59"/>
      <c r="E67" s="60"/>
      <c r="F67" s="60" t="s">
        <v>1506</v>
      </c>
      <c r="G67" s="3" t="s">
        <v>1604</v>
      </c>
      <c r="H67" s="59" t="s">
        <v>1764</v>
      </c>
    </row>
    <row r="68" spans="2:9" s="3" customFormat="1" x14ac:dyDescent="0.15">
      <c r="B68" s="59"/>
      <c r="C68" s="59"/>
      <c r="D68" s="59"/>
      <c r="E68" s="60"/>
      <c r="F68" s="60" t="s">
        <v>1508</v>
      </c>
      <c r="G68" s="3" t="s">
        <v>1509</v>
      </c>
      <c r="H68" s="59"/>
    </row>
    <row r="69" spans="2:9" s="3" customFormat="1" x14ac:dyDescent="0.15">
      <c r="B69" s="59"/>
      <c r="C69" s="59"/>
      <c r="D69" s="59"/>
      <c r="E69" s="60"/>
      <c r="F69" s="60" t="s">
        <v>1510</v>
      </c>
      <c r="G69" s="3" t="s">
        <v>1531</v>
      </c>
      <c r="H69" s="59" t="s">
        <v>1765</v>
      </c>
    </row>
    <row r="70" spans="2:9" s="3" customFormat="1" x14ac:dyDescent="0.15">
      <c r="B70" s="59"/>
      <c r="C70" s="59"/>
      <c r="D70" s="59"/>
      <c r="E70" s="60" t="s">
        <v>1551</v>
      </c>
      <c r="F70" s="60" t="s">
        <v>1552</v>
      </c>
      <c r="G70" s="3" t="s">
        <v>1606</v>
      </c>
      <c r="H70" s="59" t="s">
        <v>1759</v>
      </c>
      <c r="I70" s="40" t="s">
        <v>1766</v>
      </c>
    </row>
    <row r="71" spans="2:9" s="3" customFormat="1" x14ac:dyDescent="0.15">
      <c r="B71" s="59"/>
      <c r="C71" s="59"/>
      <c r="D71" s="59"/>
      <c r="E71" s="60"/>
      <c r="F71" s="60" t="s">
        <v>1553</v>
      </c>
      <c r="G71" s="3" t="s">
        <v>1608</v>
      </c>
      <c r="H71" s="59"/>
    </row>
    <row r="72" spans="2:9" s="3" customFormat="1" x14ac:dyDescent="0.15">
      <c r="B72" s="59"/>
      <c r="C72" s="59"/>
      <c r="D72" s="59"/>
      <c r="E72" s="60"/>
      <c r="F72" s="60" t="s">
        <v>1554</v>
      </c>
      <c r="G72" s="3" t="s">
        <v>1610</v>
      </c>
      <c r="H72" s="59"/>
      <c r="I72" s="61"/>
    </row>
    <row r="73" spans="2:9" s="3" customFormat="1" x14ac:dyDescent="0.15">
      <c r="B73" s="59"/>
      <c r="C73" s="59"/>
      <c r="D73" s="59"/>
      <c r="E73" s="60"/>
      <c r="F73" s="60" t="s">
        <v>1555</v>
      </c>
      <c r="G73" s="3" t="s">
        <v>1612</v>
      </c>
      <c r="H73" s="59"/>
      <c r="I73" s="61"/>
    </row>
    <row r="74" spans="2:9" s="3" customFormat="1" x14ac:dyDescent="0.15">
      <c r="B74" s="59"/>
      <c r="C74" s="59"/>
      <c r="D74" s="59"/>
      <c r="E74" s="60"/>
      <c r="F74" s="60" t="s">
        <v>1556</v>
      </c>
      <c r="G74" s="3" t="s">
        <v>1557</v>
      </c>
      <c r="H74" s="59"/>
      <c r="I74" s="61"/>
    </row>
    <row r="75" spans="2:9" s="3" customFormat="1" x14ac:dyDescent="0.15">
      <c r="B75" s="59"/>
      <c r="C75" s="59"/>
      <c r="D75" s="59">
        <v>5</v>
      </c>
      <c r="E75" s="60" t="s">
        <v>1558</v>
      </c>
      <c r="F75" s="60" t="s">
        <v>1559</v>
      </c>
      <c r="G75" s="3" t="s">
        <v>1560</v>
      </c>
      <c r="H75" s="59"/>
      <c r="I75" s="61"/>
    </row>
    <row r="76" spans="2:9" s="3" customFormat="1" x14ac:dyDescent="0.15">
      <c r="B76" s="59"/>
      <c r="C76" s="59"/>
      <c r="D76" s="59"/>
      <c r="E76" s="60"/>
      <c r="F76" s="60" t="s">
        <v>1561</v>
      </c>
      <c r="G76" s="3" t="s">
        <v>1613</v>
      </c>
      <c r="H76" s="59"/>
      <c r="I76" s="61"/>
    </row>
    <row r="77" spans="2:9" s="3" customFormat="1" x14ac:dyDescent="0.15">
      <c r="B77" s="59"/>
      <c r="C77" s="59"/>
      <c r="D77" s="59"/>
      <c r="E77" s="60"/>
      <c r="F77" s="60" t="s">
        <v>1562</v>
      </c>
      <c r="G77" s="3" t="s">
        <v>1563</v>
      </c>
      <c r="H77" s="59"/>
    </row>
    <row r="78" spans="2:9" s="3" customFormat="1" x14ac:dyDescent="0.15">
      <c r="B78" s="59"/>
      <c r="C78" s="59"/>
      <c r="D78" s="59"/>
      <c r="E78" s="60" t="s">
        <v>1564</v>
      </c>
      <c r="F78" s="60" t="s">
        <v>1565</v>
      </c>
      <c r="G78" s="3" t="s">
        <v>1566</v>
      </c>
      <c r="H78" s="59"/>
    </row>
    <row r="79" spans="2:9" s="3" customFormat="1" x14ac:dyDescent="0.15">
      <c r="B79" s="59"/>
      <c r="C79" s="59"/>
      <c r="D79" s="59"/>
      <c r="E79" s="60"/>
      <c r="F79" s="60" t="s">
        <v>1567</v>
      </c>
      <c r="G79" s="3" t="s">
        <v>1568</v>
      </c>
      <c r="H79" s="59"/>
    </row>
    <row r="80" spans="2:9" s="3" customFormat="1" x14ac:dyDescent="0.15">
      <c r="B80" s="59"/>
      <c r="C80" s="59"/>
      <c r="D80" s="59"/>
      <c r="E80" s="60"/>
      <c r="F80" s="60" t="s">
        <v>1569</v>
      </c>
      <c r="G80" s="3" t="s">
        <v>1570</v>
      </c>
      <c r="H80" s="59"/>
    </row>
    <row r="81" spans="1:9" s="3" customFormat="1" ht="33" x14ac:dyDescent="0.15">
      <c r="B81" s="59"/>
      <c r="C81" s="59"/>
      <c r="D81" s="59"/>
      <c r="E81" s="3" t="s">
        <v>1571</v>
      </c>
      <c r="G81" s="3" t="s">
        <v>1572</v>
      </c>
      <c r="H81" s="59"/>
    </row>
    <row r="82" spans="1:9" s="3" customFormat="1" x14ac:dyDescent="0.15">
      <c r="B82" s="59"/>
      <c r="C82" s="59"/>
      <c r="D82" s="59"/>
      <c r="E82" s="3" t="s">
        <v>1573</v>
      </c>
      <c r="G82" s="3" t="s">
        <v>1574</v>
      </c>
      <c r="H82" s="59"/>
    </row>
    <row r="83" spans="1:9" s="3" customFormat="1" x14ac:dyDescent="0.15">
      <c r="B83" s="59"/>
      <c r="C83" s="59"/>
      <c r="D83" s="59">
        <v>6</v>
      </c>
      <c r="E83" s="3" t="s">
        <v>1575</v>
      </c>
      <c r="F83" s="64" t="s">
        <v>1504</v>
      </c>
      <c r="G83" s="3" t="s">
        <v>1576</v>
      </c>
      <c r="H83" s="59"/>
    </row>
    <row r="84" spans="1:9" s="3" customFormat="1" x14ac:dyDescent="0.15">
      <c r="B84" s="59"/>
      <c r="C84" s="59"/>
      <c r="D84" s="59"/>
      <c r="F84" s="64" t="s">
        <v>1506</v>
      </c>
      <c r="G84" s="3" t="s">
        <v>1577</v>
      </c>
      <c r="H84" s="59" t="s">
        <v>1767</v>
      </c>
      <c r="I84" s="40" t="s">
        <v>1768</v>
      </c>
    </row>
    <row r="85" spans="1:9" s="59" customFormat="1" x14ac:dyDescent="0.15">
      <c r="A85" s="3"/>
      <c r="E85" s="3"/>
      <c r="F85" s="64" t="s">
        <v>1578</v>
      </c>
      <c r="G85" s="3"/>
    </row>
    <row r="86" spans="1:9" s="59" customFormat="1" x14ac:dyDescent="0.15">
      <c r="A86" s="3"/>
      <c r="E86" s="3"/>
      <c r="F86" s="64" t="s">
        <v>1579</v>
      </c>
      <c r="G86" s="3"/>
    </row>
    <row r="87" spans="1:9" s="59" customFormat="1" x14ac:dyDescent="0.15">
      <c r="A87" s="3"/>
      <c r="E87" s="3"/>
      <c r="F87" s="3"/>
      <c r="G87" s="3"/>
    </row>
    <row r="88" spans="1:9" s="59" customFormat="1" x14ac:dyDescent="0.15">
      <c r="A88" s="3"/>
      <c r="B88" s="59" t="s">
        <v>1495</v>
      </c>
      <c r="C88" s="59" t="s">
        <v>1580</v>
      </c>
      <c r="D88" s="59">
        <v>1</v>
      </c>
      <c r="E88" s="3" t="s">
        <v>1581</v>
      </c>
      <c r="F88" s="3" t="s">
        <v>1582</v>
      </c>
      <c r="G88" s="3" t="s">
        <v>1583</v>
      </c>
      <c r="H88" s="59" t="s">
        <v>1769</v>
      </c>
      <c r="I88" s="40" t="s">
        <v>1770</v>
      </c>
    </row>
    <row r="89" spans="1:9" s="59" customFormat="1" x14ac:dyDescent="0.15">
      <c r="A89" s="3"/>
      <c r="E89" s="3"/>
      <c r="F89" s="3" t="s">
        <v>1584</v>
      </c>
      <c r="G89" s="3" t="s">
        <v>1585</v>
      </c>
    </row>
    <row r="90" spans="1:9" s="59" customFormat="1" x14ac:dyDescent="0.15">
      <c r="A90" s="3"/>
      <c r="E90" s="3"/>
      <c r="F90" s="3" t="s">
        <v>1586</v>
      </c>
      <c r="G90" s="3" t="s">
        <v>1587</v>
      </c>
    </row>
    <row r="91" spans="1:9" s="59" customFormat="1" ht="33" x14ac:dyDescent="0.15">
      <c r="A91" s="3"/>
      <c r="D91" s="3"/>
      <c r="E91" s="3"/>
      <c r="F91" s="3" t="s">
        <v>1588</v>
      </c>
      <c r="G91" s="7" t="s">
        <v>1771</v>
      </c>
    </row>
    <row r="92" spans="1:9" s="59" customFormat="1" x14ac:dyDescent="0.15">
      <c r="A92" s="3"/>
      <c r="D92" s="59">
        <v>2</v>
      </c>
      <c r="E92" s="3" t="s">
        <v>1589</v>
      </c>
      <c r="F92" s="3"/>
      <c r="G92" s="3" t="s">
        <v>1590</v>
      </c>
    </row>
    <row r="93" spans="1:9" s="59" customFormat="1" x14ac:dyDescent="0.15">
      <c r="A93" s="3"/>
      <c r="E93" s="3"/>
      <c r="F93" s="3"/>
      <c r="G93" s="3"/>
    </row>
    <row r="94" spans="1:9" s="59" customFormat="1" x14ac:dyDescent="0.15">
      <c r="A94" s="3"/>
      <c r="E94" s="3"/>
      <c r="F94" s="3"/>
      <c r="G94" s="3"/>
    </row>
    <row r="95" spans="1:9" s="59" customFormat="1" x14ac:dyDescent="0.15">
      <c r="A95" s="3"/>
      <c r="E95" s="3"/>
      <c r="F95" s="3"/>
      <c r="G95" s="3"/>
    </row>
    <row r="96" spans="1:9" s="59" customFormat="1" x14ac:dyDescent="0.15">
      <c r="A96" s="3"/>
      <c r="E96" s="3"/>
      <c r="F96" s="3"/>
      <c r="G96" s="3"/>
    </row>
    <row r="97" spans="1:7" s="59" customFormat="1" x14ac:dyDescent="0.15">
      <c r="A97" s="3"/>
      <c r="E97" s="3"/>
      <c r="F97" s="3"/>
      <c r="G97" s="3"/>
    </row>
    <row r="98" spans="1:7" s="59" customFormat="1" x14ac:dyDescent="0.15">
      <c r="A98" s="3"/>
      <c r="E98" s="3"/>
      <c r="F98" s="3"/>
      <c r="G98" s="3"/>
    </row>
    <row r="99" spans="1:7" s="59" customFormat="1" x14ac:dyDescent="0.15">
      <c r="A99" s="3"/>
      <c r="E99" s="3"/>
      <c r="F99" s="3"/>
      <c r="G99" s="3"/>
    </row>
    <row r="100" spans="1:7" s="59" customFormat="1" x14ac:dyDescent="0.15">
      <c r="A100" s="3"/>
      <c r="E100" s="3"/>
      <c r="F100" s="3"/>
      <c r="G100" s="3"/>
    </row>
    <row r="101" spans="1:7" s="59" customFormat="1" x14ac:dyDescent="0.15">
      <c r="A101" s="3"/>
      <c r="E101" s="3"/>
      <c r="F101" s="3"/>
      <c r="G101" s="3"/>
    </row>
    <row r="102" spans="1:7" s="59" customFormat="1" x14ac:dyDescent="0.15">
      <c r="A102" s="3"/>
      <c r="E102" s="3"/>
      <c r="F102" s="3"/>
      <c r="G102" s="3"/>
    </row>
    <row r="103" spans="1:7" s="59" customFormat="1" x14ac:dyDescent="0.15">
      <c r="A103" s="3"/>
      <c r="E103" s="3"/>
      <c r="F103" s="3"/>
      <c r="G103" s="3"/>
    </row>
    <row r="104" spans="1:7" s="59" customFormat="1" x14ac:dyDescent="0.15">
      <c r="A104" s="3"/>
      <c r="E104" s="3"/>
      <c r="F104" s="3"/>
      <c r="G104" s="3"/>
    </row>
    <row r="105" spans="1:7" s="59" customFormat="1" x14ac:dyDescent="0.15">
      <c r="A105" s="3"/>
      <c r="E105" s="3"/>
      <c r="F105" s="3"/>
      <c r="G105" s="3"/>
    </row>
    <row r="106" spans="1:7" s="59" customFormat="1" x14ac:dyDescent="0.15">
      <c r="A106" s="3"/>
      <c r="E106" s="3"/>
      <c r="F106" s="3"/>
      <c r="G106" s="3"/>
    </row>
    <row r="107" spans="1:7" s="59" customFormat="1" x14ac:dyDescent="0.15">
      <c r="A107" s="3"/>
      <c r="E107" s="3"/>
      <c r="F107" s="3"/>
      <c r="G107" s="3"/>
    </row>
    <row r="108" spans="1:7" s="59" customFormat="1" x14ac:dyDescent="0.15">
      <c r="A108" s="3"/>
      <c r="E108" s="3"/>
      <c r="F108" s="3"/>
      <c r="G108" s="3"/>
    </row>
    <row r="109" spans="1:7" s="59" customFormat="1" x14ac:dyDescent="0.15">
      <c r="A109" s="3"/>
      <c r="E109" s="3"/>
      <c r="F109" s="3"/>
      <c r="G109" s="3"/>
    </row>
    <row r="110" spans="1:7" s="59" customFormat="1" x14ac:dyDescent="0.15">
      <c r="A110" s="3"/>
      <c r="E110" s="3"/>
      <c r="F110" s="3"/>
      <c r="G110" s="3"/>
    </row>
    <row r="111" spans="1:7" s="59" customFormat="1" x14ac:dyDescent="0.15">
      <c r="A111" s="3"/>
      <c r="E111" s="3"/>
      <c r="F111" s="3"/>
      <c r="G111" s="3"/>
    </row>
    <row r="112" spans="1:7" s="59" customFormat="1" x14ac:dyDescent="0.15">
      <c r="A112" s="3"/>
      <c r="E112" s="3"/>
      <c r="F112" s="3"/>
      <c r="G112" s="3"/>
    </row>
    <row r="113" spans="1:8" s="59" customFormat="1" x14ac:dyDescent="0.15">
      <c r="A113" s="3"/>
      <c r="E113" s="3"/>
      <c r="F113" s="3"/>
      <c r="G113" s="3"/>
    </row>
    <row r="114" spans="1:8" s="59" customFormat="1" x14ac:dyDescent="0.15">
      <c r="A114" s="3"/>
      <c r="E114" s="3"/>
      <c r="F114" s="3"/>
      <c r="G114" s="3"/>
    </row>
    <row r="115" spans="1:8" s="59" customFormat="1" x14ac:dyDescent="0.15">
      <c r="A115" s="3"/>
      <c r="E115" s="3"/>
      <c r="F115" s="3"/>
      <c r="G115" s="3"/>
    </row>
    <row r="116" spans="1:8" s="59" customFormat="1" x14ac:dyDescent="0.15">
      <c r="A116" s="3"/>
      <c r="E116" s="3"/>
      <c r="F116" s="3"/>
      <c r="G116" s="3"/>
    </row>
    <row r="117" spans="1:8" s="3" customFormat="1" x14ac:dyDescent="0.15">
      <c r="B117" s="59"/>
      <c r="C117" s="59"/>
      <c r="D117" s="59"/>
      <c r="H117" s="59"/>
    </row>
    <row r="118" spans="1:8" s="3" customFormat="1" x14ac:dyDescent="0.15">
      <c r="B118" s="59"/>
      <c r="C118" s="59"/>
      <c r="D118" s="59"/>
      <c r="H118" s="59"/>
    </row>
    <row r="119" spans="1:8" s="3" customFormat="1" x14ac:dyDescent="0.15">
      <c r="B119" s="59"/>
      <c r="C119" s="59"/>
      <c r="D119" s="59"/>
      <c r="H119" s="59"/>
    </row>
    <row r="120" spans="1:8" s="3" customFormat="1" x14ac:dyDescent="0.15">
      <c r="B120" s="59"/>
      <c r="C120" s="59"/>
      <c r="D120" s="59"/>
      <c r="H120" s="59"/>
    </row>
    <row r="121" spans="1:8" s="3" customFormat="1" x14ac:dyDescent="0.15">
      <c r="B121" s="59"/>
      <c r="C121" s="59"/>
      <c r="D121" s="59"/>
      <c r="H121" s="59"/>
    </row>
    <row r="122" spans="1:8" s="3" customFormat="1" x14ac:dyDescent="0.15">
      <c r="B122" s="59"/>
      <c r="C122" s="59"/>
      <c r="D122" s="59"/>
      <c r="H122" s="59"/>
    </row>
    <row r="123" spans="1:8" s="3" customFormat="1" x14ac:dyDescent="0.15">
      <c r="B123" s="59"/>
      <c r="C123" s="59"/>
      <c r="D123" s="59"/>
      <c r="H123" s="59"/>
    </row>
    <row r="124" spans="1:8" s="3" customFormat="1" x14ac:dyDescent="0.15">
      <c r="B124" s="59"/>
      <c r="C124" s="59"/>
      <c r="D124" s="59"/>
      <c r="H124" s="59"/>
    </row>
    <row r="125" spans="1:8" s="3" customFormat="1" x14ac:dyDescent="0.15">
      <c r="B125" s="59"/>
      <c r="C125" s="59"/>
      <c r="D125" s="59"/>
      <c r="H125" s="59"/>
    </row>
    <row r="126" spans="1:8" s="3" customFormat="1" x14ac:dyDescent="0.15">
      <c r="B126" s="59"/>
      <c r="C126" s="59"/>
      <c r="D126" s="59"/>
      <c r="H126" s="59"/>
    </row>
    <row r="127" spans="1:8" s="3" customFormat="1" x14ac:dyDescent="0.15">
      <c r="B127" s="59"/>
      <c r="C127" s="59"/>
      <c r="D127" s="59"/>
      <c r="H127" s="59"/>
    </row>
    <row r="128" spans="1:8" s="3" customFormat="1" x14ac:dyDescent="0.15">
      <c r="B128" s="59"/>
      <c r="C128" s="59"/>
      <c r="D128" s="59"/>
      <c r="H128" s="59"/>
    </row>
    <row r="129" spans="2:9" s="3" customFormat="1" x14ac:dyDescent="0.15">
      <c r="B129" s="59"/>
      <c r="C129" s="59"/>
      <c r="D129" s="59"/>
      <c r="H129" s="59"/>
    </row>
    <row r="130" spans="2:9" s="3" customFormat="1" x14ac:dyDescent="0.15">
      <c r="B130" s="59"/>
      <c r="C130" s="59"/>
      <c r="D130" s="59"/>
      <c r="H130" s="59"/>
    </row>
    <row r="131" spans="2:9" s="3" customFormat="1" x14ac:dyDescent="0.15">
      <c r="B131" s="59"/>
      <c r="C131" s="59"/>
      <c r="D131" s="59"/>
      <c r="H131" s="59"/>
    </row>
    <row r="132" spans="2:9" s="3" customFormat="1" x14ac:dyDescent="0.15">
      <c r="B132" s="59"/>
      <c r="C132" s="59"/>
      <c r="D132" s="59"/>
      <c r="H132" s="59"/>
    </row>
    <row r="133" spans="2:9" s="3" customFormat="1" x14ac:dyDescent="0.15">
      <c r="B133" s="59"/>
      <c r="C133" s="59"/>
      <c r="D133" s="59"/>
      <c r="H133" s="59"/>
    </row>
    <row r="134" spans="2:9" s="3" customFormat="1" x14ac:dyDescent="0.15">
      <c r="B134" s="59"/>
      <c r="C134" s="59"/>
      <c r="D134" s="59"/>
      <c r="H134" s="59"/>
    </row>
    <row r="135" spans="2:9" s="3" customFormat="1" x14ac:dyDescent="0.15">
      <c r="B135" s="59"/>
      <c r="C135" s="59"/>
      <c r="D135" s="59"/>
      <c r="H135" s="59"/>
    </row>
    <row r="136" spans="2:9" s="3" customFormat="1" x14ac:dyDescent="0.15">
      <c r="B136" s="59"/>
      <c r="C136" s="59"/>
      <c r="D136" s="59"/>
      <c r="H136" s="59"/>
      <c r="I136" s="61"/>
    </row>
    <row r="137" spans="2:9" s="3" customFormat="1" x14ac:dyDescent="0.15">
      <c r="B137" s="59"/>
      <c r="C137" s="59"/>
      <c r="D137" s="59"/>
      <c r="H137" s="59"/>
    </row>
    <row r="138" spans="2:9" s="3" customFormat="1" x14ac:dyDescent="0.15">
      <c r="B138" s="59"/>
      <c r="C138" s="59"/>
      <c r="D138" s="59"/>
      <c r="H138" s="59"/>
    </row>
    <row r="139" spans="2:9" s="3" customFormat="1" x14ac:dyDescent="0.15">
      <c r="B139" s="59"/>
      <c r="C139" s="59"/>
      <c r="D139" s="59"/>
      <c r="H139" s="59"/>
    </row>
    <row r="140" spans="2:9" s="3" customFormat="1" x14ac:dyDescent="0.15">
      <c r="B140" s="59"/>
      <c r="C140" s="59"/>
      <c r="D140" s="59"/>
      <c r="H140" s="59"/>
    </row>
    <row r="141" spans="2:9" s="3" customFormat="1" x14ac:dyDescent="0.15">
      <c r="B141" s="59"/>
      <c r="C141" s="59"/>
      <c r="D141" s="59"/>
      <c r="H141" s="59"/>
    </row>
    <row r="142" spans="2:9" s="3" customFormat="1" x14ac:dyDescent="0.15">
      <c r="B142" s="59"/>
      <c r="C142" s="59"/>
      <c r="D142" s="59"/>
      <c r="H142" s="59"/>
    </row>
    <row r="143" spans="2:9" s="3" customFormat="1" x14ac:dyDescent="0.15">
      <c r="B143" s="59"/>
      <c r="C143" s="59"/>
      <c r="D143" s="59"/>
      <c r="H143" s="59"/>
    </row>
    <row r="144" spans="2:9" s="3" customFormat="1" x14ac:dyDescent="0.15">
      <c r="B144" s="59"/>
      <c r="C144" s="59"/>
      <c r="D144" s="59"/>
      <c r="H144" s="59"/>
    </row>
    <row r="145" spans="2:8" s="3" customFormat="1" x14ac:dyDescent="0.15">
      <c r="B145" s="59"/>
      <c r="C145" s="65"/>
      <c r="D145" s="59"/>
      <c r="H145" s="59"/>
    </row>
    <row r="146" spans="2:8" s="3" customFormat="1" x14ac:dyDescent="0.15">
      <c r="B146" s="59"/>
      <c r="C146" s="59"/>
      <c r="D146" s="59"/>
      <c r="H146" s="59"/>
    </row>
    <row r="147" spans="2:8" s="3" customFormat="1" x14ac:dyDescent="0.15">
      <c r="B147" s="59"/>
      <c r="C147" s="59"/>
      <c r="D147" s="59"/>
      <c r="H147" s="59"/>
    </row>
    <row r="148" spans="2:8" s="3" customFormat="1" x14ac:dyDescent="0.15">
      <c r="B148" s="59"/>
      <c r="C148" s="59"/>
      <c r="D148" s="59"/>
      <c r="H148" s="59"/>
    </row>
    <row r="149" spans="2:8" s="3" customFormat="1" x14ac:dyDescent="0.15">
      <c r="B149" s="59"/>
      <c r="C149" s="59"/>
      <c r="D149" s="59"/>
      <c r="H149" s="59"/>
    </row>
    <row r="150" spans="2:8" s="3" customFormat="1" x14ac:dyDescent="0.15">
      <c r="B150" s="59"/>
      <c r="C150" s="59"/>
      <c r="D150" s="59"/>
      <c r="H150" s="59"/>
    </row>
    <row r="151" spans="2:8" s="3" customFormat="1" x14ac:dyDescent="0.15">
      <c r="B151" s="59"/>
      <c r="C151" s="59"/>
      <c r="D151" s="59"/>
      <c r="H151" s="59"/>
    </row>
    <row r="152" spans="2:8" s="3" customFormat="1" x14ac:dyDescent="0.15">
      <c r="B152" s="59"/>
      <c r="C152" s="59"/>
      <c r="D152" s="59"/>
      <c r="H152" s="59"/>
    </row>
    <row r="153" spans="2:8" s="3" customFormat="1" x14ac:dyDescent="0.15">
      <c r="B153" s="59"/>
      <c r="C153" s="59"/>
      <c r="D153" s="59"/>
      <c r="H153" s="59"/>
    </row>
    <row r="154" spans="2:8" s="3" customFormat="1" x14ac:dyDescent="0.15">
      <c r="B154" s="59"/>
      <c r="C154" s="59"/>
      <c r="D154" s="59"/>
      <c r="H154" s="59"/>
    </row>
  </sheetData>
  <mergeCells count="1">
    <mergeCell ref="H1:J1"/>
  </mergeCells>
  <phoneticPr fontId="1" type="noConversion"/>
  <conditionalFormatting sqref="H61 H90:J135 I89:J89 H88">
    <cfRule type="cellIs" dxfId="68" priority="9" stopIfTrue="1" operator="equal">
      <formula>"P"</formula>
    </cfRule>
    <cfRule type="cellIs" dxfId="67"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66" priority="11" stopIfTrue="1" operator="equal">
      <formula>"P"</formula>
    </cfRule>
    <cfRule type="cellIs" dxfId="65" priority="12" stopIfTrue="1" operator="equal">
      <formula>"F"</formula>
    </cfRule>
  </conditionalFormatting>
  <conditionalFormatting sqref="H73:H76">
    <cfRule type="cellIs" dxfId="64" priority="7" stopIfTrue="1" operator="equal">
      <formula>"P"</formula>
    </cfRule>
    <cfRule type="cellIs" dxfId="63" priority="8" stopIfTrue="1" operator="equal">
      <formula>"F"</formula>
    </cfRule>
  </conditionalFormatting>
  <conditionalFormatting sqref="B2:C2 K2:IU2">
    <cfRule type="cellIs" dxfId="62" priority="13" stopIfTrue="1" operator="equal">
      <formula>"P"</formula>
    </cfRule>
    <cfRule type="cellIs" dxfId="61" priority="14" stopIfTrue="1" operator="equal">
      <formula>"F"</formula>
    </cfRule>
  </conditionalFormatting>
  <conditionalFormatting sqref="D2:G2">
    <cfRule type="cellIs" dxfId="60" priority="15" stopIfTrue="1" operator="equal">
      <formula>"P"</formula>
    </cfRule>
    <cfRule type="cellIs" dxfId="59" priority="16" stopIfTrue="1" operator="equal">
      <formula>"F"</formula>
    </cfRule>
  </conditionalFormatting>
  <conditionalFormatting sqref="H50">
    <cfRule type="cellIs" dxfId="58" priority="1" stopIfTrue="1" operator="equal">
      <formula>"P"</formula>
    </cfRule>
    <cfRule type="cellIs" dxfId="57"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6"/>
  <sheetViews>
    <sheetView zoomScaleNormal="100" workbookViewId="0">
      <pane xSplit="3" ySplit="2" topLeftCell="E162" activePane="bottomRight" state="frozen"/>
      <selection pane="topRight" activeCell="D1" sqref="D1"/>
      <selection pane="bottomLeft" activeCell="A3" sqref="A3"/>
      <selection pane="bottomRight" activeCell="I185" sqref="I18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41"/>
      <c r="B1" s="41"/>
      <c r="C1" s="41"/>
      <c r="D1" s="41"/>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0" t="s">
        <v>1775</v>
      </c>
    </row>
    <row r="4" spans="1:10" s="23" customFormat="1" x14ac:dyDescent="0.15">
      <c r="B4" s="50" t="s">
        <v>1777</v>
      </c>
      <c r="C4" s="50" t="s">
        <v>1832</v>
      </c>
      <c r="D4" s="50">
        <v>1</v>
      </c>
      <c r="E4" s="22" t="s">
        <v>1778</v>
      </c>
      <c r="F4" s="22"/>
      <c r="G4" s="22" t="s">
        <v>1779</v>
      </c>
      <c r="H4" s="50" t="s">
        <v>2244</v>
      </c>
    </row>
    <row r="5" spans="1:10" s="23" customFormat="1" ht="49.5" x14ac:dyDescent="0.15">
      <c r="B5" s="50"/>
      <c r="C5" s="50"/>
      <c r="D5" s="50">
        <v>2</v>
      </c>
      <c r="E5" s="22" t="s">
        <v>1780</v>
      </c>
      <c r="F5" s="22"/>
      <c r="G5" s="22" t="s">
        <v>1795</v>
      </c>
      <c r="H5" s="50" t="s">
        <v>2245</v>
      </c>
      <c r="I5" s="40" t="s">
        <v>2246</v>
      </c>
    </row>
    <row r="6" spans="1:10" s="23" customFormat="1" x14ac:dyDescent="0.15">
      <c r="B6" s="50"/>
      <c r="C6" s="50"/>
      <c r="D6" s="50">
        <v>3</v>
      </c>
      <c r="E6" s="22" t="s">
        <v>1781</v>
      </c>
      <c r="F6" s="22"/>
      <c r="G6" s="22" t="s">
        <v>1782</v>
      </c>
      <c r="H6" s="50" t="s">
        <v>2247</v>
      </c>
    </row>
    <row r="7" spans="1:10" s="23" customFormat="1" x14ac:dyDescent="0.15">
      <c r="B7" s="50"/>
      <c r="C7" s="50"/>
      <c r="D7" s="50"/>
      <c r="E7" s="22" t="s">
        <v>1783</v>
      </c>
      <c r="F7" s="22" t="s">
        <v>1784</v>
      </c>
      <c r="G7" s="22" t="s">
        <v>1786</v>
      </c>
      <c r="H7" s="50" t="s">
        <v>2247</v>
      </c>
    </row>
    <row r="8" spans="1:10" s="23" customFormat="1" x14ac:dyDescent="0.15">
      <c r="B8" s="50"/>
      <c r="C8" s="50"/>
      <c r="D8" s="50"/>
      <c r="E8" s="22"/>
      <c r="F8" s="22" t="s">
        <v>1785</v>
      </c>
      <c r="G8" s="22" t="s">
        <v>1787</v>
      </c>
      <c r="H8" s="50" t="s">
        <v>2247</v>
      </c>
    </row>
    <row r="9" spans="1:10" s="23" customFormat="1" x14ac:dyDescent="0.15">
      <c r="B9" s="50"/>
      <c r="C9" s="50"/>
      <c r="D9" s="50"/>
      <c r="E9" s="22"/>
      <c r="F9" s="22" t="s">
        <v>1793</v>
      </c>
      <c r="G9" s="22" t="s">
        <v>1787</v>
      </c>
      <c r="H9" s="50" t="s">
        <v>2247</v>
      </c>
    </row>
    <row r="10" spans="1:10" s="23" customFormat="1" x14ac:dyDescent="0.15">
      <c r="B10" s="50"/>
      <c r="C10" s="50"/>
      <c r="D10" s="50"/>
      <c r="E10" s="22"/>
      <c r="F10" s="22" t="s">
        <v>1794</v>
      </c>
      <c r="G10" s="22" t="s">
        <v>1786</v>
      </c>
      <c r="H10" s="50" t="s">
        <v>2247</v>
      </c>
    </row>
    <row r="11" spans="1:10" s="23" customFormat="1" x14ac:dyDescent="0.15">
      <c r="B11" s="50"/>
      <c r="C11" s="50"/>
      <c r="D11" s="50"/>
      <c r="E11" s="22" t="s">
        <v>1788</v>
      </c>
      <c r="F11" s="22" t="s">
        <v>1789</v>
      </c>
      <c r="G11" s="22" t="s">
        <v>1791</v>
      </c>
      <c r="H11" s="50" t="s">
        <v>2244</v>
      </c>
    </row>
    <row r="12" spans="1:10" s="23" customFormat="1" x14ac:dyDescent="0.15">
      <c r="B12" s="50"/>
      <c r="C12" s="50"/>
      <c r="D12" s="50"/>
      <c r="E12" s="22"/>
      <c r="F12" s="22" t="s">
        <v>1790</v>
      </c>
      <c r="G12" s="22" t="s">
        <v>1792</v>
      </c>
      <c r="H12" s="50" t="s">
        <v>2244</v>
      </c>
    </row>
    <row r="13" spans="1:10" s="23" customFormat="1" x14ac:dyDescent="0.15">
      <c r="B13" s="50"/>
      <c r="C13" s="50"/>
      <c r="D13" s="50">
        <v>4</v>
      </c>
      <c r="E13" s="22" t="s">
        <v>1796</v>
      </c>
      <c r="F13" s="22" t="s">
        <v>1797</v>
      </c>
      <c r="G13" s="22" t="s">
        <v>1799</v>
      </c>
      <c r="H13" s="50" t="s">
        <v>2245</v>
      </c>
      <c r="I13" s="40" t="s">
        <v>2246</v>
      </c>
    </row>
    <row r="14" spans="1:10" s="23" customFormat="1" x14ac:dyDescent="0.15">
      <c r="B14" s="50"/>
      <c r="C14" s="50"/>
      <c r="D14" s="50"/>
      <c r="E14" s="22"/>
      <c r="F14" s="22" t="s">
        <v>1798</v>
      </c>
      <c r="G14" s="22" t="s">
        <v>1800</v>
      </c>
      <c r="H14" s="50" t="s">
        <v>2248</v>
      </c>
    </row>
    <row r="15" spans="1:10" s="23" customFormat="1" x14ac:dyDescent="0.15">
      <c r="B15" s="50"/>
      <c r="C15" s="50"/>
      <c r="D15" s="50"/>
      <c r="E15" s="22"/>
      <c r="F15" s="22" t="s">
        <v>1852</v>
      </c>
      <c r="G15" s="22" t="s">
        <v>1854</v>
      </c>
      <c r="H15" s="50" t="s">
        <v>2248</v>
      </c>
    </row>
    <row r="16" spans="1:10" s="23" customFormat="1" x14ac:dyDescent="0.15">
      <c r="B16" s="50"/>
      <c r="C16" s="50"/>
      <c r="D16" s="50"/>
      <c r="E16" s="22"/>
      <c r="F16" s="22" t="s">
        <v>1853</v>
      </c>
      <c r="G16" s="22" t="s">
        <v>1855</v>
      </c>
      <c r="H16" s="50" t="s">
        <v>2248</v>
      </c>
    </row>
    <row r="17" spans="2:8" s="23" customFormat="1" x14ac:dyDescent="0.15">
      <c r="B17" s="50"/>
      <c r="C17" s="50"/>
      <c r="D17" s="50"/>
      <c r="E17" s="22" t="s">
        <v>1801</v>
      </c>
      <c r="F17" s="22"/>
      <c r="G17" s="22" t="s">
        <v>2217</v>
      </c>
      <c r="H17" s="50" t="s">
        <v>2248</v>
      </c>
    </row>
    <row r="18" spans="2:8" s="23" customFormat="1" x14ac:dyDescent="0.15">
      <c r="B18" s="50"/>
      <c r="C18" s="50"/>
      <c r="D18" s="50"/>
      <c r="F18" s="22" t="s">
        <v>1802</v>
      </c>
      <c r="G18" s="22" t="s">
        <v>1803</v>
      </c>
      <c r="H18" s="50" t="s">
        <v>2248</v>
      </c>
    </row>
    <row r="19" spans="2:8" s="23" customFormat="1" x14ac:dyDescent="0.15">
      <c r="B19" s="50"/>
      <c r="C19" s="50"/>
      <c r="D19" s="50"/>
      <c r="E19" s="22"/>
      <c r="F19" s="22" t="s">
        <v>1804</v>
      </c>
      <c r="G19" s="22" t="s">
        <v>1809</v>
      </c>
      <c r="H19" s="50" t="s">
        <v>2248</v>
      </c>
    </row>
    <row r="20" spans="2:8" s="23" customFormat="1" x14ac:dyDescent="0.15">
      <c r="B20" s="50"/>
      <c r="C20" s="50"/>
      <c r="D20" s="50"/>
      <c r="E20" s="22"/>
      <c r="F20" s="22" t="s">
        <v>1805</v>
      </c>
      <c r="G20" s="22" t="s">
        <v>1810</v>
      </c>
      <c r="H20" s="50" t="s">
        <v>2248</v>
      </c>
    </row>
    <row r="21" spans="2:8" s="23" customFormat="1" x14ac:dyDescent="0.15">
      <c r="B21" s="50"/>
      <c r="C21" s="50"/>
      <c r="D21" s="50"/>
      <c r="E21" s="22"/>
      <c r="F21" s="22" t="s">
        <v>1806</v>
      </c>
      <c r="G21" s="22" t="s">
        <v>1811</v>
      </c>
      <c r="H21" s="50" t="s">
        <v>2248</v>
      </c>
    </row>
    <row r="22" spans="2:8" s="23" customFormat="1" x14ac:dyDescent="0.15">
      <c r="B22" s="50"/>
      <c r="C22" s="50"/>
      <c r="D22" s="50"/>
      <c r="E22" s="22"/>
      <c r="F22" s="22" t="s">
        <v>1807</v>
      </c>
      <c r="G22" s="22" t="s">
        <v>1812</v>
      </c>
      <c r="H22" s="50" t="s">
        <v>2248</v>
      </c>
    </row>
    <row r="23" spans="2:8" s="23" customFormat="1" x14ac:dyDescent="0.15">
      <c r="B23" s="50"/>
      <c r="C23" s="50"/>
      <c r="D23" s="50"/>
      <c r="E23" s="22"/>
      <c r="F23" s="22" t="s">
        <v>1808</v>
      </c>
      <c r="G23" s="22" t="s">
        <v>1813</v>
      </c>
      <c r="H23" s="50" t="s">
        <v>2248</v>
      </c>
    </row>
    <row r="24" spans="2:8" s="23" customFormat="1" x14ac:dyDescent="0.15">
      <c r="B24" s="50"/>
      <c r="C24" s="50"/>
      <c r="D24" s="50"/>
      <c r="E24" s="22" t="s">
        <v>1814</v>
      </c>
      <c r="F24" s="22" t="s">
        <v>1815</v>
      </c>
      <c r="G24" s="22" t="s">
        <v>1817</v>
      </c>
      <c r="H24" s="50" t="s">
        <v>2248</v>
      </c>
    </row>
    <row r="25" spans="2:8" s="23" customFormat="1" x14ac:dyDescent="0.15">
      <c r="B25" s="50"/>
      <c r="C25" s="50"/>
      <c r="D25" s="50"/>
      <c r="E25" s="22"/>
      <c r="F25" s="22" t="s">
        <v>1816</v>
      </c>
      <c r="G25" s="22" t="s">
        <v>1818</v>
      </c>
      <c r="H25" s="50" t="s">
        <v>2248</v>
      </c>
    </row>
    <row r="26" spans="2:8" s="23" customFormat="1" x14ac:dyDescent="0.15">
      <c r="B26" s="50"/>
      <c r="C26" s="50"/>
      <c r="D26" s="50"/>
      <c r="E26" s="22" t="s">
        <v>2218</v>
      </c>
      <c r="F26" s="22"/>
      <c r="G26" s="22" t="s">
        <v>585</v>
      </c>
      <c r="H26" s="50" t="s">
        <v>2248</v>
      </c>
    </row>
    <row r="27" spans="2:8" s="23" customFormat="1" x14ac:dyDescent="0.15">
      <c r="B27" s="50"/>
      <c r="C27" s="50"/>
      <c r="D27" s="50">
        <v>5</v>
      </c>
      <c r="E27" s="22" t="s">
        <v>1819</v>
      </c>
      <c r="F27" s="22" t="s">
        <v>1820</v>
      </c>
      <c r="G27" s="22" t="s">
        <v>1822</v>
      </c>
      <c r="H27" s="50" t="s">
        <v>2244</v>
      </c>
    </row>
    <row r="28" spans="2:8" s="23" customFormat="1" ht="33" x14ac:dyDescent="0.15">
      <c r="B28" s="50"/>
      <c r="C28" s="50"/>
      <c r="D28" s="50"/>
      <c r="E28" s="22"/>
      <c r="F28" s="22" t="s">
        <v>1821</v>
      </c>
      <c r="G28" s="22" t="s">
        <v>1823</v>
      </c>
      <c r="H28" s="50" t="s">
        <v>2244</v>
      </c>
    </row>
    <row r="29" spans="2:8" s="23" customFormat="1" x14ac:dyDescent="0.15">
      <c r="B29" s="50"/>
      <c r="C29" s="50"/>
      <c r="D29" s="50"/>
      <c r="E29" s="22"/>
      <c r="F29" s="22" t="s">
        <v>1852</v>
      </c>
      <c r="G29" s="22" t="s">
        <v>1854</v>
      </c>
      <c r="H29" s="50"/>
    </row>
    <row r="30" spans="2:8" s="23" customFormat="1" x14ac:dyDescent="0.15">
      <c r="B30" s="50"/>
      <c r="C30" s="50"/>
      <c r="D30" s="50"/>
      <c r="E30" s="22"/>
      <c r="F30" s="22" t="s">
        <v>1853</v>
      </c>
      <c r="G30" s="22" t="s">
        <v>1855</v>
      </c>
      <c r="H30" s="50" t="s">
        <v>2244</v>
      </c>
    </row>
    <row r="31" spans="2:8" s="23" customFormat="1" x14ac:dyDescent="0.15">
      <c r="B31" s="50"/>
      <c r="C31" s="50"/>
      <c r="D31" s="50"/>
      <c r="E31" s="22" t="s">
        <v>1824</v>
      </c>
      <c r="F31" s="22"/>
      <c r="G31" s="22" t="s">
        <v>1825</v>
      </c>
      <c r="H31" s="50" t="s">
        <v>2270</v>
      </c>
    </row>
    <row r="32" spans="2:8" s="23" customFormat="1" x14ac:dyDescent="0.15">
      <c r="B32" s="50"/>
      <c r="C32" s="50"/>
      <c r="D32" s="50"/>
      <c r="E32" s="22"/>
      <c r="F32" s="22" t="s">
        <v>1826</v>
      </c>
      <c r="G32" s="22" t="s">
        <v>1828</v>
      </c>
      <c r="H32" s="50" t="s">
        <v>2270</v>
      </c>
    </row>
    <row r="33" spans="2:9" s="23" customFormat="1" x14ac:dyDescent="0.15">
      <c r="B33" s="50"/>
      <c r="C33" s="50"/>
      <c r="D33" s="50"/>
      <c r="E33" s="22"/>
      <c r="F33" s="22" t="s">
        <v>1827</v>
      </c>
      <c r="G33" s="22" t="s">
        <v>1829</v>
      </c>
      <c r="H33" s="50" t="s">
        <v>2270</v>
      </c>
    </row>
    <row r="34" spans="2:9" s="23" customFormat="1" x14ac:dyDescent="0.15">
      <c r="B34" s="50"/>
      <c r="C34" s="50"/>
      <c r="D34" s="50"/>
      <c r="E34" s="22" t="s">
        <v>1830</v>
      </c>
      <c r="F34" s="22"/>
      <c r="G34" s="22" t="s">
        <v>1831</v>
      </c>
      <c r="H34" s="50" t="s">
        <v>2244</v>
      </c>
    </row>
    <row r="35" spans="2:9" s="23" customFormat="1" x14ac:dyDescent="0.15">
      <c r="B35" s="50"/>
      <c r="C35" s="50"/>
      <c r="D35" s="50"/>
      <c r="E35" s="22" t="s">
        <v>1833</v>
      </c>
      <c r="F35" s="22"/>
      <c r="G35" s="22" t="s">
        <v>1834</v>
      </c>
      <c r="H35" s="50" t="s">
        <v>2271</v>
      </c>
      <c r="I35" s="40" t="s">
        <v>2272</v>
      </c>
    </row>
    <row r="36" spans="2:9" s="23" customFormat="1" x14ac:dyDescent="0.15">
      <c r="B36" s="50"/>
      <c r="C36" s="50"/>
      <c r="D36" s="50"/>
      <c r="E36" s="22"/>
      <c r="F36" s="22" t="s">
        <v>1826</v>
      </c>
      <c r="G36" s="22" t="s">
        <v>1835</v>
      </c>
      <c r="H36" s="50" t="s">
        <v>2273</v>
      </c>
    </row>
    <row r="37" spans="2:9" s="23" customFormat="1" x14ac:dyDescent="0.15">
      <c r="B37" s="50"/>
      <c r="C37" s="50"/>
      <c r="D37" s="50"/>
      <c r="E37" s="22"/>
      <c r="F37" s="22" t="s">
        <v>1827</v>
      </c>
      <c r="G37" s="22" t="s">
        <v>1836</v>
      </c>
      <c r="H37" s="50" t="s">
        <v>2273</v>
      </c>
    </row>
    <row r="38" spans="2:9" s="23" customFormat="1" x14ac:dyDescent="0.15">
      <c r="B38" s="50"/>
      <c r="C38" s="50"/>
      <c r="D38" s="50"/>
      <c r="E38" s="22" t="s">
        <v>1837</v>
      </c>
      <c r="F38" s="22" t="s">
        <v>1273</v>
      </c>
      <c r="G38" s="23" t="s">
        <v>1838</v>
      </c>
      <c r="H38" s="50"/>
    </row>
    <row r="39" spans="2:9" s="23" customFormat="1" ht="33" x14ac:dyDescent="0.15">
      <c r="B39" s="50"/>
      <c r="C39" s="50"/>
      <c r="D39" s="50"/>
      <c r="E39" s="22"/>
      <c r="F39" s="22" t="s">
        <v>1363</v>
      </c>
      <c r="G39" s="22" t="s">
        <v>2219</v>
      </c>
      <c r="H39" s="50" t="s">
        <v>971</v>
      </c>
      <c r="I39" s="40" t="s">
        <v>2274</v>
      </c>
    </row>
    <row r="40" spans="2:9" s="23" customFormat="1" x14ac:dyDescent="0.15">
      <c r="B40" s="50"/>
      <c r="C40" s="50"/>
      <c r="D40" s="50"/>
      <c r="E40" s="22"/>
      <c r="F40" s="22" t="s">
        <v>1852</v>
      </c>
      <c r="G40" s="22" t="s">
        <v>1854</v>
      </c>
      <c r="H40" s="50"/>
    </row>
    <row r="41" spans="2:9" s="23" customFormat="1" x14ac:dyDescent="0.15">
      <c r="B41" s="50"/>
      <c r="C41" s="50"/>
      <c r="D41" s="50"/>
      <c r="E41" s="22"/>
      <c r="F41" s="22" t="s">
        <v>1853</v>
      </c>
      <c r="G41" s="22" t="s">
        <v>1855</v>
      </c>
      <c r="H41" s="50" t="s">
        <v>969</v>
      </c>
    </row>
    <row r="42" spans="2:9" s="23" customFormat="1" x14ac:dyDescent="0.15">
      <c r="B42" s="50"/>
      <c r="C42" s="50"/>
      <c r="D42" s="50"/>
      <c r="E42" s="22"/>
      <c r="F42" s="22" t="s">
        <v>1687</v>
      </c>
      <c r="G42" s="22" t="s">
        <v>1690</v>
      </c>
      <c r="H42" s="50" t="s">
        <v>969</v>
      </c>
    </row>
    <row r="43" spans="2:9" s="23" customFormat="1" x14ac:dyDescent="0.15">
      <c r="B43" s="50"/>
      <c r="C43" s="50"/>
      <c r="D43" s="50"/>
      <c r="E43" s="22"/>
      <c r="F43" s="22" t="s">
        <v>1688</v>
      </c>
      <c r="G43" s="22" t="s">
        <v>2275</v>
      </c>
      <c r="H43" s="50" t="s">
        <v>969</v>
      </c>
    </row>
    <row r="44" spans="2:9" s="23" customFormat="1" x14ac:dyDescent="0.15">
      <c r="B44" s="50"/>
      <c r="C44" s="50"/>
      <c r="D44" s="50"/>
      <c r="E44" s="22" t="s">
        <v>1700</v>
      </c>
      <c r="F44" s="22" t="s">
        <v>1701</v>
      </c>
      <c r="G44" s="22" t="s">
        <v>2220</v>
      </c>
      <c r="H44" s="50" t="s">
        <v>2276</v>
      </c>
    </row>
    <row r="45" spans="2:9" s="23" customFormat="1" ht="33" x14ac:dyDescent="0.15">
      <c r="B45" s="50"/>
      <c r="C45" s="50"/>
      <c r="D45" s="50"/>
      <c r="E45" s="22"/>
      <c r="F45" s="22" t="s">
        <v>1703</v>
      </c>
      <c r="G45" s="22" t="s">
        <v>2221</v>
      </c>
      <c r="H45" s="50" t="s">
        <v>969</v>
      </c>
    </row>
    <row r="46" spans="2:9" s="23" customFormat="1" x14ac:dyDescent="0.15">
      <c r="B46" s="50"/>
      <c r="C46" s="50"/>
      <c r="D46" s="50">
        <v>6</v>
      </c>
      <c r="E46" s="22" t="s">
        <v>1839</v>
      </c>
      <c r="F46" s="22" t="s">
        <v>1820</v>
      </c>
      <c r="G46" s="22" t="s">
        <v>1840</v>
      </c>
      <c r="H46" s="50" t="s">
        <v>969</v>
      </c>
    </row>
    <row r="47" spans="2:9" s="23" customFormat="1" ht="33" x14ac:dyDescent="0.15">
      <c r="B47" s="50"/>
      <c r="C47" s="50"/>
      <c r="D47" s="50"/>
      <c r="E47" s="22"/>
      <c r="F47" s="22" t="s">
        <v>1821</v>
      </c>
      <c r="G47" s="22" t="s">
        <v>1841</v>
      </c>
      <c r="H47" s="50" t="s">
        <v>969</v>
      </c>
    </row>
    <row r="48" spans="2:9" s="23" customFormat="1" x14ac:dyDescent="0.15">
      <c r="B48" s="50"/>
      <c r="C48" s="50"/>
      <c r="D48" s="50"/>
      <c r="E48" s="22" t="s">
        <v>1824</v>
      </c>
      <c r="F48" s="22"/>
      <c r="G48" s="22" t="s">
        <v>1825</v>
      </c>
      <c r="H48" s="50" t="s">
        <v>2277</v>
      </c>
    </row>
    <row r="49" spans="2:9" s="23" customFormat="1" x14ac:dyDescent="0.15">
      <c r="B49" s="50"/>
      <c r="C49" s="50"/>
      <c r="D49" s="50"/>
      <c r="E49" s="22"/>
      <c r="F49" s="22" t="s">
        <v>1826</v>
      </c>
      <c r="G49" s="22" t="s">
        <v>2222</v>
      </c>
      <c r="H49" s="50" t="s">
        <v>2277</v>
      </c>
    </row>
    <row r="50" spans="2:9" s="23" customFormat="1" x14ac:dyDescent="0.15">
      <c r="B50" s="50"/>
      <c r="C50" s="50"/>
      <c r="D50" s="50"/>
      <c r="E50" s="22"/>
      <c r="F50" s="22" t="s">
        <v>1827</v>
      </c>
      <c r="G50" s="22" t="s">
        <v>2223</v>
      </c>
      <c r="H50" s="50" t="s">
        <v>2278</v>
      </c>
    </row>
    <row r="51" spans="2:9" s="23" customFormat="1" x14ac:dyDescent="0.15">
      <c r="B51" s="50"/>
      <c r="C51" s="50"/>
      <c r="D51" s="50"/>
      <c r="E51" s="22" t="s">
        <v>1830</v>
      </c>
      <c r="F51" s="22"/>
      <c r="G51" s="22" t="s">
        <v>1831</v>
      </c>
      <c r="H51" s="50" t="s">
        <v>2279</v>
      </c>
    </row>
    <row r="52" spans="2:9" s="23" customFormat="1" x14ac:dyDescent="0.15">
      <c r="B52" s="50"/>
      <c r="C52" s="50"/>
      <c r="D52" s="50"/>
      <c r="E52" s="22" t="s">
        <v>1833</v>
      </c>
      <c r="F52" s="22"/>
      <c r="G52" s="22" t="s">
        <v>1842</v>
      </c>
      <c r="H52" s="50" t="s">
        <v>2279</v>
      </c>
    </row>
    <row r="53" spans="2:9" s="23" customFormat="1" x14ac:dyDescent="0.15">
      <c r="B53" s="50"/>
      <c r="C53" s="50"/>
      <c r="D53" s="50"/>
      <c r="E53" s="22"/>
      <c r="F53" s="22" t="s">
        <v>1852</v>
      </c>
      <c r="G53" s="22" t="s">
        <v>1854</v>
      </c>
      <c r="H53" s="50"/>
    </row>
    <row r="54" spans="2:9" s="23" customFormat="1" x14ac:dyDescent="0.15">
      <c r="B54" s="50"/>
      <c r="C54" s="50"/>
      <c r="D54" s="50"/>
      <c r="E54" s="22"/>
      <c r="F54" s="22" t="s">
        <v>1853</v>
      </c>
      <c r="G54" s="22" t="s">
        <v>1855</v>
      </c>
      <c r="H54" s="50" t="s">
        <v>2276</v>
      </c>
    </row>
    <row r="55" spans="2:9" s="23" customFormat="1" x14ac:dyDescent="0.15">
      <c r="B55" s="50"/>
      <c r="C55" s="50"/>
      <c r="D55" s="50"/>
      <c r="E55" s="22"/>
      <c r="F55" s="22" t="s">
        <v>1826</v>
      </c>
      <c r="G55" s="22" t="s">
        <v>1843</v>
      </c>
      <c r="H55" s="50" t="s">
        <v>969</v>
      </c>
    </row>
    <row r="56" spans="2:9" s="23" customFormat="1" x14ac:dyDescent="0.15">
      <c r="B56" s="50"/>
      <c r="C56" s="50"/>
      <c r="D56" s="50"/>
      <c r="E56" s="22"/>
      <c r="F56" s="22" t="s">
        <v>1827</v>
      </c>
      <c r="G56" s="22" t="s">
        <v>1844</v>
      </c>
      <c r="H56" s="50" t="s">
        <v>2280</v>
      </c>
    </row>
    <row r="57" spans="2:9" s="23" customFormat="1" x14ac:dyDescent="0.15">
      <c r="B57" s="50"/>
      <c r="C57" s="50"/>
      <c r="D57" s="50"/>
      <c r="E57" s="22" t="s">
        <v>1856</v>
      </c>
      <c r="F57" s="22" t="s">
        <v>1273</v>
      </c>
      <c r="G57" s="23" t="s">
        <v>2281</v>
      </c>
      <c r="H57" s="50" t="s">
        <v>969</v>
      </c>
    </row>
    <row r="58" spans="2:9" s="23" customFormat="1" ht="33" x14ac:dyDescent="0.15">
      <c r="B58" s="50"/>
      <c r="C58" s="50"/>
      <c r="D58" s="50"/>
      <c r="E58" s="22"/>
      <c r="F58" s="22" t="s">
        <v>1363</v>
      </c>
      <c r="G58" s="22" t="s">
        <v>2215</v>
      </c>
      <c r="H58" s="50" t="s">
        <v>969</v>
      </c>
    </row>
    <row r="59" spans="2:9" s="23" customFormat="1" x14ac:dyDescent="0.15">
      <c r="B59" s="50"/>
      <c r="C59" s="50"/>
      <c r="D59" s="50"/>
      <c r="E59" s="22"/>
      <c r="F59" s="22" t="s">
        <v>1852</v>
      </c>
      <c r="G59" s="22" t="s">
        <v>1854</v>
      </c>
      <c r="H59" s="50"/>
    </row>
    <row r="60" spans="2:9" s="23" customFormat="1" x14ac:dyDescent="0.15">
      <c r="B60" s="50"/>
      <c r="C60" s="50"/>
      <c r="D60" s="50"/>
      <c r="E60" s="22"/>
      <c r="F60" s="22" t="s">
        <v>1853</v>
      </c>
      <c r="G60" s="22" t="s">
        <v>1855</v>
      </c>
      <c r="H60" s="50" t="s">
        <v>2279</v>
      </c>
    </row>
    <row r="61" spans="2:9" s="23" customFormat="1" x14ac:dyDescent="0.15">
      <c r="B61" s="50"/>
      <c r="C61" s="50"/>
      <c r="D61" s="50"/>
      <c r="E61" s="22"/>
      <c r="F61" s="22" t="s">
        <v>1845</v>
      </c>
      <c r="G61" s="22" t="s">
        <v>2224</v>
      </c>
      <c r="H61" s="50" t="s">
        <v>2282</v>
      </c>
    </row>
    <row r="62" spans="2:9" s="23" customFormat="1" x14ac:dyDescent="0.15">
      <c r="B62" s="50"/>
      <c r="C62" s="50"/>
      <c r="D62" s="50"/>
      <c r="E62" s="22"/>
      <c r="F62" s="22" t="s">
        <v>1688</v>
      </c>
      <c r="G62" s="22" t="s">
        <v>2283</v>
      </c>
      <c r="H62" s="50" t="s">
        <v>2282</v>
      </c>
    </row>
    <row r="63" spans="2:9" s="23" customFormat="1" ht="33" x14ac:dyDescent="0.15">
      <c r="B63" s="50"/>
      <c r="C63" s="50"/>
      <c r="D63" s="50"/>
      <c r="E63" s="22" t="s">
        <v>1857</v>
      </c>
      <c r="F63" s="22"/>
      <c r="G63" s="22" t="s">
        <v>2241</v>
      </c>
      <c r="H63" s="50" t="s">
        <v>2249</v>
      </c>
      <c r="I63" s="40" t="s">
        <v>2250</v>
      </c>
    </row>
    <row r="64" spans="2:9" s="23" customFormat="1" x14ac:dyDescent="0.15">
      <c r="B64" s="50"/>
      <c r="C64" s="50"/>
      <c r="D64" s="50"/>
      <c r="E64" s="22" t="s">
        <v>1858</v>
      </c>
      <c r="F64" s="22" t="s">
        <v>2225</v>
      </c>
      <c r="G64" s="22" t="s">
        <v>1859</v>
      </c>
      <c r="H64" s="50" t="s">
        <v>2279</v>
      </c>
    </row>
    <row r="65" spans="2:9" s="23" customFormat="1" x14ac:dyDescent="0.15">
      <c r="B65" s="50"/>
      <c r="C65" s="50"/>
      <c r="D65" s="50"/>
      <c r="E65" s="22"/>
      <c r="F65" s="22" t="s">
        <v>2226</v>
      </c>
      <c r="G65" s="22" t="s">
        <v>2227</v>
      </c>
      <c r="H65" s="50" t="s">
        <v>2279</v>
      </c>
    </row>
    <row r="66" spans="2:9" s="23" customFormat="1" x14ac:dyDescent="0.15">
      <c r="B66" s="50"/>
      <c r="C66" s="50"/>
      <c r="D66" s="50"/>
      <c r="E66" s="22"/>
      <c r="F66" s="22" t="s">
        <v>1860</v>
      </c>
      <c r="G66" s="22" t="s">
        <v>1861</v>
      </c>
      <c r="H66" s="50" t="s">
        <v>2284</v>
      </c>
      <c r="I66" s="40" t="s">
        <v>2285</v>
      </c>
    </row>
    <row r="67" spans="2:9" s="23" customFormat="1" ht="33" x14ac:dyDescent="0.15">
      <c r="B67" s="50"/>
      <c r="C67" s="50"/>
      <c r="D67" s="50"/>
      <c r="E67" s="22" t="s">
        <v>1846</v>
      </c>
      <c r="F67" s="22"/>
      <c r="G67" s="22" t="s">
        <v>1847</v>
      </c>
      <c r="H67" s="50" t="s">
        <v>2276</v>
      </c>
    </row>
    <row r="68" spans="2:9" s="23" customFormat="1" x14ac:dyDescent="0.15">
      <c r="B68" s="50"/>
      <c r="C68" s="50"/>
      <c r="D68" s="50">
        <v>7</v>
      </c>
      <c r="E68" s="22" t="s">
        <v>1848</v>
      </c>
      <c r="F68" s="22" t="s">
        <v>1849</v>
      </c>
      <c r="G68" s="22" t="s">
        <v>1851</v>
      </c>
      <c r="H68" s="50" t="s">
        <v>969</v>
      </c>
    </row>
    <row r="69" spans="2:9" s="23" customFormat="1" x14ac:dyDescent="0.15">
      <c r="B69" s="50"/>
      <c r="C69" s="50"/>
      <c r="D69" s="50"/>
      <c r="E69" s="22"/>
      <c r="F69" s="22" t="s">
        <v>1850</v>
      </c>
      <c r="G69" s="22" t="s">
        <v>1818</v>
      </c>
      <c r="H69" s="50" t="s">
        <v>2279</v>
      </c>
    </row>
    <row r="70" spans="2:9" s="23" customFormat="1" x14ac:dyDescent="0.15">
      <c r="B70" s="50"/>
      <c r="C70" s="50"/>
      <c r="D70" s="50">
        <v>8</v>
      </c>
      <c r="E70" s="22" t="s">
        <v>1862</v>
      </c>
      <c r="F70" s="22" t="s">
        <v>1797</v>
      </c>
      <c r="G70" s="22" t="s">
        <v>1864</v>
      </c>
      <c r="H70" s="50" t="s">
        <v>969</v>
      </c>
    </row>
    <row r="71" spans="2:9" s="23" customFormat="1" x14ac:dyDescent="0.15">
      <c r="B71" s="50"/>
      <c r="C71" s="50"/>
      <c r="D71" s="50"/>
      <c r="E71" s="22"/>
      <c r="F71" s="22" t="s">
        <v>1863</v>
      </c>
      <c r="G71" s="22" t="s">
        <v>1865</v>
      </c>
      <c r="H71" s="50" t="s">
        <v>2286</v>
      </c>
      <c r="I71" s="40" t="s">
        <v>2287</v>
      </c>
    </row>
    <row r="72" spans="2:9" s="23" customFormat="1" x14ac:dyDescent="0.15">
      <c r="B72" s="50"/>
      <c r="C72" s="50"/>
      <c r="D72" s="50"/>
      <c r="E72" s="22" t="s">
        <v>1866</v>
      </c>
      <c r="F72" s="22"/>
      <c r="G72" s="22" t="s">
        <v>1867</v>
      </c>
      <c r="H72" s="50" t="s">
        <v>2290</v>
      </c>
    </row>
    <row r="73" spans="2:9" s="23" customFormat="1" x14ac:dyDescent="0.15">
      <c r="B73" s="50"/>
      <c r="C73" s="50"/>
      <c r="D73" s="50"/>
      <c r="E73" s="22"/>
      <c r="F73" s="22" t="s">
        <v>1868</v>
      </c>
      <c r="G73" s="22" t="s">
        <v>1872</v>
      </c>
      <c r="H73" s="50" t="s">
        <v>2279</v>
      </c>
    </row>
    <row r="74" spans="2:9" s="23" customFormat="1" x14ac:dyDescent="0.15">
      <c r="B74" s="50"/>
      <c r="C74" s="50"/>
      <c r="D74" s="50"/>
      <c r="E74" s="22"/>
      <c r="F74" s="22" t="s">
        <v>1869</v>
      </c>
      <c r="G74" s="22" t="s">
        <v>1873</v>
      </c>
      <c r="H74" s="50" t="s">
        <v>969</v>
      </c>
    </row>
    <row r="75" spans="2:9" s="23" customFormat="1" x14ac:dyDescent="0.15">
      <c r="B75" s="50"/>
      <c r="C75" s="50"/>
      <c r="D75" s="50"/>
      <c r="E75" s="22"/>
      <c r="F75" s="22" t="s">
        <v>1870</v>
      </c>
      <c r="G75" s="22" t="s">
        <v>1871</v>
      </c>
      <c r="H75" s="50"/>
    </row>
    <row r="76" spans="2:9" s="23" customFormat="1" ht="33" x14ac:dyDescent="0.15">
      <c r="B76" s="50"/>
      <c r="C76" s="50"/>
      <c r="D76" s="50"/>
      <c r="E76" s="22" t="s">
        <v>1874</v>
      </c>
      <c r="F76" s="22"/>
      <c r="G76" s="22" t="s">
        <v>1875</v>
      </c>
      <c r="H76" s="50"/>
    </row>
    <row r="77" spans="2:9" s="23" customFormat="1" x14ac:dyDescent="0.15">
      <c r="B77" s="50"/>
      <c r="C77" s="50"/>
      <c r="D77" s="50"/>
      <c r="E77" s="22"/>
      <c r="F77" s="22" t="s">
        <v>1876</v>
      </c>
      <c r="G77" s="22" t="s">
        <v>1877</v>
      </c>
      <c r="H77" s="50" t="s">
        <v>2277</v>
      </c>
    </row>
    <row r="78" spans="2:9" s="23" customFormat="1" x14ac:dyDescent="0.15">
      <c r="B78" s="50"/>
      <c r="C78" s="50"/>
      <c r="D78" s="50"/>
      <c r="E78" s="22" t="s">
        <v>1878</v>
      </c>
      <c r="F78" s="22"/>
      <c r="G78" s="22" t="s">
        <v>1879</v>
      </c>
      <c r="H78" s="50" t="s">
        <v>2291</v>
      </c>
      <c r="I78" s="40" t="s">
        <v>2292</v>
      </c>
    </row>
    <row r="79" spans="2:9" s="23" customFormat="1" x14ac:dyDescent="0.15">
      <c r="B79" s="50"/>
      <c r="C79" s="50"/>
      <c r="D79" s="50"/>
      <c r="E79" s="22" t="s">
        <v>1880</v>
      </c>
      <c r="F79" s="22"/>
      <c r="G79" s="22" t="s">
        <v>1881</v>
      </c>
      <c r="H79" s="50" t="s">
        <v>969</v>
      </c>
    </row>
    <row r="80" spans="2:9" s="23" customFormat="1" x14ac:dyDescent="0.15">
      <c r="B80" s="50"/>
      <c r="C80" s="50"/>
      <c r="D80" s="50"/>
      <c r="E80" s="22"/>
      <c r="F80" s="22" t="s">
        <v>1882</v>
      </c>
      <c r="G80" s="22" t="s">
        <v>1886</v>
      </c>
      <c r="H80" s="50" t="s">
        <v>969</v>
      </c>
    </row>
    <row r="81" spans="2:9" s="23" customFormat="1" x14ac:dyDescent="0.15">
      <c r="B81" s="50"/>
      <c r="C81" s="50"/>
      <c r="D81" s="50"/>
      <c r="E81" s="22"/>
      <c r="F81" s="22" t="s">
        <v>1883</v>
      </c>
      <c r="G81" s="22" t="s">
        <v>1887</v>
      </c>
      <c r="H81" s="50" t="s">
        <v>969</v>
      </c>
    </row>
    <row r="82" spans="2:9" s="23" customFormat="1" x14ac:dyDescent="0.15">
      <c r="B82" s="50"/>
      <c r="C82" s="50"/>
      <c r="D82" s="50"/>
      <c r="E82" s="22"/>
      <c r="F82" s="22" t="s">
        <v>1884</v>
      </c>
      <c r="G82" s="22" t="s">
        <v>1888</v>
      </c>
      <c r="H82" s="50" t="s">
        <v>969</v>
      </c>
    </row>
    <row r="83" spans="2:9" s="23" customFormat="1" x14ac:dyDescent="0.15">
      <c r="B83" s="50"/>
      <c r="C83" s="50"/>
      <c r="D83" s="50"/>
      <c r="E83" s="22"/>
      <c r="F83" s="22" t="s">
        <v>1885</v>
      </c>
      <c r="G83" s="22" t="s">
        <v>1889</v>
      </c>
      <c r="H83" s="50" t="s">
        <v>2293</v>
      </c>
      <c r="I83" s="40" t="s">
        <v>2294</v>
      </c>
    </row>
    <row r="84" spans="2:9" s="23" customFormat="1" x14ac:dyDescent="0.15">
      <c r="B84" s="50"/>
      <c r="C84" s="50"/>
      <c r="D84" s="50"/>
      <c r="E84" s="22" t="s">
        <v>1890</v>
      </c>
      <c r="F84" s="22" t="s">
        <v>1891</v>
      </c>
      <c r="G84" s="22" t="s">
        <v>1894</v>
      </c>
      <c r="H84" s="50" t="s">
        <v>969</v>
      </c>
    </row>
    <row r="85" spans="2:9" s="23" customFormat="1" x14ac:dyDescent="0.15">
      <c r="B85" s="50"/>
      <c r="C85" s="50"/>
      <c r="D85" s="50"/>
      <c r="E85" s="22"/>
      <c r="F85" s="22" t="s">
        <v>1892</v>
      </c>
      <c r="G85" s="22" t="s">
        <v>1895</v>
      </c>
      <c r="H85" s="50" t="s">
        <v>969</v>
      </c>
    </row>
    <row r="86" spans="2:9" s="23" customFormat="1" x14ac:dyDescent="0.15">
      <c r="B86" s="50"/>
      <c r="C86" s="50"/>
      <c r="D86" s="50"/>
      <c r="E86" s="22"/>
      <c r="F86" s="22" t="s">
        <v>1893</v>
      </c>
      <c r="G86" s="22" t="s">
        <v>1896</v>
      </c>
      <c r="H86" s="50" t="s">
        <v>969</v>
      </c>
    </row>
    <row r="87" spans="2:9" s="23" customFormat="1" x14ac:dyDescent="0.15">
      <c r="B87" s="50"/>
      <c r="C87" s="50"/>
      <c r="D87" s="50"/>
      <c r="E87" s="22" t="s">
        <v>1897</v>
      </c>
      <c r="F87" s="22" t="s">
        <v>1899</v>
      </c>
      <c r="G87" s="22" t="s">
        <v>1898</v>
      </c>
      <c r="H87" s="50" t="s">
        <v>969</v>
      </c>
    </row>
    <row r="88" spans="2:9" s="23" customFormat="1" x14ac:dyDescent="0.15">
      <c r="B88" s="50"/>
      <c r="C88" s="50"/>
      <c r="D88" s="50"/>
      <c r="E88" s="22"/>
      <c r="F88" s="22" t="s">
        <v>1900</v>
      </c>
      <c r="G88" s="22" t="s">
        <v>2228</v>
      </c>
      <c r="H88" s="50" t="s">
        <v>969</v>
      </c>
    </row>
    <row r="89" spans="2:9" s="23" customFormat="1" x14ac:dyDescent="0.15">
      <c r="B89" s="50"/>
      <c r="C89" s="50"/>
      <c r="D89" s="50"/>
      <c r="E89" s="22" t="s">
        <v>1901</v>
      </c>
      <c r="F89" s="22"/>
      <c r="G89" s="22" t="s">
        <v>1902</v>
      </c>
      <c r="H89" s="50" t="s">
        <v>2295</v>
      </c>
    </row>
    <row r="90" spans="2:9" s="23" customFormat="1" x14ac:dyDescent="0.15">
      <c r="B90" s="50"/>
      <c r="C90" s="50"/>
      <c r="D90" s="50">
        <v>9</v>
      </c>
      <c r="E90" s="22" t="s">
        <v>1903</v>
      </c>
      <c r="F90" s="22"/>
      <c r="G90" s="22" t="s">
        <v>1904</v>
      </c>
      <c r="H90" s="50" t="s">
        <v>2296</v>
      </c>
      <c r="I90" s="40" t="s">
        <v>2287</v>
      </c>
    </row>
    <row r="91" spans="2:9" s="23" customFormat="1" x14ac:dyDescent="0.15">
      <c r="B91" s="50"/>
      <c r="C91" s="50"/>
      <c r="D91" s="50"/>
      <c r="E91" s="22" t="s">
        <v>1905</v>
      </c>
      <c r="F91" s="22" t="s">
        <v>1906</v>
      </c>
      <c r="G91" s="22" t="s">
        <v>1909</v>
      </c>
      <c r="H91" s="50" t="s">
        <v>969</v>
      </c>
    </row>
    <row r="92" spans="2:9" s="23" customFormat="1" x14ac:dyDescent="0.15">
      <c r="B92" s="50"/>
      <c r="C92" s="50"/>
      <c r="D92" s="50"/>
      <c r="E92" s="22"/>
      <c r="F92" s="22" t="s">
        <v>1907</v>
      </c>
      <c r="G92" s="22" t="s">
        <v>1910</v>
      </c>
      <c r="H92" s="50" t="s">
        <v>969</v>
      </c>
    </row>
    <row r="93" spans="2:9" s="23" customFormat="1" x14ac:dyDescent="0.15">
      <c r="B93" s="50"/>
      <c r="C93" s="50"/>
      <c r="D93" s="50"/>
      <c r="E93" s="22"/>
      <c r="F93" s="22" t="s">
        <v>1908</v>
      </c>
      <c r="G93" s="22" t="s">
        <v>1911</v>
      </c>
      <c r="H93" s="50" t="s">
        <v>969</v>
      </c>
    </row>
    <row r="94" spans="2:9" s="23" customFormat="1" x14ac:dyDescent="0.15">
      <c r="B94" s="50"/>
      <c r="C94" s="50"/>
      <c r="D94" s="50"/>
      <c r="E94" s="22" t="s">
        <v>1912</v>
      </c>
      <c r="F94" s="22" t="s">
        <v>1913</v>
      </c>
      <c r="G94" s="22" t="s">
        <v>1898</v>
      </c>
      <c r="H94" s="50" t="s">
        <v>969</v>
      </c>
    </row>
    <row r="95" spans="2:9" s="23" customFormat="1" x14ac:dyDescent="0.15">
      <c r="B95" s="50"/>
      <c r="C95" s="50"/>
      <c r="D95" s="50"/>
      <c r="E95" s="22"/>
      <c r="F95" s="22" t="s">
        <v>1914</v>
      </c>
      <c r="G95" s="22" t="s">
        <v>1915</v>
      </c>
      <c r="H95" s="50" t="s">
        <v>969</v>
      </c>
    </row>
    <row r="96" spans="2:9" s="23" customFormat="1" x14ac:dyDescent="0.15">
      <c r="B96" s="50"/>
      <c r="C96" s="50"/>
      <c r="D96" s="50">
        <v>10</v>
      </c>
      <c r="E96" s="22" t="s">
        <v>1916</v>
      </c>
      <c r="F96" s="22" t="s">
        <v>1917</v>
      </c>
      <c r="G96" s="22" t="s">
        <v>2229</v>
      </c>
      <c r="H96" s="50" t="s">
        <v>2288</v>
      </c>
      <c r="I96" s="40" t="s">
        <v>2289</v>
      </c>
    </row>
    <row r="97" spans="2:9" s="23" customFormat="1" ht="33" x14ac:dyDescent="0.15">
      <c r="B97" s="50"/>
      <c r="C97" s="50"/>
      <c r="D97" s="50"/>
      <c r="E97" s="22"/>
      <c r="F97" s="22" t="s">
        <v>1919</v>
      </c>
      <c r="G97" s="22" t="s">
        <v>1922</v>
      </c>
      <c r="H97" s="50" t="s">
        <v>971</v>
      </c>
      <c r="I97" s="40" t="s">
        <v>2297</v>
      </c>
    </row>
    <row r="98" spans="2:9" s="23" customFormat="1" ht="33" x14ac:dyDescent="0.15">
      <c r="B98" s="50"/>
      <c r="C98" s="50"/>
      <c r="D98" s="50"/>
      <c r="E98" s="22"/>
      <c r="F98" s="22" t="s">
        <v>1918</v>
      </c>
      <c r="G98" s="22" t="s">
        <v>1923</v>
      </c>
      <c r="H98" s="50" t="s">
        <v>2298</v>
      </c>
      <c r="I98" s="40" t="s">
        <v>2299</v>
      </c>
    </row>
    <row r="99" spans="2:9" s="23" customFormat="1" ht="33" x14ac:dyDescent="0.15">
      <c r="B99" s="50"/>
      <c r="C99" s="50"/>
      <c r="D99" s="50"/>
      <c r="E99" s="22"/>
      <c r="F99" s="22" t="s">
        <v>1920</v>
      </c>
      <c r="G99" s="22" t="s">
        <v>2300</v>
      </c>
      <c r="H99" s="50" t="s">
        <v>2301</v>
      </c>
      <c r="I99" s="40" t="s">
        <v>2302</v>
      </c>
    </row>
    <row r="100" spans="2:9" s="23" customFormat="1" ht="33" x14ac:dyDescent="0.15">
      <c r="B100" s="50"/>
      <c r="C100" s="50"/>
      <c r="D100" s="50"/>
      <c r="E100" s="22"/>
      <c r="F100" s="22" t="s">
        <v>1921</v>
      </c>
      <c r="G100" s="22" t="s">
        <v>1923</v>
      </c>
      <c r="H100" s="50" t="s">
        <v>2298</v>
      </c>
      <c r="I100" s="40" t="s">
        <v>2299</v>
      </c>
    </row>
    <row r="101" spans="2:9" s="23" customFormat="1" x14ac:dyDescent="0.15">
      <c r="B101" s="50"/>
      <c r="C101" s="50"/>
      <c r="D101" s="50"/>
      <c r="E101" s="22" t="s">
        <v>1924</v>
      </c>
      <c r="F101" s="22" t="s">
        <v>1919</v>
      </c>
      <c r="G101" s="22" t="s">
        <v>1925</v>
      </c>
      <c r="H101" s="50" t="s">
        <v>2303</v>
      </c>
    </row>
    <row r="102" spans="2:9" s="23" customFormat="1" x14ac:dyDescent="0.15">
      <c r="B102" s="50"/>
      <c r="C102" s="50"/>
      <c r="D102" s="50"/>
      <c r="E102" s="22"/>
      <c r="F102" s="22" t="s">
        <v>1918</v>
      </c>
      <c r="G102" s="22" t="s">
        <v>1926</v>
      </c>
      <c r="H102" s="50" t="s">
        <v>2303</v>
      </c>
    </row>
    <row r="103" spans="2:9" s="23" customFormat="1" x14ac:dyDescent="0.15">
      <c r="B103" s="50"/>
      <c r="C103" s="50"/>
      <c r="D103" s="50"/>
      <c r="E103" s="22"/>
      <c r="F103" s="22" t="s">
        <v>1920</v>
      </c>
      <c r="G103" s="22" t="s">
        <v>1925</v>
      </c>
      <c r="H103" s="50" t="s">
        <v>2303</v>
      </c>
    </row>
    <row r="104" spans="2:9" s="23" customFormat="1" x14ac:dyDescent="0.15">
      <c r="B104" s="50"/>
      <c r="C104" s="50"/>
      <c r="D104" s="50"/>
      <c r="E104" s="22"/>
      <c r="F104" s="22" t="s">
        <v>1921</v>
      </c>
      <c r="G104" s="22" t="s">
        <v>1926</v>
      </c>
      <c r="H104" s="50" t="s">
        <v>2303</v>
      </c>
    </row>
    <row r="105" spans="2:9" s="23" customFormat="1" x14ac:dyDescent="0.15">
      <c r="B105" s="50"/>
      <c r="C105" s="50"/>
      <c r="D105" s="50">
        <v>11</v>
      </c>
      <c r="E105" s="22" t="s">
        <v>1927</v>
      </c>
      <c r="F105" s="22" t="s">
        <v>1815</v>
      </c>
      <c r="G105" s="22" t="s">
        <v>1928</v>
      </c>
      <c r="H105" s="50" t="s">
        <v>2304</v>
      </c>
    </row>
    <row r="106" spans="2:9" s="23" customFormat="1" x14ac:dyDescent="0.15">
      <c r="B106" s="50"/>
      <c r="C106" s="50"/>
      <c r="D106" s="50"/>
      <c r="E106" s="22"/>
      <c r="F106" s="22" t="s">
        <v>2230</v>
      </c>
      <c r="G106" s="22" t="s">
        <v>1929</v>
      </c>
      <c r="H106" s="50" t="s">
        <v>969</v>
      </c>
    </row>
    <row r="107" spans="2:9" s="23" customFormat="1" x14ac:dyDescent="0.15">
      <c r="B107" s="50"/>
      <c r="C107" s="50"/>
      <c r="D107" s="50"/>
      <c r="E107" s="22"/>
      <c r="F107" s="22" t="s">
        <v>1930</v>
      </c>
      <c r="G107" s="22" t="s">
        <v>1931</v>
      </c>
      <c r="H107" s="50" t="s">
        <v>2276</v>
      </c>
    </row>
    <row r="108" spans="2:9" s="23" customFormat="1" ht="33" x14ac:dyDescent="0.15">
      <c r="B108" s="50"/>
      <c r="C108" s="50"/>
      <c r="D108" s="50"/>
      <c r="E108" s="22" t="s">
        <v>1961</v>
      </c>
      <c r="F108" s="22" t="s">
        <v>2231</v>
      </c>
      <c r="G108" s="22" t="s">
        <v>1962</v>
      </c>
      <c r="H108" s="50" t="s">
        <v>2305</v>
      </c>
    </row>
    <row r="109" spans="2:9" s="23" customFormat="1" ht="33" x14ac:dyDescent="0.15">
      <c r="B109" s="50"/>
      <c r="C109" s="50"/>
      <c r="D109" s="50"/>
      <c r="E109" s="22"/>
      <c r="F109" s="22" t="s">
        <v>2232</v>
      </c>
      <c r="G109" s="22" t="s">
        <v>1963</v>
      </c>
      <c r="H109" s="50" t="s">
        <v>2305</v>
      </c>
    </row>
    <row r="110" spans="2:9" s="23" customFormat="1" ht="33" x14ac:dyDescent="0.15">
      <c r="B110" s="50"/>
      <c r="C110" s="50"/>
      <c r="D110" s="50"/>
      <c r="E110" s="22"/>
      <c r="F110" s="22" t="s">
        <v>2233</v>
      </c>
      <c r="G110" s="22" t="s">
        <v>1962</v>
      </c>
      <c r="H110" s="50" t="s">
        <v>2305</v>
      </c>
    </row>
    <row r="111" spans="2:9" s="23" customFormat="1" ht="33" x14ac:dyDescent="0.15">
      <c r="B111" s="50"/>
      <c r="C111" s="50"/>
      <c r="D111" s="50"/>
      <c r="E111" s="22"/>
      <c r="F111" s="22" t="s">
        <v>2237</v>
      </c>
      <c r="G111" s="22" t="s">
        <v>1963</v>
      </c>
      <c r="H111" s="50" t="s">
        <v>2305</v>
      </c>
    </row>
    <row r="112" spans="2:9" s="23" customFormat="1" ht="33" x14ac:dyDescent="0.15">
      <c r="B112" s="50"/>
      <c r="C112" s="50"/>
      <c r="D112" s="50"/>
      <c r="E112" s="22"/>
      <c r="F112" s="22" t="s">
        <v>2234</v>
      </c>
      <c r="G112" s="22" t="s">
        <v>1963</v>
      </c>
      <c r="H112" s="50" t="s">
        <v>2305</v>
      </c>
    </row>
    <row r="113" spans="2:9" s="23" customFormat="1" ht="33" x14ac:dyDescent="0.15">
      <c r="B113" s="50"/>
      <c r="C113" s="50"/>
      <c r="D113" s="50"/>
      <c r="E113" s="22"/>
      <c r="F113" s="22" t="s">
        <v>2235</v>
      </c>
      <c r="G113" s="22" t="s">
        <v>1963</v>
      </c>
      <c r="H113" s="50" t="s">
        <v>2305</v>
      </c>
    </row>
    <row r="114" spans="2:9" s="23" customFormat="1" ht="33" x14ac:dyDescent="0.15">
      <c r="B114" s="50"/>
      <c r="C114" s="50"/>
      <c r="D114" s="50"/>
      <c r="E114" s="22"/>
      <c r="F114" s="22" t="s">
        <v>2236</v>
      </c>
      <c r="G114" s="22" t="s">
        <v>1963</v>
      </c>
      <c r="H114" s="50" t="s">
        <v>2306</v>
      </c>
      <c r="I114" s="40" t="s">
        <v>2307</v>
      </c>
    </row>
    <row r="115" spans="2:9" s="23" customFormat="1" ht="33" x14ac:dyDescent="0.15">
      <c r="B115" s="50"/>
      <c r="C115" s="50"/>
      <c r="D115" s="50"/>
      <c r="E115" s="22"/>
      <c r="F115" s="22" t="s">
        <v>2238</v>
      </c>
      <c r="G115" s="22" t="s">
        <v>1963</v>
      </c>
      <c r="H115" s="50" t="s">
        <v>2306</v>
      </c>
      <c r="I115" s="40" t="s">
        <v>2307</v>
      </c>
    </row>
    <row r="116" spans="2:9" s="23" customFormat="1" ht="33" x14ac:dyDescent="0.15">
      <c r="B116" s="50"/>
      <c r="C116" s="50"/>
      <c r="D116" s="50"/>
      <c r="E116" s="22"/>
      <c r="F116" s="22" t="s">
        <v>2239</v>
      </c>
      <c r="G116" s="22" t="s">
        <v>1963</v>
      </c>
      <c r="H116" s="50" t="s">
        <v>2305</v>
      </c>
    </row>
    <row r="117" spans="2:9" s="23" customFormat="1" ht="33" x14ac:dyDescent="0.15">
      <c r="B117" s="50"/>
      <c r="C117" s="50"/>
      <c r="D117" s="50"/>
      <c r="E117" s="22"/>
      <c r="F117" s="22" t="s">
        <v>2240</v>
      </c>
      <c r="G117" s="22" t="s">
        <v>1963</v>
      </c>
      <c r="H117" s="50" t="s">
        <v>2305</v>
      </c>
    </row>
    <row r="118" spans="2:9" s="23" customFormat="1" x14ac:dyDescent="0.15">
      <c r="B118" s="50"/>
      <c r="C118" s="50"/>
      <c r="D118" s="50"/>
      <c r="E118" s="22"/>
      <c r="F118" s="22"/>
      <c r="G118" s="22"/>
      <c r="H118" s="50"/>
    </row>
    <row r="119" spans="2:9" s="23" customFormat="1" x14ac:dyDescent="0.15">
      <c r="B119" s="50" t="s">
        <v>1933</v>
      </c>
      <c r="C119" s="50" t="s">
        <v>1932</v>
      </c>
      <c r="D119" s="50">
        <v>1</v>
      </c>
      <c r="E119" s="22" t="s">
        <v>1819</v>
      </c>
      <c r="F119" s="22" t="s">
        <v>1820</v>
      </c>
      <c r="G119" s="22" t="s">
        <v>1822</v>
      </c>
      <c r="H119" s="50" t="s">
        <v>2276</v>
      </c>
    </row>
    <row r="120" spans="2:9" s="23" customFormat="1" ht="33" x14ac:dyDescent="0.15">
      <c r="B120" s="50"/>
      <c r="C120" s="50"/>
      <c r="D120" s="50"/>
      <c r="E120" s="22"/>
      <c r="F120" s="22" t="s">
        <v>1821</v>
      </c>
      <c r="G120" s="22" t="s">
        <v>1823</v>
      </c>
      <c r="H120" s="50" t="s">
        <v>2276</v>
      </c>
    </row>
    <row r="121" spans="2:9" s="23" customFormat="1" x14ac:dyDescent="0.15">
      <c r="B121" s="50"/>
      <c r="C121" s="50"/>
      <c r="D121" s="50"/>
      <c r="E121" s="22" t="s">
        <v>1824</v>
      </c>
      <c r="F121" s="22"/>
      <c r="G121" s="22" t="s">
        <v>1825</v>
      </c>
      <c r="H121" s="50" t="s">
        <v>2276</v>
      </c>
    </row>
    <row r="122" spans="2:9" s="23" customFormat="1" x14ac:dyDescent="0.15">
      <c r="B122" s="50"/>
      <c r="C122" s="50"/>
      <c r="D122" s="50"/>
      <c r="E122" s="22"/>
      <c r="F122" s="22" t="s">
        <v>1826</v>
      </c>
      <c r="G122" s="22" t="s">
        <v>1828</v>
      </c>
      <c r="H122" s="50" t="s">
        <v>2276</v>
      </c>
    </row>
    <row r="123" spans="2:9" s="23" customFormat="1" x14ac:dyDescent="0.15">
      <c r="B123" s="50"/>
      <c r="C123" s="50"/>
      <c r="D123" s="50"/>
      <c r="E123" s="22"/>
      <c r="F123" s="22" t="s">
        <v>1827</v>
      </c>
      <c r="G123" s="22" t="s">
        <v>1829</v>
      </c>
      <c r="H123" s="50" t="s">
        <v>2276</v>
      </c>
    </row>
    <row r="124" spans="2:9" s="23" customFormat="1" x14ac:dyDescent="0.15">
      <c r="B124" s="50"/>
      <c r="C124" s="50"/>
      <c r="D124" s="50"/>
      <c r="E124" s="22" t="s">
        <v>1830</v>
      </c>
      <c r="F124" s="22"/>
      <c r="G124" s="22" t="s">
        <v>1831</v>
      </c>
      <c r="H124" s="50" t="s">
        <v>2276</v>
      </c>
    </row>
    <row r="125" spans="2:9" s="23" customFormat="1" x14ac:dyDescent="0.15">
      <c r="B125" s="50"/>
      <c r="C125" s="50"/>
      <c r="D125" s="50"/>
      <c r="E125" s="22"/>
      <c r="F125" s="22" t="s">
        <v>1852</v>
      </c>
      <c r="G125" s="22" t="s">
        <v>1854</v>
      </c>
      <c r="H125" s="50"/>
    </row>
    <row r="126" spans="2:9" s="23" customFormat="1" x14ac:dyDescent="0.15">
      <c r="B126" s="50"/>
      <c r="C126" s="50"/>
      <c r="D126" s="50"/>
      <c r="E126" s="22"/>
      <c r="F126" s="22" t="s">
        <v>1853</v>
      </c>
      <c r="G126" s="22" t="s">
        <v>1855</v>
      </c>
      <c r="H126" s="50" t="s">
        <v>2276</v>
      </c>
    </row>
    <row r="127" spans="2:9" s="23" customFormat="1" x14ac:dyDescent="0.15">
      <c r="B127" s="50"/>
      <c r="C127" s="50"/>
      <c r="D127" s="50"/>
      <c r="E127" s="22" t="s">
        <v>1833</v>
      </c>
      <c r="F127" s="22"/>
      <c r="G127" s="22" t="s">
        <v>1834</v>
      </c>
      <c r="H127" s="50" t="s">
        <v>2276</v>
      </c>
    </row>
    <row r="128" spans="2:9" s="23" customFormat="1" x14ac:dyDescent="0.15">
      <c r="B128" s="50"/>
      <c r="C128" s="50"/>
      <c r="D128" s="50"/>
      <c r="E128" s="22"/>
      <c r="F128" s="22" t="s">
        <v>1826</v>
      </c>
      <c r="G128" s="22" t="s">
        <v>1835</v>
      </c>
      <c r="H128" s="50" t="s">
        <v>2276</v>
      </c>
    </row>
    <row r="129" spans="2:9" s="23" customFormat="1" x14ac:dyDescent="0.15">
      <c r="B129" s="50"/>
      <c r="C129" s="50"/>
      <c r="D129" s="50"/>
      <c r="E129" s="22"/>
      <c r="F129" s="22" t="s">
        <v>1827</v>
      </c>
      <c r="G129" s="22" t="s">
        <v>1836</v>
      </c>
      <c r="H129" s="50" t="s">
        <v>2276</v>
      </c>
    </row>
    <row r="130" spans="2:9" s="23" customFormat="1" x14ac:dyDescent="0.15">
      <c r="B130" s="50"/>
      <c r="C130" s="50"/>
      <c r="D130" s="50"/>
      <c r="E130" s="22" t="s">
        <v>1837</v>
      </c>
      <c r="F130" s="22" t="s">
        <v>1273</v>
      </c>
      <c r="G130" s="23" t="s">
        <v>1838</v>
      </c>
      <c r="H130" s="50" t="s">
        <v>2276</v>
      </c>
    </row>
    <row r="131" spans="2:9" s="23" customFormat="1" ht="33" x14ac:dyDescent="0.15">
      <c r="B131" s="50"/>
      <c r="C131" s="50"/>
      <c r="D131" s="50"/>
      <c r="E131" s="22"/>
      <c r="F131" s="22" t="s">
        <v>1363</v>
      </c>
      <c r="G131" s="22" t="s">
        <v>2219</v>
      </c>
      <c r="H131" s="50" t="s">
        <v>2276</v>
      </c>
    </row>
    <row r="132" spans="2:9" s="23" customFormat="1" x14ac:dyDescent="0.15">
      <c r="B132" s="50"/>
      <c r="C132" s="50"/>
      <c r="D132" s="50"/>
      <c r="E132" s="22"/>
      <c r="F132" s="22" t="s">
        <v>1852</v>
      </c>
      <c r="G132" s="22" t="s">
        <v>1854</v>
      </c>
      <c r="H132" s="50" t="s">
        <v>2276</v>
      </c>
    </row>
    <row r="133" spans="2:9" s="23" customFormat="1" x14ac:dyDescent="0.15">
      <c r="B133" s="50"/>
      <c r="C133" s="50"/>
      <c r="D133" s="50"/>
      <c r="E133" s="22"/>
      <c r="F133" s="22" t="s">
        <v>1853</v>
      </c>
      <c r="G133" s="22" t="s">
        <v>1855</v>
      </c>
      <c r="H133" s="50" t="s">
        <v>2276</v>
      </c>
    </row>
    <row r="134" spans="2:9" s="23" customFormat="1" x14ac:dyDescent="0.15">
      <c r="B134" s="50"/>
      <c r="C134" s="50"/>
      <c r="D134" s="50"/>
      <c r="E134" s="22"/>
      <c r="F134" s="22" t="s">
        <v>1687</v>
      </c>
      <c r="G134" s="22" t="s">
        <v>1690</v>
      </c>
      <c r="H134" s="50" t="s">
        <v>2276</v>
      </c>
    </row>
    <row r="135" spans="2:9" s="23" customFormat="1" x14ac:dyDescent="0.15">
      <c r="B135" s="50"/>
      <c r="C135" s="50"/>
      <c r="D135" s="50"/>
      <c r="E135" s="22"/>
      <c r="F135" s="22" t="s">
        <v>1688</v>
      </c>
      <c r="G135" s="22" t="s">
        <v>2312</v>
      </c>
      <c r="H135" s="50" t="s">
        <v>2276</v>
      </c>
    </row>
    <row r="136" spans="2:9" s="23" customFormat="1" x14ac:dyDescent="0.15">
      <c r="B136" s="50"/>
      <c r="C136" s="50"/>
      <c r="D136" s="50"/>
      <c r="E136" s="22" t="s">
        <v>1700</v>
      </c>
      <c r="F136" s="22" t="s">
        <v>1701</v>
      </c>
      <c r="G136" s="22" t="s">
        <v>2220</v>
      </c>
      <c r="H136" s="50" t="s">
        <v>2276</v>
      </c>
    </row>
    <row r="137" spans="2:9" s="23" customFormat="1" ht="33" x14ac:dyDescent="0.15">
      <c r="B137" s="50"/>
      <c r="C137" s="50"/>
      <c r="D137" s="50"/>
      <c r="E137" s="22"/>
      <c r="F137" s="22" t="s">
        <v>1703</v>
      </c>
      <c r="G137" s="22" t="s">
        <v>2221</v>
      </c>
      <c r="H137" s="50" t="s">
        <v>2276</v>
      </c>
    </row>
    <row r="138" spans="2:9" s="23" customFormat="1" x14ac:dyDescent="0.15">
      <c r="B138" s="50"/>
      <c r="C138" s="50"/>
      <c r="D138" s="50">
        <v>2</v>
      </c>
      <c r="E138" s="22" t="s">
        <v>1839</v>
      </c>
      <c r="F138" s="22"/>
      <c r="G138" s="22" t="s">
        <v>1934</v>
      </c>
      <c r="H138" s="50" t="s">
        <v>2310</v>
      </c>
      <c r="I138" s="40" t="s">
        <v>2311</v>
      </c>
    </row>
    <row r="139" spans="2:9" s="23" customFormat="1" x14ac:dyDescent="0.15">
      <c r="B139" s="50"/>
      <c r="C139" s="50"/>
      <c r="D139" s="50">
        <v>3</v>
      </c>
      <c r="E139" s="22" t="s">
        <v>1848</v>
      </c>
      <c r="F139" s="22" t="s">
        <v>1849</v>
      </c>
      <c r="G139" s="22" t="s">
        <v>1851</v>
      </c>
      <c r="H139" s="50" t="s">
        <v>2277</v>
      </c>
    </row>
    <row r="140" spans="2:9" s="23" customFormat="1" x14ac:dyDescent="0.15">
      <c r="B140" s="50"/>
      <c r="C140" s="50"/>
      <c r="D140" s="50"/>
      <c r="E140" s="22"/>
      <c r="F140" s="22" t="s">
        <v>1850</v>
      </c>
      <c r="G140" s="22" t="s">
        <v>1818</v>
      </c>
      <c r="H140" s="50" t="s">
        <v>2277</v>
      </c>
    </row>
    <row r="141" spans="2:9" s="23" customFormat="1" x14ac:dyDescent="0.15">
      <c r="B141" s="50"/>
      <c r="C141" s="50"/>
      <c r="D141" s="50">
        <v>4</v>
      </c>
      <c r="E141" s="22" t="s">
        <v>1862</v>
      </c>
      <c r="F141" s="22"/>
      <c r="G141" s="22" t="s">
        <v>1935</v>
      </c>
      <c r="H141" s="50" t="s">
        <v>2277</v>
      </c>
    </row>
    <row r="142" spans="2:9" s="23" customFormat="1" x14ac:dyDescent="0.15">
      <c r="B142" s="50"/>
      <c r="C142" s="50"/>
      <c r="D142" s="50">
        <v>5</v>
      </c>
      <c r="E142" s="22" t="s">
        <v>1903</v>
      </c>
      <c r="F142" s="22"/>
      <c r="G142" s="22" t="s">
        <v>1936</v>
      </c>
      <c r="H142" s="50" t="s">
        <v>2277</v>
      </c>
    </row>
    <row r="143" spans="2:9" s="23" customFormat="1" x14ac:dyDescent="0.15">
      <c r="B143" s="50"/>
      <c r="C143" s="50"/>
      <c r="D143" s="50">
        <v>6</v>
      </c>
      <c r="E143" s="22" t="s">
        <v>1916</v>
      </c>
      <c r="F143" s="22" t="s">
        <v>1917</v>
      </c>
      <c r="G143" s="22" t="s">
        <v>1864</v>
      </c>
      <c r="H143" s="50" t="s">
        <v>2277</v>
      </c>
    </row>
    <row r="144" spans="2:9" s="23" customFormat="1" x14ac:dyDescent="0.15">
      <c r="B144" s="50"/>
      <c r="C144" s="50"/>
      <c r="D144" s="50"/>
      <c r="E144" s="22"/>
      <c r="F144" s="22" t="s">
        <v>1937</v>
      </c>
      <c r="G144" s="22" t="s">
        <v>2308</v>
      </c>
      <c r="H144" s="50" t="s">
        <v>971</v>
      </c>
      <c r="I144" s="40" t="s">
        <v>2309</v>
      </c>
    </row>
    <row r="145" spans="1:8" s="23" customFormat="1" x14ac:dyDescent="0.15">
      <c r="B145" s="50"/>
      <c r="C145" s="50"/>
      <c r="D145" s="50">
        <v>11</v>
      </c>
      <c r="E145" s="22" t="s">
        <v>1927</v>
      </c>
      <c r="F145" s="22" t="s">
        <v>1815</v>
      </c>
      <c r="G145" s="22" t="s">
        <v>1938</v>
      </c>
      <c r="H145" s="50" t="s">
        <v>969</v>
      </c>
    </row>
    <row r="146" spans="1:8" s="23" customFormat="1" x14ac:dyDescent="0.15">
      <c r="B146" s="50"/>
      <c r="C146" s="50"/>
      <c r="D146" s="50"/>
      <c r="E146" s="22"/>
      <c r="F146" s="22"/>
      <c r="G146" s="22"/>
      <c r="H146" s="50"/>
    </row>
    <row r="147" spans="1:8" s="70" customFormat="1" ht="15" x14ac:dyDescent="0.15">
      <c r="A147" s="70" t="s">
        <v>1774</v>
      </c>
    </row>
    <row r="148" spans="1:8" s="23" customFormat="1" x14ac:dyDescent="0.15">
      <c r="E148" s="69" t="s">
        <v>2243</v>
      </c>
      <c r="F148" s="22"/>
      <c r="G148" s="22"/>
      <c r="H148" s="50"/>
    </row>
    <row r="149" spans="1:8" s="23" customFormat="1" x14ac:dyDescent="0.15">
      <c r="E149" s="69" t="s">
        <v>2242</v>
      </c>
      <c r="F149" s="22"/>
      <c r="G149" s="22"/>
      <c r="H149" s="50"/>
    </row>
    <row r="150" spans="1:8" s="23" customFormat="1" x14ac:dyDescent="0.15">
      <c r="B150" s="50" t="s">
        <v>1776</v>
      </c>
      <c r="C150" s="50" t="s">
        <v>1946</v>
      </c>
      <c r="D150" s="50">
        <v>1</v>
      </c>
      <c r="E150" s="22" t="s">
        <v>1939</v>
      </c>
      <c r="F150" s="22" t="s">
        <v>2258</v>
      </c>
      <c r="G150" s="22" t="s">
        <v>1940</v>
      </c>
      <c r="H150" s="50" t="s">
        <v>2313</v>
      </c>
    </row>
    <row r="151" spans="1:8" s="23" customFormat="1" x14ac:dyDescent="0.15">
      <c r="B151" s="50"/>
      <c r="C151" s="50"/>
      <c r="D151" s="50"/>
      <c r="E151" s="22"/>
      <c r="F151" s="22" t="s">
        <v>2259</v>
      </c>
      <c r="G151" s="22" t="s">
        <v>1941</v>
      </c>
      <c r="H151" s="50" t="s">
        <v>2305</v>
      </c>
    </row>
    <row r="152" spans="1:8" s="23" customFormat="1" x14ac:dyDescent="0.15">
      <c r="B152" s="50"/>
      <c r="C152" s="50"/>
      <c r="D152" s="50"/>
      <c r="E152" s="22"/>
      <c r="F152" s="22" t="s">
        <v>2260</v>
      </c>
      <c r="G152" s="22" t="s">
        <v>1942</v>
      </c>
      <c r="H152" s="50" t="s">
        <v>2313</v>
      </c>
    </row>
    <row r="153" spans="1:8" s="23" customFormat="1" x14ac:dyDescent="0.15">
      <c r="B153" s="50"/>
      <c r="C153" s="50"/>
      <c r="D153" s="50"/>
      <c r="E153" s="69" t="s">
        <v>1943</v>
      </c>
      <c r="F153" s="22"/>
      <c r="G153" s="22"/>
      <c r="H153" s="50"/>
    </row>
    <row r="154" spans="1:8" s="23" customFormat="1" x14ac:dyDescent="0.15">
      <c r="B154" s="50"/>
      <c r="C154" s="50"/>
      <c r="D154" s="50"/>
      <c r="E154" s="22" t="s">
        <v>1939</v>
      </c>
      <c r="F154" s="22" t="s">
        <v>2261</v>
      </c>
      <c r="G154" s="22" t="s">
        <v>1940</v>
      </c>
      <c r="H154" s="50" t="s">
        <v>2313</v>
      </c>
    </row>
    <row r="155" spans="1:8" s="23" customFormat="1" x14ac:dyDescent="0.15">
      <c r="B155" s="50"/>
      <c r="C155" s="50"/>
      <c r="D155" s="50"/>
      <c r="E155" s="22"/>
      <c r="F155" s="22" t="s">
        <v>2262</v>
      </c>
      <c r="G155" s="22" t="s">
        <v>1947</v>
      </c>
      <c r="H155" s="50" t="s">
        <v>2305</v>
      </c>
    </row>
    <row r="156" spans="1:8" s="23" customFormat="1" x14ac:dyDescent="0.15">
      <c r="B156" s="50"/>
      <c r="C156" s="50"/>
      <c r="D156" s="50"/>
      <c r="E156" s="22"/>
      <c r="F156" s="22" t="s">
        <v>2263</v>
      </c>
      <c r="G156" s="22" t="s">
        <v>1942</v>
      </c>
      <c r="H156" s="50" t="s">
        <v>2313</v>
      </c>
    </row>
    <row r="157" spans="1:8" s="23" customFormat="1" x14ac:dyDescent="0.15">
      <c r="B157" s="50"/>
      <c r="C157" s="50"/>
      <c r="D157" s="50"/>
      <c r="E157" s="69" t="s">
        <v>1944</v>
      </c>
      <c r="F157" s="22"/>
      <c r="G157" s="22"/>
      <c r="H157" s="50"/>
    </row>
    <row r="158" spans="1:8" s="23" customFormat="1" x14ac:dyDescent="0.15">
      <c r="B158" s="50"/>
      <c r="C158" s="50"/>
      <c r="D158" s="50"/>
      <c r="E158" s="22" t="s">
        <v>1939</v>
      </c>
      <c r="F158" s="22" t="s">
        <v>2263</v>
      </c>
      <c r="G158" s="22" t="s">
        <v>1940</v>
      </c>
      <c r="H158" s="50" t="s">
        <v>2313</v>
      </c>
    </row>
    <row r="159" spans="1:8" s="23" customFormat="1" x14ac:dyDescent="0.15">
      <c r="B159" s="50"/>
      <c r="C159" s="50"/>
      <c r="D159" s="50"/>
      <c r="E159" s="22"/>
      <c r="F159" s="22" t="s">
        <v>2264</v>
      </c>
      <c r="G159" s="22" t="s">
        <v>1941</v>
      </c>
      <c r="H159" s="50" t="s">
        <v>2305</v>
      </c>
    </row>
    <row r="160" spans="1:8" s="23" customFormat="1" x14ac:dyDescent="0.15">
      <c r="B160" s="50"/>
      <c r="C160" s="50"/>
      <c r="D160" s="50"/>
      <c r="E160" s="22"/>
      <c r="F160" s="22" t="s">
        <v>2265</v>
      </c>
      <c r="G160" s="22" t="s">
        <v>1942</v>
      </c>
      <c r="H160" s="50" t="s">
        <v>2313</v>
      </c>
    </row>
    <row r="161" spans="2:9" s="23" customFormat="1" x14ac:dyDescent="0.15">
      <c r="B161" s="50"/>
      <c r="C161" s="50"/>
      <c r="D161" s="50"/>
      <c r="E161" s="69" t="s">
        <v>2266</v>
      </c>
      <c r="F161" s="22"/>
      <c r="G161" s="22"/>
      <c r="H161" s="50"/>
    </row>
    <row r="162" spans="2:9" s="23" customFormat="1" x14ac:dyDescent="0.15">
      <c r="B162" s="50"/>
      <c r="C162" s="50"/>
      <c r="D162" s="50"/>
      <c r="E162" s="22" t="s">
        <v>1939</v>
      </c>
      <c r="F162" s="22" t="s">
        <v>2267</v>
      </c>
      <c r="G162" s="22" t="s">
        <v>1945</v>
      </c>
      <c r="H162" s="50" t="s">
        <v>2313</v>
      </c>
    </row>
    <row r="163" spans="2:9" s="23" customFormat="1" x14ac:dyDescent="0.15">
      <c r="B163" s="50"/>
      <c r="C163" s="50"/>
      <c r="D163" s="50"/>
      <c r="E163" s="22"/>
      <c r="F163" s="22" t="s">
        <v>2268</v>
      </c>
      <c r="G163" s="22" t="s">
        <v>1941</v>
      </c>
      <c r="H163" s="50" t="s">
        <v>2305</v>
      </c>
    </row>
    <row r="164" spans="2:9" s="23" customFormat="1" x14ac:dyDescent="0.15">
      <c r="B164" s="50"/>
      <c r="C164" s="50"/>
      <c r="D164" s="50"/>
      <c r="E164" s="22"/>
      <c r="F164" s="22" t="s">
        <v>2269</v>
      </c>
      <c r="G164" s="22" t="s">
        <v>1942</v>
      </c>
      <c r="H164" s="50" t="s">
        <v>2313</v>
      </c>
    </row>
    <row r="165" spans="2:9" s="23" customFormat="1" x14ac:dyDescent="0.15">
      <c r="B165" s="50"/>
      <c r="C165" s="50"/>
      <c r="D165" s="50"/>
      <c r="E165" s="22"/>
      <c r="F165" s="22"/>
      <c r="H165" s="50"/>
    </row>
    <row r="166" spans="2:9" s="23" customFormat="1" x14ac:dyDescent="0.15">
      <c r="B166" s="50" t="s">
        <v>1948</v>
      </c>
      <c r="C166" s="50" t="s">
        <v>1949</v>
      </c>
      <c r="D166" s="50">
        <v>1</v>
      </c>
      <c r="E166" s="22" t="s">
        <v>1950</v>
      </c>
      <c r="F166" s="22" t="s">
        <v>1952</v>
      </c>
      <c r="G166" s="22" t="s">
        <v>1951</v>
      </c>
      <c r="H166" s="50" t="s">
        <v>2298</v>
      </c>
      <c r="I166" s="40" t="s">
        <v>2314</v>
      </c>
    </row>
    <row r="167" spans="2:9" s="23" customFormat="1" x14ac:dyDescent="0.15">
      <c r="B167" s="50"/>
      <c r="C167" s="50"/>
      <c r="D167" s="50"/>
      <c r="E167" s="22"/>
      <c r="F167" s="22" t="s">
        <v>1953</v>
      </c>
      <c r="G167" s="22" t="s">
        <v>1954</v>
      </c>
      <c r="H167" s="50"/>
    </row>
    <row r="168" spans="2:9" s="23" customFormat="1" x14ac:dyDescent="0.15">
      <c r="B168" s="50"/>
      <c r="C168" s="50"/>
      <c r="D168" s="50"/>
      <c r="E168" s="22"/>
      <c r="F168" s="22" t="s">
        <v>1955</v>
      </c>
      <c r="G168" s="22" t="s">
        <v>1956</v>
      </c>
      <c r="H168" s="50"/>
    </row>
    <row r="169" spans="2:9" s="23" customFormat="1" x14ac:dyDescent="0.15">
      <c r="B169" s="50"/>
      <c r="C169" s="50"/>
      <c r="D169" s="50">
        <v>2</v>
      </c>
      <c r="E169" s="22" t="s">
        <v>1957</v>
      </c>
      <c r="F169" s="22" t="s">
        <v>1958</v>
      </c>
      <c r="G169" s="22" t="s">
        <v>1959</v>
      </c>
      <c r="H169" s="50"/>
    </row>
    <row r="170" spans="2:9" s="23" customFormat="1" x14ac:dyDescent="0.15">
      <c r="B170" s="50"/>
      <c r="C170" s="50"/>
      <c r="D170" s="50"/>
      <c r="E170" s="22"/>
      <c r="F170" s="22"/>
      <c r="G170" s="22"/>
      <c r="H170" s="50"/>
    </row>
    <row r="171" spans="2:9" s="23" customFormat="1" x14ac:dyDescent="0.15">
      <c r="B171" s="50" t="s">
        <v>1960</v>
      </c>
      <c r="C171" s="50" t="s">
        <v>1965</v>
      </c>
      <c r="D171" s="50">
        <v>1</v>
      </c>
      <c r="E171" s="22" t="s">
        <v>1966</v>
      </c>
      <c r="F171" s="22" t="s">
        <v>1967</v>
      </c>
      <c r="G171" s="22" t="s">
        <v>1968</v>
      </c>
      <c r="H171" s="50" t="s">
        <v>2276</v>
      </c>
    </row>
    <row r="172" spans="2:9" s="23" customFormat="1" x14ac:dyDescent="0.15">
      <c r="B172" s="50"/>
      <c r="C172" s="50"/>
      <c r="D172" s="50"/>
      <c r="E172" s="22"/>
      <c r="F172" s="22" t="s">
        <v>1969</v>
      </c>
      <c r="G172" s="22" t="s">
        <v>1970</v>
      </c>
      <c r="H172" s="50" t="s">
        <v>2276</v>
      </c>
    </row>
    <row r="173" spans="2:9" s="23" customFormat="1" x14ac:dyDescent="0.15">
      <c r="B173" s="50"/>
      <c r="C173" s="50"/>
      <c r="D173" s="50"/>
      <c r="E173" s="22"/>
      <c r="F173" s="22" t="s">
        <v>1971</v>
      </c>
      <c r="G173" s="22" t="s">
        <v>1973</v>
      </c>
      <c r="H173" s="50" t="s">
        <v>2276</v>
      </c>
    </row>
    <row r="174" spans="2:9" s="23" customFormat="1" x14ac:dyDescent="0.15">
      <c r="B174" s="50"/>
      <c r="C174" s="50"/>
      <c r="D174" s="50"/>
      <c r="E174" s="22"/>
      <c r="F174" s="22" t="s">
        <v>1972</v>
      </c>
      <c r="G174" s="22" t="s">
        <v>1974</v>
      </c>
      <c r="H174" s="50" t="s">
        <v>2276</v>
      </c>
    </row>
    <row r="175" spans="2:9" s="23" customFormat="1" x14ac:dyDescent="0.15">
      <c r="B175" s="50"/>
      <c r="C175" s="50"/>
      <c r="D175" s="50"/>
      <c r="E175" s="22"/>
      <c r="F175" s="22" t="s">
        <v>1975</v>
      </c>
      <c r="G175" s="22" t="s">
        <v>1976</v>
      </c>
      <c r="H175" s="50" t="s">
        <v>2276</v>
      </c>
    </row>
    <row r="176" spans="2:9" s="23" customFormat="1" x14ac:dyDescent="0.15">
      <c r="B176" s="50"/>
      <c r="C176" s="50"/>
      <c r="D176" s="50"/>
      <c r="E176" s="22" t="s">
        <v>2251</v>
      </c>
      <c r="F176" s="22" t="s">
        <v>2252</v>
      </c>
      <c r="G176" s="22" t="s">
        <v>2254</v>
      </c>
      <c r="H176" s="50" t="s">
        <v>2303</v>
      </c>
    </row>
    <row r="177" spans="2:9" s="23" customFormat="1" x14ac:dyDescent="0.15">
      <c r="B177" s="50"/>
      <c r="C177" s="50"/>
      <c r="D177" s="50"/>
      <c r="E177" s="22"/>
      <c r="F177" s="22" t="s">
        <v>2253</v>
      </c>
      <c r="G177" s="22" t="s">
        <v>2255</v>
      </c>
      <c r="H177" s="50" t="s">
        <v>2316</v>
      </c>
    </row>
    <row r="178" spans="2:9" s="23" customFormat="1" x14ac:dyDescent="0.15">
      <c r="B178" s="50"/>
      <c r="C178" s="50"/>
      <c r="D178" s="50"/>
      <c r="E178" s="22" t="s">
        <v>1977</v>
      </c>
      <c r="F178" s="22" t="s">
        <v>1978</v>
      </c>
      <c r="G178" s="22" t="s">
        <v>1980</v>
      </c>
      <c r="H178" s="50" t="s">
        <v>2316</v>
      </c>
    </row>
    <row r="179" spans="2:9" s="23" customFormat="1" x14ac:dyDescent="0.15">
      <c r="B179" s="50"/>
      <c r="C179" s="50"/>
      <c r="D179" s="50"/>
      <c r="E179" s="22"/>
      <c r="F179" s="22" t="s">
        <v>1979</v>
      </c>
      <c r="G179" s="22" t="s">
        <v>1981</v>
      </c>
      <c r="H179" s="50" t="s">
        <v>969</v>
      </c>
    </row>
    <row r="180" spans="2:9" s="23" customFormat="1" x14ac:dyDescent="0.15">
      <c r="B180" s="50"/>
      <c r="C180" s="50"/>
      <c r="D180" s="50"/>
      <c r="E180" s="22" t="s">
        <v>1982</v>
      </c>
      <c r="F180" s="22"/>
      <c r="G180" s="22" t="s">
        <v>1983</v>
      </c>
      <c r="H180" s="50" t="s">
        <v>2431</v>
      </c>
      <c r="I180" s="40" t="s">
        <v>2432</v>
      </c>
    </row>
    <row r="181" spans="2:9" s="23" customFormat="1" x14ac:dyDescent="0.15">
      <c r="B181" s="50"/>
      <c r="C181" s="50"/>
      <c r="D181" s="50"/>
      <c r="E181" s="22"/>
      <c r="F181" s="22"/>
      <c r="G181" s="22"/>
      <c r="H181" s="50"/>
    </row>
    <row r="182" spans="2:9" s="23" customFormat="1" x14ac:dyDescent="0.15">
      <c r="B182" s="50" t="s">
        <v>1960</v>
      </c>
      <c r="C182" s="50" t="s">
        <v>1984</v>
      </c>
      <c r="D182" s="50">
        <v>1</v>
      </c>
      <c r="E182" s="22" t="s">
        <v>1964</v>
      </c>
      <c r="F182" s="22" t="s">
        <v>1967</v>
      </c>
      <c r="G182" s="22" t="s">
        <v>1985</v>
      </c>
      <c r="H182" s="50" t="s">
        <v>2315</v>
      </c>
      <c r="I182" s="51"/>
    </row>
    <row r="183" spans="2:9" s="23" customFormat="1" x14ac:dyDescent="0.15">
      <c r="B183" s="50"/>
      <c r="C183" s="50"/>
      <c r="D183" s="50"/>
      <c r="E183" s="22"/>
      <c r="F183" s="22" t="s">
        <v>1969</v>
      </c>
      <c r="G183" s="22" t="s">
        <v>1986</v>
      </c>
      <c r="H183" s="50" t="s">
        <v>2315</v>
      </c>
      <c r="I183" s="51"/>
    </row>
    <row r="184" spans="2:9" s="23" customFormat="1" x14ac:dyDescent="0.15">
      <c r="B184" s="50"/>
      <c r="C184" s="50"/>
      <c r="D184" s="50"/>
      <c r="E184" s="22"/>
      <c r="F184" s="22" t="s">
        <v>1971</v>
      </c>
      <c r="G184" s="22" t="s">
        <v>1987</v>
      </c>
      <c r="H184" s="50" t="s">
        <v>2315</v>
      </c>
      <c r="I184" s="51"/>
    </row>
    <row r="185" spans="2:9" s="23" customFormat="1" x14ac:dyDescent="0.15">
      <c r="B185" s="50"/>
      <c r="C185" s="50"/>
      <c r="D185" s="50"/>
      <c r="E185" s="22"/>
      <c r="F185" s="22" t="s">
        <v>1972</v>
      </c>
      <c r="G185" s="22" t="s">
        <v>1988</v>
      </c>
      <c r="H185" s="50" t="s">
        <v>2315</v>
      </c>
      <c r="I185" s="51"/>
    </row>
    <row r="186" spans="2:9" s="23" customFormat="1" x14ac:dyDescent="0.15">
      <c r="B186" s="50"/>
      <c r="C186" s="50"/>
      <c r="D186" s="50"/>
      <c r="E186" s="22"/>
      <c r="F186" s="22" t="s">
        <v>1975</v>
      </c>
      <c r="G186" s="22" t="s">
        <v>1989</v>
      </c>
      <c r="H186" s="50" t="s">
        <v>2315</v>
      </c>
      <c r="I186" s="51"/>
    </row>
    <row r="187" spans="2:9" s="23" customFormat="1" x14ac:dyDescent="0.15">
      <c r="B187" s="50"/>
      <c r="C187" s="50"/>
      <c r="D187" s="50"/>
      <c r="E187" s="22" t="s">
        <v>2251</v>
      </c>
      <c r="F187" s="22" t="s">
        <v>2252</v>
      </c>
      <c r="G187" s="22" t="s">
        <v>2254</v>
      </c>
      <c r="H187" s="50" t="s">
        <v>2315</v>
      </c>
    </row>
    <row r="188" spans="2:9" s="23" customFormat="1" x14ac:dyDescent="0.15">
      <c r="B188" s="50"/>
      <c r="C188" s="50"/>
      <c r="D188" s="50"/>
      <c r="E188" s="22"/>
      <c r="F188" s="22" t="s">
        <v>2253</v>
      </c>
      <c r="G188" s="22" t="s">
        <v>2255</v>
      </c>
      <c r="H188" s="50" t="s">
        <v>2315</v>
      </c>
    </row>
    <row r="189" spans="2:9" s="23" customFormat="1" x14ac:dyDescent="0.15">
      <c r="B189" s="50"/>
      <c r="C189" s="50"/>
      <c r="D189" s="50"/>
      <c r="E189" s="22" t="s">
        <v>1977</v>
      </c>
      <c r="F189" s="22" t="s">
        <v>1978</v>
      </c>
      <c r="G189" s="22" t="s">
        <v>2256</v>
      </c>
      <c r="H189" s="50" t="s">
        <v>2315</v>
      </c>
    </row>
    <row r="190" spans="2:9" s="23" customFormat="1" x14ac:dyDescent="0.15">
      <c r="B190" s="50"/>
      <c r="C190" s="50"/>
      <c r="D190" s="50"/>
      <c r="E190" s="22"/>
      <c r="F190" s="22" t="s">
        <v>1979</v>
      </c>
      <c r="G190" s="22" t="s">
        <v>2257</v>
      </c>
      <c r="H190" s="50" t="s">
        <v>2315</v>
      </c>
    </row>
    <row r="191" spans="2:9" s="23" customFormat="1" x14ac:dyDescent="0.15">
      <c r="B191" s="50"/>
      <c r="C191" s="50"/>
      <c r="D191" s="50"/>
      <c r="E191" s="22" t="s">
        <v>1982</v>
      </c>
      <c r="F191" s="22"/>
      <c r="G191" s="22" t="s">
        <v>1990</v>
      </c>
      <c r="H191" s="50" t="s">
        <v>2315</v>
      </c>
    </row>
    <row r="192" spans="2:9" s="23" customFormat="1" x14ac:dyDescent="0.15">
      <c r="B192" s="50"/>
      <c r="C192" s="50"/>
      <c r="D192" s="50"/>
      <c r="E192" s="22"/>
      <c r="F192" s="22"/>
      <c r="G192" s="22"/>
      <c r="H192" s="50"/>
    </row>
    <row r="193" spans="1:8" s="23" customFormat="1" x14ac:dyDescent="0.15">
      <c r="B193" s="50"/>
      <c r="C193" s="50"/>
      <c r="D193" s="50"/>
      <c r="E193" s="22"/>
      <c r="F193" s="22"/>
      <c r="G193" s="22"/>
      <c r="H193" s="50"/>
    </row>
    <row r="194" spans="1:8" s="23" customFormat="1" x14ac:dyDescent="0.15">
      <c r="B194" s="50"/>
      <c r="C194" s="50"/>
      <c r="D194" s="50"/>
      <c r="E194" s="22"/>
      <c r="F194" s="22"/>
      <c r="G194" s="22"/>
      <c r="H194" s="50"/>
    </row>
    <row r="195" spans="1:8" s="23" customFormat="1" x14ac:dyDescent="0.15">
      <c r="B195" s="50"/>
      <c r="C195" s="50"/>
      <c r="D195" s="50"/>
      <c r="E195" s="22"/>
      <c r="F195" s="22"/>
      <c r="G195" s="22"/>
      <c r="H195" s="50"/>
    </row>
    <row r="196" spans="1:8" s="23" customFormat="1" x14ac:dyDescent="0.15">
      <c r="B196" s="50"/>
      <c r="C196" s="50"/>
      <c r="D196" s="50"/>
      <c r="E196" s="22"/>
      <c r="F196" s="22"/>
      <c r="G196" s="22"/>
      <c r="H196" s="50"/>
    </row>
    <row r="197" spans="1:8" s="50" customFormat="1" x14ac:dyDescent="0.15">
      <c r="A197" s="34"/>
      <c r="B197" s="32"/>
      <c r="C197" s="32"/>
      <c r="D197" s="32"/>
      <c r="E197" s="33"/>
      <c r="F197" s="33"/>
      <c r="G197" s="33"/>
    </row>
    <row r="198" spans="1:8" s="50" customFormat="1" x14ac:dyDescent="0.15">
      <c r="A198" s="34"/>
      <c r="B198" s="32"/>
      <c r="C198" s="32"/>
      <c r="D198" s="32"/>
      <c r="E198" s="33"/>
      <c r="F198" s="33"/>
      <c r="G198" s="33"/>
    </row>
    <row r="199" spans="1:8" s="50" customFormat="1" x14ac:dyDescent="0.15">
      <c r="A199" s="34"/>
      <c r="B199" s="32"/>
      <c r="C199" s="32"/>
      <c r="D199" s="32"/>
      <c r="E199" s="33"/>
      <c r="F199" s="33"/>
      <c r="G199" s="33"/>
    </row>
    <row r="200" spans="1:8" s="50" customFormat="1" x14ac:dyDescent="0.15">
      <c r="A200" s="34"/>
      <c r="B200" s="32"/>
      <c r="C200" s="32"/>
      <c r="D200" s="32"/>
      <c r="E200" s="33"/>
      <c r="F200" s="33"/>
      <c r="G200" s="33"/>
    </row>
    <row r="201" spans="1:8" s="50" customFormat="1" x14ac:dyDescent="0.15">
      <c r="A201" s="34"/>
      <c r="B201" s="32"/>
      <c r="C201" s="32"/>
      <c r="D201" s="32"/>
      <c r="E201" s="33"/>
      <c r="F201" s="33"/>
      <c r="G201" s="33"/>
    </row>
    <row r="202" spans="1:8" s="50" customFormat="1" x14ac:dyDescent="0.15">
      <c r="A202" s="34"/>
      <c r="B202" s="32"/>
      <c r="C202" s="32"/>
      <c r="D202" s="32"/>
      <c r="E202" s="33"/>
      <c r="F202" s="33"/>
      <c r="G202" s="33"/>
    </row>
    <row r="203" spans="1:8" s="50" customFormat="1" x14ac:dyDescent="0.15">
      <c r="A203" s="34"/>
      <c r="B203" s="32"/>
      <c r="C203" s="32"/>
      <c r="D203" s="34"/>
      <c r="E203" s="33"/>
      <c r="F203" s="33"/>
      <c r="G203" s="33"/>
    </row>
    <row r="204" spans="1:8" s="50" customFormat="1" x14ac:dyDescent="0.15">
      <c r="A204" s="34"/>
      <c r="B204" s="32"/>
      <c r="C204" s="32"/>
      <c r="D204" s="32"/>
      <c r="E204" s="33"/>
      <c r="F204" s="33"/>
      <c r="G204" s="33"/>
    </row>
    <row r="205" spans="1:8" s="50" customFormat="1" x14ac:dyDescent="0.15">
      <c r="A205" s="34"/>
      <c r="B205" s="32"/>
      <c r="C205" s="32"/>
      <c r="D205" s="32"/>
      <c r="E205" s="33"/>
      <c r="F205" s="33"/>
      <c r="G205" s="33"/>
    </row>
    <row r="206" spans="1:8" s="50" customFormat="1" x14ac:dyDescent="0.15">
      <c r="A206" s="34"/>
      <c r="B206" s="32"/>
      <c r="C206" s="32"/>
      <c r="D206" s="32"/>
      <c r="E206" s="33"/>
      <c r="F206" s="33"/>
      <c r="G206" s="33"/>
    </row>
    <row r="207" spans="1:8" s="50" customFormat="1" x14ac:dyDescent="0.15">
      <c r="A207" s="34"/>
      <c r="B207" s="32"/>
      <c r="C207" s="32"/>
      <c r="D207" s="32"/>
      <c r="E207" s="33"/>
      <c r="F207" s="33"/>
      <c r="G207" s="33"/>
    </row>
    <row r="208" spans="1:8" s="50" customFormat="1" x14ac:dyDescent="0.15">
      <c r="A208" s="34"/>
      <c r="B208" s="32"/>
      <c r="C208" s="32"/>
      <c r="D208" s="32"/>
      <c r="E208" s="33"/>
      <c r="F208" s="33"/>
      <c r="G208" s="33"/>
    </row>
    <row r="209" spans="1:7" s="50" customFormat="1" x14ac:dyDescent="0.15">
      <c r="A209" s="34"/>
      <c r="B209" s="32"/>
      <c r="C209" s="32"/>
      <c r="D209" s="32"/>
      <c r="E209" s="33"/>
      <c r="F209" s="33"/>
      <c r="G209" s="33"/>
    </row>
    <row r="210" spans="1:7" s="50" customFormat="1" x14ac:dyDescent="0.15">
      <c r="A210" s="34"/>
      <c r="B210" s="32"/>
      <c r="C210" s="32"/>
      <c r="D210" s="32"/>
      <c r="E210" s="33"/>
      <c r="F210" s="33"/>
      <c r="G210" s="33"/>
    </row>
    <row r="211" spans="1:7" s="50" customFormat="1" x14ac:dyDescent="0.15">
      <c r="A211" s="34"/>
      <c r="B211" s="32"/>
      <c r="C211" s="32"/>
      <c r="D211" s="32"/>
      <c r="E211" s="33"/>
      <c r="F211" s="33"/>
      <c r="G211" s="33"/>
    </row>
    <row r="212" spans="1:7" s="50" customFormat="1" x14ac:dyDescent="0.15">
      <c r="A212" s="34"/>
      <c r="B212" s="32"/>
      <c r="C212" s="32"/>
      <c r="D212" s="32"/>
      <c r="E212" s="33"/>
      <c r="F212" s="33"/>
      <c r="G212" s="33"/>
    </row>
    <row r="213" spans="1:7" s="50" customFormat="1" x14ac:dyDescent="0.15">
      <c r="A213" s="34"/>
      <c r="B213" s="32"/>
      <c r="C213" s="32"/>
      <c r="D213" s="32"/>
      <c r="E213" s="33"/>
      <c r="F213" s="33"/>
      <c r="G213" s="33"/>
    </row>
    <row r="214" spans="1:7" s="50" customFormat="1" x14ac:dyDescent="0.15">
      <c r="A214" s="34"/>
      <c r="B214" s="32"/>
      <c r="C214" s="32"/>
      <c r="D214" s="32"/>
      <c r="E214" s="33"/>
      <c r="F214" s="33"/>
      <c r="G214" s="33"/>
    </row>
    <row r="215" spans="1:7" s="50" customFormat="1" x14ac:dyDescent="0.15">
      <c r="A215" s="34"/>
      <c r="B215" s="32"/>
      <c r="C215" s="32"/>
      <c r="D215" s="32"/>
      <c r="E215" s="33"/>
      <c r="F215" s="33"/>
      <c r="G215" s="33"/>
    </row>
    <row r="216" spans="1:7" s="50" customFormat="1" x14ac:dyDescent="0.15">
      <c r="A216" s="34"/>
      <c r="B216" s="32"/>
      <c r="C216" s="32"/>
      <c r="D216" s="32"/>
      <c r="E216" s="33"/>
      <c r="F216" s="33"/>
      <c r="G216" s="33"/>
    </row>
    <row r="217" spans="1:7" s="50" customFormat="1" x14ac:dyDescent="0.15">
      <c r="A217" s="34"/>
      <c r="B217" s="32"/>
      <c r="C217" s="32"/>
      <c r="D217" s="32"/>
      <c r="E217" s="33"/>
      <c r="F217" s="33"/>
      <c r="G217" s="33"/>
    </row>
    <row r="218" spans="1:7" s="50" customFormat="1" x14ac:dyDescent="0.15">
      <c r="A218" s="34"/>
      <c r="B218" s="32"/>
      <c r="C218" s="32"/>
      <c r="D218" s="32"/>
      <c r="E218" s="33"/>
      <c r="F218" s="33"/>
      <c r="G218" s="33"/>
    </row>
    <row r="219" spans="1:7" s="50" customFormat="1" x14ac:dyDescent="0.15">
      <c r="A219" s="34"/>
      <c r="B219" s="32"/>
      <c r="C219" s="32"/>
      <c r="D219" s="32"/>
      <c r="E219" s="33"/>
      <c r="F219" s="33"/>
      <c r="G219" s="33"/>
    </row>
    <row r="220" spans="1:7" s="50" customFormat="1" x14ac:dyDescent="0.15">
      <c r="A220" s="34"/>
      <c r="B220" s="32"/>
      <c r="C220" s="32"/>
      <c r="D220" s="32"/>
      <c r="E220" s="33"/>
      <c r="F220" s="33"/>
      <c r="G220" s="33"/>
    </row>
    <row r="221" spans="1:7" s="50" customFormat="1" x14ac:dyDescent="0.15">
      <c r="A221" s="34"/>
      <c r="B221" s="32"/>
      <c r="C221" s="32"/>
      <c r="D221" s="32"/>
      <c r="E221" s="33"/>
      <c r="F221" s="33"/>
      <c r="G221" s="33"/>
    </row>
    <row r="222" spans="1:7" s="50" customFormat="1" x14ac:dyDescent="0.15">
      <c r="A222" s="34"/>
      <c r="B222" s="32"/>
      <c r="C222" s="32"/>
      <c r="D222" s="32"/>
      <c r="E222" s="33"/>
      <c r="F222" s="33"/>
      <c r="G222" s="33"/>
    </row>
    <row r="223" spans="1:7" s="50" customFormat="1" x14ac:dyDescent="0.15">
      <c r="A223" s="34"/>
      <c r="B223" s="32"/>
      <c r="C223" s="32"/>
      <c r="D223" s="32"/>
      <c r="E223" s="33"/>
      <c r="F223" s="33"/>
      <c r="G223" s="33"/>
    </row>
    <row r="224" spans="1:7" s="50" customFormat="1" x14ac:dyDescent="0.15">
      <c r="A224" s="34"/>
      <c r="B224" s="32"/>
      <c r="C224" s="32"/>
      <c r="D224" s="32"/>
      <c r="E224" s="33"/>
      <c r="F224" s="33"/>
      <c r="G224" s="33"/>
    </row>
    <row r="225" spans="1:8" s="50" customFormat="1" x14ac:dyDescent="0.15">
      <c r="A225" s="34"/>
      <c r="B225" s="32"/>
      <c r="C225" s="32"/>
      <c r="D225" s="32"/>
      <c r="E225" s="33"/>
      <c r="F225" s="33"/>
      <c r="G225" s="33"/>
    </row>
    <row r="226" spans="1:8" s="50" customFormat="1" x14ac:dyDescent="0.15">
      <c r="A226" s="34"/>
      <c r="B226" s="32"/>
      <c r="C226" s="32"/>
      <c r="D226" s="32"/>
      <c r="E226" s="33"/>
      <c r="F226" s="33"/>
      <c r="G226" s="33"/>
    </row>
    <row r="227" spans="1:8" s="50" customFormat="1" x14ac:dyDescent="0.15">
      <c r="A227" s="34"/>
      <c r="B227" s="32"/>
      <c r="C227" s="32"/>
      <c r="D227" s="32"/>
      <c r="E227" s="33"/>
      <c r="F227" s="33"/>
      <c r="G227" s="33"/>
    </row>
    <row r="228" spans="1:8" s="50" customFormat="1" x14ac:dyDescent="0.15">
      <c r="A228" s="34"/>
      <c r="B228" s="32"/>
      <c r="C228" s="32"/>
      <c r="D228" s="32"/>
      <c r="E228" s="33"/>
      <c r="F228" s="33"/>
      <c r="G228" s="33"/>
    </row>
    <row r="229" spans="1:8" s="23" customFormat="1" x14ac:dyDescent="0.15">
      <c r="A229" s="34"/>
      <c r="B229" s="32"/>
      <c r="C229" s="32"/>
      <c r="D229" s="32"/>
      <c r="E229" s="33"/>
      <c r="F229" s="33"/>
      <c r="G229" s="33"/>
      <c r="H229" s="50"/>
    </row>
    <row r="230" spans="1:8" s="23" customFormat="1" x14ac:dyDescent="0.15">
      <c r="A230" s="34"/>
      <c r="B230" s="32"/>
      <c r="C230" s="32"/>
      <c r="D230" s="32"/>
      <c r="E230" s="33"/>
      <c r="F230" s="33"/>
      <c r="G230" s="33"/>
      <c r="H230" s="50"/>
    </row>
    <row r="231" spans="1:8" s="23" customFormat="1" x14ac:dyDescent="0.15">
      <c r="A231" s="34"/>
      <c r="B231" s="32"/>
      <c r="C231" s="32"/>
      <c r="D231" s="32"/>
      <c r="E231" s="33"/>
      <c r="F231" s="33"/>
      <c r="G231" s="33"/>
      <c r="H231" s="50"/>
    </row>
    <row r="232" spans="1:8" s="23" customFormat="1" x14ac:dyDescent="0.15">
      <c r="A232" s="34"/>
      <c r="B232" s="32"/>
      <c r="C232" s="32"/>
      <c r="D232" s="32"/>
      <c r="E232" s="33"/>
      <c r="F232" s="33"/>
      <c r="G232" s="33"/>
      <c r="H232" s="50"/>
    </row>
    <row r="233" spans="1:8" s="23" customFormat="1" x14ac:dyDescent="0.15">
      <c r="A233" s="34"/>
      <c r="B233" s="32"/>
      <c r="C233" s="32"/>
      <c r="D233" s="32"/>
      <c r="E233" s="33"/>
      <c r="F233" s="33"/>
      <c r="G233" s="33"/>
      <c r="H233" s="50"/>
    </row>
    <row r="234" spans="1:8" s="23" customFormat="1" x14ac:dyDescent="0.15">
      <c r="A234" s="34"/>
      <c r="B234" s="32"/>
      <c r="C234" s="32"/>
      <c r="D234" s="32"/>
      <c r="E234" s="33"/>
      <c r="F234" s="33"/>
      <c r="G234" s="33"/>
      <c r="H234" s="50"/>
    </row>
    <row r="235" spans="1:8" s="23" customFormat="1" x14ac:dyDescent="0.15">
      <c r="A235" s="34"/>
      <c r="B235" s="32"/>
      <c r="C235" s="32"/>
      <c r="D235" s="32"/>
      <c r="E235" s="33"/>
      <c r="F235" s="33"/>
      <c r="G235" s="33"/>
      <c r="H235" s="50"/>
    </row>
    <row r="236" spans="1:8" s="23" customFormat="1" x14ac:dyDescent="0.15">
      <c r="A236" s="34"/>
      <c r="B236" s="32"/>
      <c r="C236" s="32"/>
      <c r="D236" s="32"/>
      <c r="E236" s="33"/>
      <c r="F236" s="33"/>
      <c r="G236" s="33"/>
      <c r="H236" s="50"/>
    </row>
    <row r="237" spans="1:8" s="23" customFormat="1" x14ac:dyDescent="0.15">
      <c r="A237" s="34"/>
      <c r="B237" s="32"/>
      <c r="C237" s="32"/>
      <c r="D237" s="32"/>
      <c r="E237" s="33"/>
      <c r="F237" s="33"/>
      <c r="G237" s="33"/>
      <c r="H237" s="50"/>
    </row>
    <row r="238" spans="1:8" s="23" customFormat="1" x14ac:dyDescent="0.15">
      <c r="A238" s="34"/>
      <c r="B238" s="32"/>
      <c r="C238" s="32"/>
      <c r="D238" s="32"/>
      <c r="E238" s="33"/>
      <c r="F238" s="33"/>
      <c r="G238" s="33"/>
      <c r="H238" s="50"/>
    </row>
    <row r="239" spans="1:8" s="23" customFormat="1" x14ac:dyDescent="0.15">
      <c r="B239" s="50"/>
      <c r="C239" s="50"/>
      <c r="D239" s="50"/>
      <c r="E239" s="22"/>
      <c r="F239" s="22"/>
      <c r="G239" s="22"/>
      <c r="H239" s="50"/>
    </row>
    <row r="240" spans="1:8" s="23" customFormat="1" x14ac:dyDescent="0.15">
      <c r="B240" s="50"/>
      <c r="C240" s="50"/>
      <c r="D240" s="50"/>
      <c r="E240" s="22"/>
      <c r="F240" s="22"/>
      <c r="G240" s="22"/>
      <c r="H240" s="50"/>
    </row>
    <row r="241" spans="2:9" s="23" customFormat="1" x14ac:dyDescent="0.15">
      <c r="B241" s="50"/>
      <c r="C241" s="50"/>
      <c r="D241" s="50"/>
      <c r="E241" s="22"/>
      <c r="F241" s="22"/>
      <c r="G241" s="22"/>
      <c r="H241" s="50"/>
    </row>
    <row r="242" spans="2:9" s="23" customFormat="1" x14ac:dyDescent="0.15">
      <c r="B242" s="50"/>
      <c r="C242" s="50"/>
      <c r="D242" s="50"/>
      <c r="E242" s="22"/>
      <c r="F242" s="22"/>
      <c r="G242" s="22"/>
      <c r="H242" s="50"/>
    </row>
    <row r="243" spans="2:9" s="23" customFormat="1" x14ac:dyDescent="0.15">
      <c r="B243" s="50"/>
      <c r="C243" s="50"/>
      <c r="D243" s="50"/>
      <c r="E243" s="22"/>
      <c r="F243" s="22"/>
      <c r="G243" s="22"/>
      <c r="H243" s="50"/>
    </row>
    <row r="244" spans="2:9" s="23" customFormat="1" x14ac:dyDescent="0.15">
      <c r="B244" s="50"/>
      <c r="C244" s="50"/>
      <c r="D244" s="50"/>
      <c r="E244" s="22"/>
      <c r="F244" s="22"/>
      <c r="G244" s="22"/>
      <c r="H244" s="50"/>
    </row>
    <row r="245" spans="2:9" s="23" customFormat="1" x14ac:dyDescent="0.15">
      <c r="B245" s="50"/>
      <c r="C245" s="50"/>
      <c r="D245" s="50"/>
      <c r="E245" s="22"/>
      <c r="F245" s="22"/>
      <c r="G245" s="22"/>
      <c r="H245" s="50"/>
    </row>
    <row r="246" spans="2:9" s="23" customFormat="1" x14ac:dyDescent="0.15">
      <c r="B246" s="50"/>
      <c r="C246" s="50"/>
      <c r="D246" s="50"/>
      <c r="E246" s="22"/>
      <c r="F246" s="22"/>
      <c r="G246" s="22"/>
      <c r="H246" s="50"/>
    </row>
    <row r="247" spans="2:9" s="23" customFormat="1" x14ac:dyDescent="0.15">
      <c r="B247" s="50"/>
      <c r="C247" s="50"/>
      <c r="D247" s="50"/>
      <c r="E247" s="22"/>
      <c r="F247" s="22"/>
      <c r="G247" s="22"/>
      <c r="H247" s="50"/>
    </row>
    <row r="248" spans="2:9" s="23" customFormat="1" x14ac:dyDescent="0.15">
      <c r="B248" s="50"/>
      <c r="C248" s="50"/>
      <c r="D248" s="50"/>
      <c r="E248" s="22"/>
      <c r="F248" s="22"/>
      <c r="G248" s="22"/>
      <c r="H248" s="50"/>
      <c r="I248" s="51"/>
    </row>
    <row r="249" spans="2:9" s="23" customFormat="1" x14ac:dyDescent="0.15">
      <c r="B249" s="50"/>
      <c r="C249" s="50"/>
      <c r="D249" s="50"/>
      <c r="E249" s="22"/>
      <c r="F249" s="22"/>
      <c r="G249" s="22"/>
      <c r="H249" s="50"/>
    </row>
    <row r="250" spans="2:9" s="23" customFormat="1" x14ac:dyDescent="0.15">
      <c r="B250" s="50"/>
      <c r="C250" s="50"/>
      <c r="D250" s="50"/>
      <c r="E250" s="22"/>
      <c r="F250" s="22"/>
      <c r="G250" s="22"/>
      <c r="H250" s="50"/>
    </row>
    <row r="251" spans="2:9" s="23" customFormat="1" x14ac:dyDescent="0.15">
      <c r="B251" s="50"/>
      <c r="C251" s="50"/>
      <c r="D251" s="50"/>
      <c r="E251" s="22"/>
      <c r="F251" s="22"/>
      <c r="G251" s="22"/>
      <c r="H251" s="50"/>
    </row>
    <row r="252" spans="2:9" s="23" customFormat="1" x14ac:dyDescent="0.15">
      <c r="B252" s="50"/>
      <c r="C252" s="50"/>
      <c r="D252" s="50"/>
      <c r="E252" s="22"/>
      <c r="F252" s="22"/>
      <c r="G252" s="22"/>
      <c r="H252" s="50"/>
    </row>
    <row r="253" spans="2:9" s="23" customFormat="1" x14ac:dyDescent="0.15">
      <c r="B253" s="50"/>
      <c r="C253" s="50"/>
      <c r="D253" s="50"/>
      <c r="E253" s="22"/>
      <c r="F253" s="22"/>
      <c r="G253" s="22"/>
      <c r="H253" s="50"/>
    </row>
    <row r="254" spans="2:9" s="23" customFormat="1" x14ac:dyDescent="0.15">
      <c r="B254" s="50"/>
      <c r="C254" s="50"/>
      <c r="D254" s="50"/>
      <c r="E254" s="22"/>
      <c r="F254" s="22"/>
      <c r="G254" s="22"/>
      <c r="H254" s="50"/>
    </row>
    <row r="255" spans="2:9" s="23" customFormat="1" x14ac:dyDescent="0.15">
      <c r="B255" s="50"/>
      <c r="C255" s="50"/>
      <c r="D255" s="50"/>
      <c r="E255" s="22"/>
      <c r="F255" s="22"/>
      <c r="G255" s="22"/>
      <c r="H255" s="50"/>
    </row>
    <row r="256" spans="2:9" s="23" customFormat="1" x14ac:dyDescent="0.15">
      <c r="B256" s="50"/>
      <c r="C256" s="50"/>
      <c r="D256" s="50"/>
      <c r="E256" s="22"/>
      <c r="F256" s="22"/>
      <c r="G256" s="22"/>
      <c r="H256" s="50"/>
    </row>
    <row r="257" spans="2:8" s="23" customFormat="1" x14ac:dyDescent="0.15">
      <c r="B257" s="50"/>
      <c r="C257" s="52"/>
      <c r="D257" s="50"/>
      <c r="E257" s="22"/>
      <c r="F257" s="22"/>
      <c r="G257" s="22"/>
      <c r="H257" s="50"/>
    </row>
    <row r="258" spans="2:8" s="23" customFormat="1" x14ac:dyDescent="0.15">
      <c r="B258" s="50"/>
      <c r="C258" s="50"/>
      <c r="D258" s="50"/>
      <c r="E258" s="22"/>
      <c r="F258" s="22"/>
      <c r="G258" s="22"/>
      <c r="H258" s="50"/>
    </row>
    <row r="259" spans="2:8" s="23" customFormat="1" x14ac:dyDescent="0.15">
      <c r="B259" s="50"/>
      <c r="C259" s="50"/>
      <c r="D259" s="50"/>
      <c r="E259" s="22"/>
      <c r="F259" s="22"/>
      <c r="G259" s="22"/>
      <c r="H259" s="50"/>
    </row>
    <row r="260" spans="2:8" s="23" customFormat="1" x14ac:dyDescent="0.15">
      <c r="B260" s="50"/>
      <c r="C260" s="50"/>
      <c r="D260" s="50"/>
      <c r="E260" s="22"/>
      <c r="F260" s="22"/>
      <c r="G260" s="22"/>
      <c r="H260" s="50"/>
    </row>
    <row r="261" spans="2:8" s="23" customFormat="1" x14ac:dyDescent="0.15">
      <c r="B261" s="50"/>
      <c r="C261" s="50"/>
      <c r="D261" s="50"/>
      <c r="E261" s="22"/>
      <c r="F261" s="22"/>
      <c r="G261" s="22"/>
      <c r="H261" s="50"/>
    </row>
    <row r="262" spans="2:8" s="23" customFormat="1" x14ac:dyDescent="0.15">
      <c r="B262" s="50"/>
      <c r="C262" s="50"/>
      <c r="D262" s="50"/>
      <c r="E262" s="22"/>
      <c r="F262" s="22"/>
      <c r="G262" s="22"/>
      <c r="H262" s="50"/>
    </row>
    <row r="263" spans="2:8" s="23" customFormat="1" x14ac:dyDescent="0.15">
      <c r="B263" s="50"/>
      <c r="C263" s="50"/>
      <c r="D263" s="50"/>
      <c r="E263" s="22"/>
      <c r="F263" s="22"/>
      <c r="G263" s="22"/>
      <c r="H263" s="50"/>
    </row>
    <row r="264" spans="2:8" s="23" customFormat="1" x14ac:dyDescent="0.15">
      <c r="B264" s="50"/>
      <c r="C264" s="50"/>
      <c r="D264" s="50"/>
      <c r="E264" s="22"/>
      <c r="F264" s="22"/>
      <c r="G264" s="22"/>
      <c r="H264" s="50"/>
    </row>
    <row r="265" spans="2:8" s="23" customFormat="1" x14ac:dyDescent="0.15">
      <c r="B265" s="50"/>
      <c r="C265" s="50"/>
      <c r="D265" s="50"/>
      <c r="E265" s="22"/>
      <c r="F265" s="22"/>
      <c r="G265" s="22"/>
      <c r="H265" s="50"/>
    </row>
    <row r="266" spans="2:8" s="23" customFormat="1" x14ac:dyDescent="0.15">
      <c r="B266" s="50"/>
      <c r="C266" s="50"/>
      <c r="D266" s="50"/>
      <c r="E266" s="22"/>
      <c r="F266" s="22"/>
      <c r="G266" s="22"/>
      <c r="H266" s="50"/>
    </row>
  </sheetData>
  <mergeCells count="1">
    <mergeCell ref="H1:J1"/>
  </mergeCells>
  <phoneticPr fontId="1" type="noConversion"/>
  <conditionalFormatting sqref="K2:IU2 K147:IU147 B2:G2 B147:G147 H1:J2 H44:J52 H55:J58 H4:J4 H61:J62 H5 J5 H6:J12 J13 H14:J28 H64:J65 J63 H31:J34 H36:J38 H35 J35 H39 J39 I42:J43 H62:H63 H67:J70 H66 J66 H72:J77 H71 J71 H79:J82 H78 J78 J83 H80:H83 H84:J89 H90 J90 H91:J95 H96:H99 J96:J100 H101:J113 H116:J137 H114 J114:J115 H144 J144 J138 H120:H138 H139:J143 H145:J165 H166 J166 H167:J179 H181:J181 H180 J180">
    <cfRule type="cellIs" dxfId="56" priority="35" stopIfTrue="1" operator="equal">
      <formula>"P"</formula>
    </cfRule>
    <cfRule type="cellIs" dxfId="55" priority="36" stopIfTrue="1" operator="equal">
      <formula>"F"</formula>
    </cfRule>
  </conditionalFormatting>
  <conditionalFormatting sqref="J182:J186 H192:J247 H248 J248 H249:J1048576 I189:J191 H182:H191">
    <cfRule type="cellIs" dxfId="54" priority="33" stopIfTrue="1" operator="equal">
      <formula>"P"</formula>
    </cfRule>
    <cfRule type="cellIs" dxfId="53" priority="34" stopIfTrue="1" operator="equal">
      <formula>"F"</formula>
    </cfRule>
  </conditionalFormatting>
  <conditionalFormatting sqref="B3:C3 K3:IU3">
    <cfRule type="cellIs" dxfId="52" priority="25" stopIfTrue="1" operator="equal">
      <formula>"P"</formula>
    </cfRule>
    <cfRule type="cellIs" dxfId="51" priority="26" stopIfTrue="1" operator="equal">
      <formula>"F"</formula>
    </cfRule>
  </conditionalFormatting>
  <conditionalFormatting sqref="D3:G3">
    <cfRule type="cellIs" dxfId="50" priority="27" stopIfTrue="1" operator="equal">
      <formula>"P"</formula>
    </cfRule>
    <cfRule type="cellIs" dxfId="49" priority="28" stopIfTrue="1" operator="equal">
      <formula>"F"</formula>
    </cfRule>
  </conditionalFormatting>
  <conditionalFormatting sqref="H3:J3">
    <cfRule type="cellIs" dxfId="48" priority="23" stopIfTrue="1" operator="equal">
      <formula>"P"</formula>
    </cfRule>
    <cfRule type="cellIs" dxfId="47" priority="24" stopIfTrue="1" operator="equal">
      <formula>"F"</formula>
    </cfRule>
  </conditionalFormatting>
  <conditionalFormatting sqref="H29:J30">
    <cfRule type="cellIs" dxfId="46" priority="21" stopIfTrue="1" operator="equal">
      <formula>"P"</formula>
    </cfRule>
    <cfRule type="cellIs" dxfId="45" priority="22" stopIfTrue="1" operator="equal">
      <formula>"F"</formula>
    </cfRule>
  </conditionalFormatting>
  <conditionalFormatting sqref="H40:J41 H42:H43">
    <cfRule type="cellIs" dxfId="44" priority="19" stopIfTrue="1" operator="equal">
      <formula>"P"</formula>
    </cfRule>
    <cfRule type="cellIs" dxfId="43" priority="20" stopIfTrue="1" operator="equal">
      <formula>"F"</formula>
    </cfRule>
  </conditionalFormatting>
  <conditionalFormatting sqref="H53:J54">
    <cfRule type="cellIs" dxfId="42" priority="17" stopIfTrue="1" operator="equal">
      <formula>"P"</formula>
    </cfRule>
    <cfRule type="cellIs" dxfId="41" priority="18" stopIfTrue="1" operator="equal">
      <formula>"F"</formula>
    </cfRule>
  </conditionalFormatting>
  <conditionalFormatting sqref="H59:J60">
    <cfRule type="cellIs" dxfId="40" priority="15" stopIfTrue="1" operator="equal">
      <formula>"P"</formula>
    </cfRule>
    <cfRule type="cellIs" dxfId="39" priority="16" stopIfTrue="1" operator="equal">
      <formula>"F"</formula>
    </cfRule>
  </conditionalFormatting>
  <conditionalFormatting sqref="H13">
    <cfRule type="cellIs" dxfId="38" priority="8" stopIfTrue="1" operator="equal">
      <formula>"P"</formula>
    </cfRule>
    <cfRule type="cellIs" dxfId="37" priority="9" stopIfTrue="1" operator="equal">
      <formula>"F"</formula>
    </cfRule>
  </conditionalFormatting>
  <conditionalFormatting sqref="I187:J188">
    <cfRule type="cellIs" dxfId="36" priority="6" stopIfTrue="1" operator="equal">
      <formula>"P"</formula>
    </cfRule>
    <cfRule type="cellIs" dxfId="35" priority="7" stopIfTrue="1" operator="equal">
      <formula>"F"</formula>
    </cfRule>
  </conditionalFormatting>
  <conditionalFormatting sqref="H100">
    <cfRule type="cellIs" dxfId="34" priority="3" stopIfTrue="1" operator="equal">
      <formula>"P"</formula>
    </cfRule>
    <cfRule type="cellIs" dxfId="33" priority="4" stopIfTrue="1" operator="equal">
      <formula>"F"</formula>
    </cfRule>
  </conditionalFormatting>
  <conditionalFormatting sqref="H115">
    <cfRule type="cellIs" dxfId="32" priority="1" stopIfTrue="1" operator="equal">
      <formula>"P"</formula>
    </cfRule>
    <cfRule type="cellIs" dxfId="31" priority="2" stopIfTrue="1" operator="equal">
      <formula>"F"</formula>
    </cfRule>
  </conditionalFormatting>
  <hyperlinks>
    <hyperlink ref="I5" r:id="rId1" display="http://192.168.199.122:8880/browse/BG-719"/>
    <hyperlink ref="I13" r:id="rId2" display="http://192.168.199.122:8880/browse/BG-719"/>
    <hyperlink ref="I63" r:id="rId3" display="http://192.168.199.122:8880/browse/BG-720"/>
    <hyperlink ref="I35" r:id="rId4" display="http://192.168.199.122:8880/browse/BG-721"/>
    <hyperlink ref="I39" r:id="rId5" display="http://192.168.199.122:8880/browse/BG-722"/>
    <hyperlink ref="I66" r:id="rId6" display="http://192.168.199.122:8880/browse/BG-724"/>
    <hyperlink ref="I71" r:id="rId7" display="http://192.168.199.122:8880/browse/BG-725"/>
    <hyperlink ref="I96" r:id="rId8" display="http://192.168.199.122:8880/browse/BG-726"/>
    <hyperlink ref="I78" r:id="rId9" display="http://192.168.199.122:8880/browse/BG-729"/>
    <hyperlink ref="I83" r:id="rId10" display="http://192.168.199.122:8880/browse/BG-731"/>
    <hyperlink ref="I90" r:id="rId11" display="http://192.168.199.122:8880/browse/BG-725"/>
    <hyperlink ref="I97" r:id="rId12" display="http://192.168.199.122:8880/browse/BG-732"/>
    <hyperlink ref="I98" r:id="rId13" display="http://192.168.199.122:8880/browse/BG-733"/>
    <hyperlink ref="I99" r:id="rId14" display="http://192.168.199.122:8880/browse/BG-734"/>
    <hyperlink ref="I100" r:id="rId15" display="http://192.168.199.122:8880/browse/BG-733"/>
    <hyperlink ref="I114" r:id="rId16" display="http://192.168.199.122:8880/browse/BG-735"/>
    <hyperlink ref="I115" r:id="rId17" display="http://192.168.199.122:8880/browse/BG-735"/>
    <hyperlink ref="I144" r:id="rId18" display="http://192.168.199.122:8880/browse/BG-736"/>
    <hyperlink ref="I138" r:id="rId19" display="http://192.168.199.122:8880/browse/BG-737"/>
    <hyperlink ref="I166" r:id="rId20" display="http://192.168.199.122:8880/browse/BG-738"/>
    <hyperlink ref="I180" r:id="rId21" display="http://192.168.199.122:8880/browse/BG-780"/>
  </hyperlinks>
  <pageMargins left="0.7" right="0.7" top="0.75" bottom="0.75" header="0.3" footer="0.3"/>
  <pageSetup paperSize="9" orientation="portrait" r:id="rId22"/>
  <drawing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zoomScaleNormal="100" workbookViewId="0">
      <pane xSplit="3" ySplit="2" topLeftCell="D3" activePane="bottomRight" state="frozen"/>
      <selection pane="topRight" activeCell="D1" sqref="D1"/>
      <selection pane="bottomLeft" activeCell="A3" sqref="A3"/>
      <selection pane="bottomRight" activeCell="G281" sqref="G28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7" customWidth="1"/>
    <col min="6" max="6" width="35.125" style="7"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71"/>
      <c r="B1" s="71"/>
      <c r="C1" s="71"/>
      <c r="D1" s="71"/>
      <c r="H1" s="77"/>
      <c r="I1" s="78"/>
      <c r="J1" s="78"/>
    </row>
    <row r="2" spans="1:10" s="2" customFormat="1" ht="30" x14ac:dyDescent="0.15">
      <c r="A2" s="2" t="s">
        <v>0</v>
      </c>
      <c r="B2" s="2" t="s">
        <v>1</v>
      </c>
      <c r="C2" s="2" t="s">
        <v>2</v>
      </c>
      <c r="D2" s="2" t="s">
        <v>3</v>
      </c>
      <c r="E2" s="2" t="s">
        <v>4</v>
      </c>
      <c r="F2" s="2" t="s">
        <v>5</v>
      </c>
      <c r="G2" s="2" t="s">
        <v>6</v>
      </c>
      <c r="H2" s="4" t="s">
        <v>7</v>
      </c>
      <c r="I2" s="4" t="s">
        <v>8</v>
      </c>
      <c r="J2" s="4" t="s">
        <v>9</v>
      </c>
    </row>
    <row r="3" spans="1:10" s="70" customFormat="1" ht="15" x14ac:dyDescent="0.15">
      <c r="A3" s="72" t="s">
        <v>1992</v>
      </c>
    </row>
    <row r="4" spans="1:10" s="23" customFormat="1" x14ac:dyDescent="0.15">
      <c r="B4" s="50" t="s">
        <v>1993</v>
      </c>
      <c r="C4" s="50" t="s">
        <v>1994</v>
      </c>
      <c r="D4" s="50">
        <v>1</v>
      </c>
      <c r="E4" s="22" t="s">
        <v>1995</v>
      </c>
      <c r="F4" s="22"/>
      <c r="G4" s="22" t="s">
        <v>1996</v>
      </c>
      <c r="H4" s="50" t="s">
        <v>2330</v>
      </c>
    </row>
    <row r="5" spans="1:10" s="23" customFormat="1" ht="33" x14ac:dyDescent="0.15">
      <c r="B5" s="50"/>
      <c r="C5" s="50"/>
      <c r="D5" s="50">
        <v>2</v>
      </c>
      <c r="E5" s="22" t="s">
        <v>1997</v>
      </c>
      <c r="F5" s="22"/>
      <c r="G5" s="22" t="s">
        <v>1998</v>
      </c>
      <c r="H5" s="50" t="s">
        <v>2330</v>
      </c>
    </row>
    <row r="6" spans="1:10" s="23" customFormat="1" ht="33" x14ac:dyDescent="0.15">
      <c r="B6" s="50"/>
      <c r="C6" s="50"/>
      <c r="D6" s="50">
        <v>3</v>
      </c>
      <c r="E6" s="22" t="s">
        <v>1999</v>
      </c>
      <c r="F6" s="22"/>
      <c r="G6" s="22" t="s">
        <v>2000</v>
      </c>
      <c r="H6" s="50" t="s">
        <v>2330</v>
      </c>
    </row>
    <row r="7" spans="1:10" s="50" customFormat="1" x14ac:dyDescent="0.15">
      <c r="A7" s="34"/>
      <c r="E7" s="22" t="s">
        <v>1499</v>
      </c>
      <c r="F7" s="22"/>
      <c r="G7" s="22" t="s">
        <v>2024</v>
      </c>
      <c r="H7" s="50" t="s">
        <v>2330</v>
      </c>
    </row>
    <row r="8" spans="1:10" s="50" customFormat="1" x14ac:dyDescent="0.15">
      <c r="A8" s="34"/>
      <c r="E8" s="22"/>
      <c r="F8" s="22" t="s">
        <v>2003</v>
      </c>
      <c r="G8" s="22" t="s">
        <v>2025</v>
      </c>
      <c r="H8" s="50" t="s">
        <v>2331</v>
      </c>
    </row>
    <row r="9" spans="1:10" s="50" customFormat="1" x14ac:dyDescent="0.15">
      <c r="A9" s="34"/>
      <c r="E9" s="22"/>
      <c r="F9" s="22" t="s">
        <v>2001</v>
      </c>
      <c r="G9" s="22" t="s">
        <v>2026</v>
      </c>
      <c r="H9" s="50" t="s">
        <v>2332</v>
      </c>
    </row>
    <row r="10" spans="1:10" s="50" customFormat="1" x14ac:dyDescent="0.15">
      <c r="A10" s="34"/>
      <c r="E10" s="22"/>
      <c r="F10" s="22" t="s">
        <v>2002</v>
      </c>
      <c r="G10" s="22" t="s">
        <v>2027</v>
      </c>
      <c r="H10" s="50" t="s">
        <v>2333</v>
      </c>
    </row>
    <row r="11" spans="1:10" s="50" customFormat="1" x14ac:dyDescent="0.15">
      <c r="A11" s="34"/>
      <c r="E11" s="22" t="s">
        <v>1501</v>
      </c>
      <c r="F11" s="22"/>
      <c r="G11" s="22" t="s">
        <v>2028</v>
      </c>
      <c r="H11" s="50" t="s">
        <v>2331</v>
      </c>
    </row>
    <row r="12" spans="1:10" s="50" customFormat="1" x14ac:dyDescent="0.15">
      <c r="A12" s="34"/>
      <c r="E12" s="22" t="s">
        <v>1272</v>
      </c>
      <c r="F12" s="22" t="s">
        <v>1273</v>
      </c>
      <c r="G12" s="22" t="s">
        <v>2029</v>
      </c>
      <c r="H12" s="50" t="s">
        <v>2333</v>
      </c>
    </row>
    <row r="13" spans="1:10" s="50" customFormat="1" x14ac:dyDescent="0.15">
      <c r="A13" s="34"/>
      <c r="E13" s="22"/>
      <c r="F13" s="22" t="s">
        <v>1275</v>
      </c>
      <c r="G13" s="22" t="s">
        <v>2030</v>
      </c>
      <c r="H13" s="50" t="s">
        <v>2331</v>
      </c>
    </row>
    <row r="14" spans="1:10" s="50" customFormat="1" x14ac:dyDescent="0.15">
      <c r="A14" s="34"/>
      <c r="E14" s="22"/>
      <c r="F14" s="22" t="s">
        <v>1277</v>
      </c>
      <c r="G14" s="22" t="s">
        <v>2031</v>
      </c>
    </row>
    <row r="15" spans="1:10" s="50" customFormat="1" x14ac:dyDescent="0.15">
      <c r="A15" s="34"/>
      <c r="E15" s="22"/>
      <c r="F15" s="22" t="s">
        <v>1279</v>
      </c>
      <c r="G15" s="22" t="s">
        <v>2334</v>
      </c>
      <c r="H15" s="50" t="s">
        <v>2331</v>
      </c>
    </row>
    <row r="16" spans="1:10" s="50" customFormat="1" x14ac:dyDescent="0.15">
      <c r="A16" s="34"/>
      <c r="E16" s="22" t="s">
        <v>1281</v>
      </c>
      <c r="F16" s="22" t="s">
        <v>1282</v>
      </c>
      <c r="G16" s="22" t="s">
        <v>2033</v>
      </c>
      <c r="H16" s="50" t="s">
        <v>2333</v>
      </c>
    </row>
    <row r="17" spans="1:11" s="50" customFormat="1" x14ac:dyDescent="0.15">
      <c r="A17" s="34"/>
      <c r="E17" s="22"/>
      <c r="F17" s="22" t="s">
        <v>1284</v>
      </c>
      <c r="G17" s="22" t="s">
        <v>2034</v>
      </c>
      <c r="H17" s="50" t="s">
        <v>2335</v>
      </c>
    </row>
    <row r="18" spans="1:11" s="50" customFormat="1" x14ac:dyDescent="0.15">
      <c r="A18" s="34"/>
      <c r="E18" s="22"/>
      <c r="F18" s="22" t="s">
        <v>1286</v>
      </c>
      <c r="G18" s="22" t="s">
        <v>2035</v>
      </c>
      <c r="H18" s="50" t="s">
        <v>2333</v>
      </c>
    </row>
    <row r="19" spans="1:11" s="3" customFormat="1" x14ac:dyDescent="0.15">
      <c r="B19" s="75"/>
      <c r="C19" s="75"/>
      <c r="D19" s="75"/>
      <c r="E19" s="60" t="s">
        <v>1288</v>
      </c>
      <c r="F19" s="60" t="s">
        <v>1289</v>
      </c>
      <c r="G19" s="3" t="s">
        <v>1290</v>
      </c>
      <c r="H19" s="50" t="s">
        <v>2333</v>
      </c>
    </row>
    <row r="20" spans="1:11" s="3" customFormat="1" x14ac:dyDescent="0.15">
      <c r="B20" s="75"/>
      <c r="C20" s="75"/>
      <c r="D20" s="75"/>
      <c r="E20" s="60"/>
      <c r="F20" s="60" t="s">
        <v>1291</v>
      </c>
      <c r="G20" s="3" t="s">
        <v>1292</v>
      </c>
      <c r="H20" s="50" t="s">
        <v>2333</v>
      </c>
    </row>
    <row r="21" spans="1:11" s="3" customFormat="1" x14ac:dyDescent="0.15">
      <c r="B21" s="75"/>
      <c r="C21" s="75"/>
      <c r="D21" s="75"/>
      <c r="E21" s="60"/>
      <c r="F21" s="60" t="s">
        <v>1293</v>
      </c>
      <c r="G21" s="3" t="s">
        <v>1184</v>
      </c>
      <c r="H21" s="50" t="s">
        <v>2333</v>
      </c>
    </row>
    <row r="22" spans="1:11" s="3" customFormat="1" x14ac:dyDescent="0.15">
      <c r="B22" s="75"/>
      <c r="C22" s="75"/>
      <c r="D22" s="75"/>
      <c r="E22" s="60"/>
      <c r="F22" s="60" t="s">
        <v>1294</v>
      </c>
      <c r="G22" s="3" t="s">
        <v>1185</v>
      </c>
      <c r="H22" s="50" t="s">
        <v>2333</v>
      </c>
    </row>
    <row r="23" spans="1:11" s="3" customFormat="1" x14ac:dyDescent="0.15">
      <c r="B23" s="75"/>
      <c r="C23" s="75"/>
      <c r="D23" s="75"/>
      <c r="E23" s="60"/>
      <c r="F23" s="60" t="s">
        <v>1295</v>
      </c>
      <c r="G23" s="3" t="s">
        <v>1186</v>
      </c>
      <c r="H23" s="50" t="s">
        <v>2333</v>
      </c>
    </row>
    <row r="24" spans="1:11" s="3" customFormat="1" x14ac:dyDescent="0.15">
      <c r="B24" s="75"/>
      <c r="C24" s="75"/>
      <c r="D24" s="75"/>
      <c r="E24" s="60"/>
      <c r="F24" s="60" t="s">
        <v>1296</v>
      </c>
      <c r="G24" s="3" t="s">
        <v>1187</v>
      </c>
      <c r="H24" s="50" t="s">
        <v>2333</v>
      </c>
    </row>
    <row r="25" spans="1:11" s="50" customFormat="1" x14ac:dyDescent="0.15">
      <c r="A25" s="34"/>
      <c r="E25" s="58" t="s">
        <v>1326</v>
      </c>
      <c r="F25" s="58" t="s">
        <v>1273</v>
      </c>
      <c r="G25" s="22" t="s">
        <v>2036</v>
      </c>
    </row>
    <row r="26" spans="1:11" s="50" customFormat="1" x14ac:dyDescent="0.15">
      <c r="A26" s="34"/>
      <c r="E26" s="58"/>
      <c r="F26" s="58" t="s">
        <v>1275</v>
      </c>
      <c r="G26" s="22" t="s">
        <v>2037</v>
      </c>
    </row>
    <row r="27" spans="1:11" s="50" customFormat="1" x14ac:dyDescent="0.15">
      <c r="A27" s="34"/>
      <c r="E27" s="58"/>
      <c r="F27" s="58" t="s">
        <v>1277</v>
      </c>
      <c r="G27" s="22" t="s">
        <v>2038</v>
      </c>
    </row>
    <row r="28" spans="1:11" s="50" customFormat="1" x14ac:dyDescent="0.15">
      <c r="A28" s="34"/>
      <c r="E28" s="58"/>
      <c r="F28" s="58" t="s">
        <v>1279</v>
      </c>
      <c r="G28" s="22" t="s">
        <v>2032</v>
      </c>
    </row>
    <row r="29" spans="1:11" s="50" customFormat="1" x14ac:dyDescent="0.15">
      <c r="A29" s="34"/>
      <c r="E29" s="58" t="s">
        <v>1329</v>
      </c>
      <c r="F29" s="58"/>
      <c r="G29" s="22" t="s">
        <v>2039</v>
      </c>
    </row>
    <row r="30" spans="1:11" s="50" customFormat="1" x14ac:dyDescent="0.35">
      <c r="A30" s="34"/>
      <c r="E30" s="22" t="s">
        <v>1982</v>
      </c>
      <c r="F30" s="22" t="s">
        <v>1273</v>
      </c>
      <c r="G30" s="22" t="s">
        <v>2040</v>
      </c>
      <c r="H30" s="50" t="s">
        <v>2331</v>
      </c>
      <c r="J30" s="73" t="s">
        <v>2004</v>
      </c>
      <c r="K30" s="73" t="s">
        <v>2005</v>
      </c>
    </row>
    <row r="31" spans="1:11" s="50" customFormat="1" x14ac:dyDescent="0.35">
      <c r="A31" s="34"/>
      <c r="E31" s="22"/>
      <c r="F31" s="22" t="s">
        <v>1275</v>
      </c>
      <c r="G31" s="22" t="s">
        <v>2041</v>
      </c>
      <c r="H31" s="50" t="s">
        <v>2331</v>
      </c>
      <c r="J31" s="74" t="s">
        <v>2006</v>
      </c>
      <c r="K31" s="74">
        <v>0</v>
      </c>
    </row>
    <row r="32" spans="1:11" s="50" customFormat="1" x14ac:dyDescent="0.35">
      <c r="A32" s="34"/>
      <c r="E32" s="22"/>
      <c r="F32" s="22" t="s">
        <v>1277</v>
      </c>
      <c r="G32" s="22" t="s">
        <v>2031</v>
      </c>
      <c r="J32" s="74" t="s">
        <v>2007</v>
      </c>
      <c r="K32" s="74">
        <v>0</v>
      </c>
    </row>
    <row r="33" spans="1:11" s="50" customFormat="1" x14ac:dyDescent="0.35">
      <c r="A33" s="34"/>
      <c r="E33" s="22"/>
      <c r="F33" s="22" t="s">
        <v>1279</v>
      </c>
      <c r="G33" s="22" t="s">
        <v>2032</v>
      </c>
      <c r="H33" s="50" t="s">
        <v>2336</v>
      </c>
      <c r="I33" s="40" t="s">
        <v>2338</v>
      </c>
      <c r="J33" s="74" t="s">
        <v>2008</v>
      </c>
      <c r="K33" s="74">
        <v>1</v>
      </c>
    </row>
    <row r="34" spans="1:11" s="50" customFormat="1" x14ac:dyDescent="0.35">
      <c r="A34" s="34"/>
      <c r="E34" s="22" t="s">
        <v>2022</v>
      </c>
      <c r="F34" s="22" t="s">
        <v>2012</v>
      </c>
      <c r="G34" s="22" t="s">
        <v>2042</v>
      </c>
      <c r="H34" s="50" t="s">
        <v>2337</v>
      </c>
      <c r="I34" s="40" t="s">
        <v>2339</v>
      </c>
      <c r="J34" s="74" t="s">
        <v>2009</v>
      </c>
      <c r="K34" s="74">
        <v>2</v>
      </c>
    </row>
    <row r="35" spans="1:11" s="50" customFormat="1" x14ac:dyDescent="0.35">
      <c r="A35" s="34"/>
      <c r="E35" s="22"/>
      <c r="F35" s="22" t="s">
        <v>2013</v>
      </c>
      <c r="G35" s="22" t="s">
        <v>2042</v>
      </c>
      <c r="H35" s="50" t="s">
        <v>2337</v>
      </c>
      <c r="I35" s="40" t="s">
        <v>2339</v>
      </c>
      <c r="J35" s="74" t="s">
        <v>2010</v>
      </c>
      <c r="K35" s="74">
        <v>3</v>
      </c>
    </row>
    <row r="36" spans="1:11" s="50" customFormat="1" x14ac:dyDescent="0.35">
      <c r="A36" s="34"/>
      <c r="E36" s="22"/>
      <c r="F36" s="22" t="s">
        <v>2014</v>
      </c>
      <c r="G36" s="22" t="s">
        <v>2042</v>
      </c>
      <c r="H36" s="50" t="s">
        <v>2337</v>
      </c>
      <c r="I36" s="40" t="s">
        <v>2339</v>
      </c>
      <c r="J36" s="74" t="s">
        <v>2011</v>
      </c>
      <c r="K36" s="74">
        <v>4</v>
      </c>
    </row>
    <row r="37" spans="1:11" s="50" customFormat="1" x14ac:dyDescent="0.15">
      <c r="A37" s="34"/>
      <c r="E37" s="22"/>
      <c r="F37" s="22" t="s">
        <v>2015</v>
      </c>
      <c r="G37" s="22" t="s">
        <v>2043</v>
      </c>
      <c r="H37" s="50" t="s">
        <v>2337</v>
      </c>
      <c r="I37" s="40" t="s">
        <v>2339</v>
      </c>
    </row>
    <row r="38" spans="1:11" s="50" customFormat="1" x14ac:dyDescent="0.15">
      <c r="A38" s="34"/>
      <c r="E38" s="22"/>
      <c r="F38" s="22" t="s">
        <v>2016</v>
      </c>
      <c r="G38" s="22" t="s">
        <v>2044</v>
      </c>
      <c r="H38" s="50" t="s">
        <v>2337</v>
      </c>
      <c r="I38" s="40" t="s">
        <v>2339</v>
      </c>
    </row>
    <row r="39" spans="1:11" s="50" customFormat="1" x14ac:dyDescent="0.15">
      <c r="A39" s="34"/>
      <c r="E39" s="22"/>
      <c r="F39" s="22" t="s">
        <v>2017</v>
      </c>
      <c r="G39" s="22" t="s">
        <v>2043</v>
      </c>
      <c r="H39" s="50" t="s">
        <v>2337</v>
      </c>
      <c r="I39" s="40" t="s">
        <v>2339</v>
      </c>
    </row>
    <row r="40" spans="1:11" s="50" customFormat="1" x14ac:dyDescent="0.15">
      <c r="A40" s="34"/>
      <c r="E40" s="22"/>
      <c r="F40" s="22" t="s">
        <v>2018</v>
      </c>
      <c r="G40" s="22" t="s">
        <v>2042</v>
      </c>
      <c r="H40" s="50" t="s">
        <v>2337</v>
      </c>
      <c r="I40" s="40" t="s">
        <v>2339</v>
      </c>
    </row>
    <row r="41" spans="1:11" s="50" customFormat="1" x14ac:dyDescent="0.15">
      <c r="A41" s="34"/>
      <c r="E41" s="22"/>
      <c r="F41" s="22" t="s">
        <v>2019</v>
      </c>
      <c r="G41" s="22" t="s">
        <v>2045</v>
      </c>
      <c r="H41" s="50" t="s">
        <v>2337</v>
      </c>
      <c r="I41" s="40" t="s">
        <v>2339</v>
      </c>
    </row>
    <row r="42" spans="1:11" s="23" customFormat="1" x14ac:dyDescent="0.15">
      <c r="A42" s="34"/>
      <c r="B42" s="50"/>
      <c r="C42" s="50"/>
      <c r="D42" s="50"/>
      <c r="E42" s="22"/>
      <c r="F42" s="22" t="s">
        <v>2020</v>
      </c>
      <c r="G42" s="22" t="s">
        <v>2042</v>
      </c>
      <c r="H42" s="50" t="s">
        <v>2337</v>
      </c>
      <c r="I42" s="40" t="s">
        <v>2339</v>
      </c>
    </row>
    <row r="43" spans="1:11" s="23" customFormat="1" x14ac:dyDescent="0.15">
      <c r="A43" s="34"/>
      <c r="B43" s="50"/>
      <c r="C43" s="50"/>
      <c r="D43" s="50"/>
      <c r="E43" s="22"/>
      <c r="F43" s="22" t="s">
        <v>2021</v>
      </c>
      <c r="G43" s="22" t="s">
        <v>2045</v>
      </c>
      <c r="H43" s="50" t="s">
        <v>2337</v>
      </c>
      <c r="I43" s="40" t="s">
        <v>2339</v>
      </c>
    </row>
    <row r="44" spans="1:11" s="23" customFormat="1" ht="33" x14ac:dyDescent="0.15">
      <c r="A44" s="34"/>
      <c r="B44" s="50"/>
      <c r="C44" s="50"/>
      <c r="D44" s="50">
        <v>4</v>
      </c>
      <c r="E44" s="22" t="s">
        <v>2023</v>
      </c>
      <c r="F44" s="22"/>
      <c r="G44" s="22" t="s">
        <v>2046</v>
      </c>
      <c r="H44" s="50" t="s">
        <v>2349</v>
      </c>
    </row>
    <row r="45" spans="1:11" s="23" customFormat="1" x14ac:dyDescent="0.15">
      <c r="A45" s="34"/>
      <c r="B45" s="50"/>
      <c r="C45" s="50"/>
      <c r="D45" s="50"/>
      <c r="E45" s="22" t="s">
        <v>2047</v>
      </c>
      <c r="F45" s="22" t="s">
        <v>1392</v>
      </c>
      <c r="G45" s="22" t="s">
        <v>1393</v>
      </c>
      <c r="H45" s="50" t="s">
        <v>2336</v>
      </c>
      <c r="I45" s="40" t="s">
        <v>2340</v>
      </c>
    </row>
    <row r="46" spans="1:11" s="23" customFormat="1" x14ac:dyDescent="0.15">
      <c r="A46" s="34"/>
      <c r="B46" s="50"/>
      <c r="C46" s="50"/>
      <c r="D46" s="50"/>
      <c r="E46" s="22"/>
      <c r="F46" s="22" t="s">
        <v>1394</v>
      </c>
      <c r="G46" s="22" t="s">
        <v>1393</v>
      </c>
      <c r="H46" s="50" t="s">
        <v>2336</v>
      </c>
      <c r="I46" s="40" t="s">
        <v>2340</v>
      </c>
    </row>
    <row r="47" spans="1:11" s="23" customFormat="1" x14ac:dyDescent="0.15">
      <c r="A47" s="34"/>
      <c r="B47" s="50"/>
      <c r="C47" s="50"/>
      <c r="D47" s="50"/>
      <c r="E47" s="22"/>
      <c r="F47" s="22" t="s">
        <v>1395</v>
      </c>
      <c r="G47" s="22" t="s">
        <v>2048</v>
      </c>
      <c r="H47" s="50" t="s">
        <v>2332</v>
      </c>
    </row>
    <row r="48" spans="1:11" s="23" customFormat="1" x14ac:dyDescent="0.15">
      <c r="A48" s="34"/>
      <c r="B48" s="50"/>
      <c r="C48" s="50"/>
      <c r="D48" s="50"/>
      <c r="E48" s="22"/>
      <c r="F48" s="22" t="s">
        <v>1397</v>
      </c>
      <c r="G48" s="22" t="s">
        <v>2049</v>
      </c>
      <c r="H48" s="50" t="s">
        <v>2332</v>
      </c>
    </row>
    <row r="49" spans="1:8" s="23" customFormat="1" x14ac:dyDescent="0.15">
      <c r="A49" s="34"/>
      <c r="B49" s="50"/>
      <c r="C49" s="50"/>
      <c r="D49" s="50"/>
      <c r="E49" s="22"/>
      <c r="F49" s="22" t="s">
        <v>1399</v>
      </c>
      <c r="G49" s="22" t="s">
        <v>2050</v>
      </c>
      <c r="H49" s="50" t="s">
        <v>2332</v>
      </c>
    </row>
    <row r="50" spans="1:8" s="23" customFormat="1" x14ac:dyDescent="0.15">
      <c r="A50" s="34"/>
      <c r="B50" s="50"/>
      <c r="C50" s="50"/>
      <c r="D50" s="50"/>
      <c r="E50" s="22"/>
      <c r="F50" s="22" t="s">
        <v>1400</v>
      </c>
      <c r="G50" s="22" t="s">
        <v>2051</v>
      </c>
      <c r="H50" s="50" t="s">
        <v>2332</v>
      </c>
    </row>
    <row r="51" spans="1:8" s="23" customFormat="1" x14ac:dyDescent="0.15">
      <c r="A51" s="34"/>
      <c r="B51" s="50"/>
      <c r="C51" s="50"/>
      <c r="D51" s="50"/>
      <c r="E51" s="22" t="s">
        <v>2052</v>
      </c>
      <c r="F51" s="22" t="s">
        <v>2053</v>
      </c>
      <c r="G51" s="22" t="s">
        <v>2056</v>
      </c>
      <c r="H51" s="50" t="s">
        <v>2350</v>
      </c>
    </row>
    <row r="52" spans="1:8" s="23" customFormat="1" x14ac:dyDescent="0.15">
      <c r="A52" s="34"/>
      <c r="B52" s="50"/>
      <c r="C52" s="50"/>
      <c r="D52" s="50"/>
      <c r="E52" s="22"/>
      <c r="F52" s="22" t="s">
        <v>2054</v>
      </c>
      <c r="G52" s="22" t="s">
        <v>2057</v>
      </c>
      <c r="H52" s="50" t="s">
        <v>2331</v>
      </c>
    </row>
    <row r="53" spans="1:8" s="23" customFormat="1" x14ac:dyDescent="0.15">
      <c r="A53" s="34"/>
      <c r="B53" s="50"/>
      <c r="C53" s="50"/>
      <c r="D53" s="50"/>
      <c r="E53" s="22"/>
      <c r="F53" s="22" t="s">
        <v>2055</v>
      </c>
      <c r="G53" s="22" t="s">
        <v>2058</v>
      </c>
      <c r="H53" s="50" t="s">
        <v>2331</v>
      </c>
    </row>
    <row r="54" spans="1:8" s="23" customFormat="1" x14ac:dyDescent="0.15">
      <c r="A54" s="34"/>
      <c r="B54" s="50"/>
      <c r="C54" s="50"/>
      <c r="D54" s="50"/>
      <c r="E54" s="22" t="s">
        <v>2059</v>
      </c>
      <c r="F54" s="22"/>
      <c r="G54" s="22" t="s">
        <v>2060</v>
      </c>
      <c r="H54" s="50" t="s">
        <v>2351</v>
      </c>
    </row>
    <row r="55" spans="1:8" s="23" customFormat="1" x14ac:dyDescent="0.15">
      <c r="A55" s="34"/>
      <c r="B55" s="50"/>
      <c r="C55" s="50"/>
      <c r="D55" s="50"/>
      <c r="E55" s="22" t="s">
        <v>2061</v>
      </c>
      <c r="F55" s="22" t="s">
        <v>2062</v>
      </c>
      <c r="G55" s="22" t="s">
        <v>2064</v>
      </c>
      <c r="H55" s="50" t="s">
        <v>2331</v>
      </c>
    </row>
    <row r="56" spans="1:8" s="23" customFormat="1" x14ac:dyDescent="0.15">
      <c r="A56" s="34"/>
      <c r="B56" s="50"/>
      <c r="C56" s="50"/>
      <c r="D56" s="50"/>
      <c r="E56" s="22"/>
      <c r="F56" s="22" t="s">
        <v>2063</v>
      </c>
      <c r="G56" s="22" t="s">
        <v>2065</v>
      </c>
      <c r="H56" s="50" t="s">
        <v>2352</v>
      </c>
    </row>
    <row r="57" spans="1:8" s="23" customFormat="1" x14ac:dyDescent="0.15">
      <c r="A57" s="34"/>
      <c r="B57" s="50"/>
      <c r="C57" s="50"/>
      <c r="D57" s="50"/>
      <c r="E57" s="22" t="s">
        <v>2066</v>
      </c>
      <c r="F57" s="22" t="s">
        <v>2067</v>
      </c>
      <c r="G57" s="22" t="s">
        <v>2071</v>
      </c>
      <c r="H57" s="50" t="s">
        <v>2333</v>
      </c>
    </row>
    <row r="58" spans="1:8" s="23" customFormat="1" x14ac:dyDescent="0.15">
      <c r="A58" s="34"/>
      <c r="B58" s="50"/>
      <c r="C58" s="50"/>
      <c r="D58" s="50"/>
      <c r="E58" s="22"/>
      <c r="F58" s="22" t="s">
        <v>2068</v>
      </c>
      <c r="G58" s="22" t="s">
        <v>2072</v>
      </c>
      <c r="H58" s="50" t="s">
        <v>2350</v>
      </c>
    </row>
    <row r="59" spans="1:8" s="23" customFormat="1" x14ac:dyDescent="0.15">
      <c r="A59" s="34"/>
      <c r="B59" s="50"/>
      <c r="C59" s="50"/>
      <c r="D59" s="50"/>
      <c r="E59" s="22"/>
      <c r="F59" s="22" t="s">
        <v>2069</v>
      </c>
      <c r="G59" s="22" t="s">
        <v>2073</v>
      </c>
      <c r="H59" s="50"/>
    </row>
    <row r="60" spans="1:8" s="23" customFormat="1" x14ac:dyDescent="0.15">
      <c r="A60" s="34"/>
      <c r="B60" s="50"/>
      <c r="C60" s="50"/>
      <c r="D60" s="50"/>
      <c r="E60" s="22"/>
      <c r="F60" s="22" t="s">
        <v>2070</v>
      </c>
      <c r="G60" s="22" t="s">
        <v>2074</v>
      </c>
      <c r="H60" s="50" t="s">
        <v>2331</v>
      </c>
    </row>
    <row r="61" spans="1:8" s="23" customFormat="1" ht="33" x14ac:dyDescent="0.15">
      <c r="A61" s="34"/>
      <c r="B61" s="50"/>
      <c r="C61" s="50"/>
      <c r="D61" s="50"/>
      <c r="E61" s="22" t="s">
        <v>2075</v>
      </c>
      <c r="F61" s="22"/>
      <c r="G61" s="22" t="s">
        <v>2076</v>
      </c>
      <c r="H61" s="50" t="s">
        <v>2333</v>
      </c>
    </row>
    <row r="62" spans="1:8" s="23" customFormat="1" x14ac:dyDescent="0.15">
      <c r="A62" s="34"/>
      <c r="B62" s="50"/>
      <c r="C62" s="50"/>
      <c r="D62" s="50"/>
      <c r="E62" s="22" t="s">
        <v>2077</v>
      </c>
      <c r="F62" s="22" t="s">
        <v>2062</v>
      </c>
      <c r="G62" s="22" t="s">
        <v>2064</v>
      </c>
      <c r="H62" s="50" t="s">
        <v>2333</v>
      </c>
    </row>
    <row r="63" spans="1:8" s="23" customFormat="1" x14ac:dyDescent="0.15">
      <c r="A63" s="34"/>
      <c r="B63" s="50"/>
      <c r="C63" s="50"/>
      <c r="D63" s="50"/>
      <c r="E63" s="22"/>
      <c r="F63" s="22" t="s">
        <v>2063</v>
      </c>
      <c r="G63" s="22" t="s">
        <v>2078</v>
      </c>
      <c r="H63" s="50" t="s">
        <v>2332</v>
      </c>
    </row>
    <row r="64" spans="1:8" s="23" customFormat="1" x14ac:dyDescent="0.15">
      <c r="A64" s="34"/>
      <c r="B64" s="50"/>
      <c r="C64" s="50"/>
      <c r="D64" s="50"/>
      <c r="E64" s="22" t="s">
        <v>2319</v>
      </c>
      <c r="F64" s="22" t="s">
        <v>2080</v>
      </c>
      <c r="G64" s="22" t="s">
        <v>2083</v>
      </c>
      <c r="H64" s="50" t="s">
        <v>2332</v>
      </c>
    </row>
    <row r="65" spans="1:8" s="23" customFormat="1" x14ac:dyDescent="0.15">
      <c r="A65" s="34"/>
      <c r="B65" s="50"/>
      <c r="C65" s="50"/>
      <c r="D65" s="50"/>
      <c r="E65" s="22"/>
      <c r="F65" s="22" t="s">
        <v>2081</v>
      </c>
      <c r="G65" s="22" t="s">
        <v>2084</v>
      </c>
      <c r="H65" s="50" t="s">
        <v>2332</v>
      </c>
    </row>
    <row r="66" spans="1:8" s="23" customFormat="1" x14ac:dyDescent="0.15">
      <c r="A66" s="34"/>
      <c r="B66" s="50"/>
      <c r="C66" s="50"/>
      <c r="D66" s="50"/>
      <c r="E66" s="22"/>
      <c r="F66" s="22" t="s">
        <v>2082</v>
      </c>
      <c r="G66" s="22" t="s">
        <v>2085</v>
      </c>
      <c r="H66" s="50" t="s">
        <v>2331</v>
      </c>
    </row>
    <row r="67" spans="1:8" s="23" customFormat="1" x14ac:dyDescent="0.15">
      <c r="A67" s="34"/>
      <c r="B67" s="50"/>
      <c r="C67" s="50"/>
      <c r="D67" s="50"/>
      <c r="E67" s="22" t="s">
        <v>2320</v>
      </c>
      <c r="F67" s="22" t="s">
        <v>2067</v>
      </c>
      <c r="G67" s="22" t="s">
        <v>2071</v>
      </c>
      <c r="H67" s="50" t="s">
        <v>2331</v>
      </c>
    </row>
    <row r="68" spans="1:8" s="23" customFormat="1" x14ac:dyDescent="0.15">
      <c r="A68" s="34"/>
      <c r="B68" s="50"/>
      <c r="C68" s="50"/>
      <c r="D68" s="50"/>
      <c r="E68" s="22"/>
      <c r="F68" s="22" t="s">
        <v>2068</v>
      </c>
      <c r="G68" s="22" t="s">
        <v>2321</v>
      </c>
      <c r="H68" s="50" t="s">
        <v>2331</v>
      </c>
    </row>
    <row r="69" spans="1:8" s="23" customFormat="1" x14ac:dyDescent="0.15">
      <c r="A69" s="34"/>
      <c r="B69" s="50"/>
      <c r="C69" s="50"/>
      <c r="D69" s="50"/>
      <c r="E69" s="22"/>
      <c r="F69" s="22" t="s">
        <v>2069</v>
      </c>
      <c r="G69" s="22" t="s">
        <v>2073</v>
      </c>
      <c r="H69" s="50"/>
    </row>
    <row r="70" spans="1:8" s="23" customFormat="1" x14ac:dyDescent="0.15">
      <c r="A70" s="34"/>
      <c r="B70" s="50"/>
      <c r="C70" s="50"/>
      <c r="D70" s="50"/>
      <c r="E70" s="22"/>
      <c r="F70" s="22" t="s">
        <v>2070</v>
      </c>
      <c r="G70" s="22" t="s">
        <v>2074</v>
      </c>
      <c r="H70" s="50" t="s">
        <v>2333</v>
      </c>
    </row>
    <row r="71" spans="1:8" s="23" customFormat="1" ht="33" x14ac:dyDescent="0.15">
      <c r="A71" s="34"/>
      <c r="B71" s="50"/>
      <c r="C71" s="50"/>
      <c r="D71" s="50"/>
      <c r="E71" s="22" t="s">
        <v>2086</v>
      </c>
      <c r="F71" s="22"/>
      <c r="G71" s="22" t="s">
        <v>2087</v>
      </c>
      <c r="H71" s="50" t="s">
        <v>2353</v>
      </c>
    </row>
    <row r="72" spans="1:8" s="23" customFormat="1" x14ac:dyDescent="0.15">
      <c r="A72" s="34"/>
      <c r="B72" s="50"/>
      <c r="C72" s="50"/>
      <c r="D72" s="50"/>
      <c r="E72" s="22" t="s">
        <v>2088</v>
      </c>
      <c r="F72" s="3" t="s">
        <v>1565</v>
      </c>
      <c r="G72" s="3" t="s">
        <v>2091</v>
      </c>
      <c r="H72" s="50" t="s">
        <v>2333</v>
      </c>
    </row>
    <row r="73" spans="1:8" s="23" customFormat="1" x14ac:dyDescent="0.15">
      <c r="A73" s="34"/>
      <c r="B73" s="50"/>
      <c r="C73" s="50"/>
      <c r="D73" s="50"/>
      <c r="E73" s="22"/>
      <c r="F73" s="3" t="s">
        <v>2089</v>
      </c>
      <c r="G73" s="3" t="s">
        <v>2092</v>
      </c>
      <c r="H73" s="50" t="s">
        <v>2332</v>
      </c>
    </row>
    <row r="74" spans="1:8" s="23" customFormat="1" x14ac:dyDescent="0.15">
      <c r="A74" s="34"/>
      <c r="B74" s="50"/>
      <c r="C74" s="50"/>
      <c r="D74" s="50"/>
      <c r="E74" s="22"/>
      <c r="F74" s="3" t="s">
        <v>2090</v>
      </c>
      <c r="G74" s="3" t="s">
        <v>2093</v>
      </c>
      <c r="H74" s="50" t="s">
        <v>2331</v>
      </c>
    </row>
    <row r="75" spans="1:8" s="23" customFormat="1" x14ac:dyDescent="0.15">
      <c r="A75" s="34"/>
      <c r="B75" s="50"/>
      <c r="C75" s="50"/>
      <c r="D75" s="50"/>
      <c r="E75" s="22" t="s">
        <v>2094</v>
      </c>
      <c r="F75" s="3" t="s">
        <v>1565</v>
      </c>
      <c r="G75" s="22" t="s">
        <v>2095</v>
      </c>
      <c r="H75" s="50" t="s">
        <v>2332</v>
      </c>
    </row>
    <row r="76" spans="1:8" s="23" customFormat="1" x14ac:dyDescent="0.15">
      <c r="A76" s="34"/>
      <c r="B76" s="50"/>
      <c r="C76" s="50"/>
      <c r="D76" s="50"/>
      <c r="E76" s="22"/>
      <c r="F76" s="3" t="s">
        <v>2089</v>
      </c>
      <c r="G76" s="22" t="s">
        <v>2096</v>
      </c>
      <c r="H76" s="50" t="s">
        <v>2332</v>
      </c>
    </row>
    <row r="77" spans="1:8" s="23" customFormat="1" x14ac:dyDescent="0.15">
      <c r="A77" s="34"/>
      <c r="B77" s="50"/>
      <c r="C77" s="50"/>
      <c r="D77" s="50"/>
      <c r="E77" s="22"/>
      <c r="F77" s="3" t="s">
        <v>2090</v>
      </c>
      <c r="G77" s="22" t="s">
        <v>2097</v>
      </c>
      <c r="H77" s="50" t="s">
        <v>2333</v>
      </c>
    </row>
    <row r="78" spans="1:8" s="23" customFormat="1" x14ac:dyDescent="0.15">
      <c r="A78" s="34"/>
      <c r="B78" s="50"/>
      <c r="C78" s="50"/>
      <c r="D78" s="50"/>
      <c r="E78" s="22" t="s">
        <v>1406</v>
      </c>
      <c r="F78" s="22" t="s">
        <v>1712</v>
      </c>
      <c r="G78" s="22" t="s">
        <v>1407</v>
      </c>
      <c r="H78" s="50" t="s">
        <v>2332</v>
      </c>
    </row>
    <row r="79" spans="1:8" s="23" customFormat="1" x14ac:dyDescent="0.15">
      <c r="A79" s="34"/>
      <c r="B79" s="50"/>
      <c r="C79" s="50"/>
      <c r="D79" s="50"/>
      <c r="E79" s="22"/>
      <c r="F79" s="22" t="s">
        <v>1713</v>
      </c>
      <c r="G79" s="22" t="s">
        <v>1408</v>
      </c>
      <c r="H79" s="50" t="s">
        <v>2332</v>
      </c>
    </row>
    <row r="80" spans="1:8" s="23" customFormat="1" x14ac:dyDescent="0.15">
      <c r="A80" s="34"/>
      <c r="B80" s="50"/>
      <c r="C80" s="50"/>
      <c r="D80" s="50"/>
      <c r="E80" s="22"/>
      <c r="F80" s="22" t="s">
        <v>1714</v>
      </c>
      <c r="G80" s="22" t="s">
        <v>1409</v>
      </c>
      <c r="H80" s="50" t="s">
        <v>2332</v>
      </c>
    </row>
    <row r="81" spans="1:9" s="23" customFormat="1" ht="33" x14ac:dyDescent="0.15">
      <c r="A81" s="34"/>
      <c r="B81" s="50"/>
      <c r="C81" s="50"/>
      <c r="D81" s="50"/>
      <c r="E81" s="22" t="s">
        <v>1410</v>
      </c>
      <c r="F81" s="22"/>
      <c r="G81" s="22" t="s">
        <v>2322</v>
      </c>
      <c r="H81" s="50" t="s">
        <v>2331</v>
      </c>
    </row>
    <row r="82" spans="1:9" s="23" customFormat="1" x14ac:dyDescent="0.15">
      <c r="A82" s="34"/>
      <c r="B82" s="50"/>
      <c r="C82" s="50"/>
      <c r="D82" s="50"/>
      <c r="E82" s="22"/>
      <c r="F82" s="22" t="s">
        <v>2323</v>
      </c>
      <c r="G82" s="22" t="s">
        <v>2325</v>
      </c>
      <c r="H82" s="50" t="s">
        <v>2332</v>
      </c>
    </row>
    <row r="83" spans="1:9" s="23" customFormat="1" x14ac:dyDescent="0.15">
      <c r="A83" s="34"/>
      <c r="B83" s="50"/>
      <c r="C83" s="50"/>
      <c r="D83" s="50"/>
      <c r="E83" s="22"/>
      <c r="F83" s="22" t="s">
        <v>2324</v>
      </c>
      <c r="G83" s="22" t="s">
        <v>2326</v>
      </c>
      <c r="H83" s="50" t="s">
        <v>2332</v>
      </c>
    </row>
    <row r="84" spans="1:9" s="23" customFormat="1" x14ac:dyDescent="0.15">
      <c r="A84" s="34"/>
      <c r="B84" s="50"/>
      <c r="C84" s="50"/>
      <c r="D84" s="50"/>
      <c r="E84" s="22" t="s">
        <v>2098</v>
      </c>
      <c r="F84" s="22" t="s">
        <v>2099</v>
      </c>
      <c r="G84" s="22" t="s">
        <v>2102</v>
      </c>
      <c r="H84" s="50" t="s">
        <v>2332</v>
      </c>
    </row>
    <row r="85" spans="1:9" s="23" customFormat="1" x14ac:dyDescent="0.15">
      <c r="A85" s="34"/>
      <c r="B85" s="50"/>
      <c r="C85" s="50"/>
      <c r="D85" s="50"/>
      <c r="E85" s="22"/>
      <c r="F85" s="22" t="s">
        <v>2100</v>
      </c>
      <c r="G85" s="22"/>
      <c r="H85" s="50" t="s">
        <v>2331</v>
      </c>
    </row>
    <row r="86" spans="1:9" s="23" customFormat="1" x14ac:dyDescent="0.15">
      <c r="A86" s="34"/>
      <c r="B86" s="50"/>
      <c r="C86" s="50"/>
      <c r="D86" s="50"/>
      <c r="E86" s="22"/>
      <c r="F86" s="22" t="s">
        <v>2101</v>
      </c>
      <c r="G86" s="22" t="s">
        <v>2103</v>
      </c>
      <c r="H86" s="50" t="s">
        <v>2332</v>
      </c>
    </row>
    <row r="87" spans="1:9" s="23" customFormat="1" x14ac:dyDescent="0.15">
      <c r="A87" s="34"/>
      <c r="B87" s="50"/>
      <c r="C87" s="50"/>
      <c r="D87" s="50"/>
      <c r="E87" s="22" t="s">
        <v>2169</v>
      </c>
      <c r="F87" s="22"/>
      <c r="G87" s="22" t="s">
        <v>2170</v>
      </c>
      <c r="H87" s="50" t="s">
        <v>2331</v>
      </c>
    </row>
    <row r="88" spans="1:9" s="23" customFormat="1" x14ac:dyDescent="0.15">
      <c r="A88" s="34"/>
      <c r="B88" s="50"/>
      <c r="C88" s="50"/>
      <c r="D88" s="50"/>
      <c r="E88" s="58" t="s">
        <v>2327</v>
      </c>
      <c r="F88" s="58"/>
      <c r="G88" s="58" t="s">
        <v>2366</v>
      </c>
      <c r="H88" s="50"/>
    </row>
    <row r="89" spans="1:9" s="23" customFormat="1" ht="33" x14ac:dyDescent="0.15">
      <c r="A89" s="34"/>
      <c r="B89" s="50"/>
      <c r="C89" s="50"/>
      <c r="D89" s="50">
        <v>5</v>
      </c>
      <c r="E89" s="22" t="s">
        <v>2105</v>
      </c>
      <c r="F89" s="22"/>
      <c r="G89" s="22" t="s">
        <v>2106</v>
      </c>
      <c r="H89" s="50" t="s">
        <v>2356</v>
      </c>
    </row>
    <row r="90" spans="1:9" s="23" customFormat="1" x14ac:dyDescent="0.15">
      <c r="A90" s="34"/>
      <c r="B90" s="50"/>
      <c r="C90" s="50"/>
      <c r="D90" s="50"/>
      <c r="E90" s="22" t="s">
        <v>1903</v>
      </c>
      <c r="F90" s="22"/>
      <c r="G90" s="22" t="s">
        <v>1904</v>
      </c>
      <c r="H90" s="50" t="s">
        <v>2333</v>
      </c>
    </row>
    <row r="91" spans="1:9" s="23" customFormat="1" x14ac:dyDescent="0.15">
      <c r="A91" s="34"/>
      <c r="B91" s="50"/>
      <c r="C91" s="50"/>
      <c r="D91" s="50"/>
      <c r="E91" s="22" t="s">
        <v>1905</v>
      </c>
      <c r="F91" s="22" t="s">
        <v>1906</v>
      </c>
      <c r="G91" s="22" t="s">
        <v>1909</v>
      </c>
      <c r="H91" s="50" t="s">
        <v>2356</v>
      </c>
    </row>
    <row r="92" spans="1:9" s="23" customFormat="1" x14ac:dyDescent="0.15">
      <c r="A92" s="34"/>
      <c r="B92" s="50"/>
      <c r="C92" s="50"/>
      <c r="D92" s="50"/>
      <c r="E92" s="22"/>
      <c r="F92" s="22" t="s">
        <v>1907</v>
      </c>
      <c r="G92" s="22" t="s">
        <v>1910</v>
      </c>
      <c r="H92" s="50" t="s">
        <v>2331</v>
      </c>
    </row>
    <row r="93" spans="1:9" s="23" customFormat="1" x14ac:dyDescent="0.15">
      <c r="A93" s="34"/>
      <c r="B93" s="50"/>
      <c r="C93" s="50"/>
      <c r="D93" s="50"/>
      <c r="E93" s="22"/>
      <c r="F93" s="22" t="s">
        <v>1908</v>
      </c>
      <c r="G93" s="22" t="s">
        <v>1911</v>
      </c>
      <c r="H93" s="50" t="s">
        <v>2331</v>
      </c>
    </row>
    <row r="94" spans="1:9" s="23" customFormat="1" x14ac:dyDescent="0.15">
      <c r="A94" s="34"/>
      <c r="B94" s="50"/>
      <c r="C94" s="50"/>
      <c r="D94" s="50"/>
      <c r="E94" s="22" t="s">
        <v>1912</v>
      </c>
      <c r="F94" s="22" t="s">
        <v>1913</v>
      </c>
      <c r="G94" s="22" t="s">
        <v>1855</v>
      </c>
      <c r="H94" s="50" t="s">
        <v>2336</v>
      </c>
      <c r="I94" s="40" t="s">
        <v>2342</v>
      </c>
    </row>
    <row r="95" spans="1:9" s="23" customFormat="1" x14ac:dyDescent="0.15">
      <c r="A95" s="34"/>
      <c r="B95" s="50"/>
      <c r="C95" s="50"/>
      <c r="D95" s="50"/>
      <c r="E95" s="22"/>
      <c r="F95" s="22" t="s">
        <v>1914</v>
      </c>
      <c r="G95" s="22" t="s">
        <v>1915</v>
      </c>
      <c r="H95" s="50" t="s">
        <v>2331</v>
      </c>
    </row>
    <row r="96" spans="1:9" s="23" customFormat="1" x14ac:dyDescent="0.15">
      <c r="A96" s="34"/>
      <c r="B96" s="50"/>
      <c r="C96" s="50"/>
      <c r="D96" s="50"/>
      <c r="E96" s="22" t="s">
        <v>2176</v>
      </c>
      <c r="F96" s="22" t="s">
        <v>1913</v>
      </c>
      <c r="G96" s="23" t="s">
        <v>2328</v>
      </c>
      <c r="H96" s="50"/>
    </row>
    <row r="97" spans="1:9" s="23" customFormat="1" x14ac:dyDescent="0.15">
      <c r="A97" s="34"/>
      <c r="B97" s="50"/>
      <c r="C97" s="50"/>
      <c r="D97" s="50"/>
      <c r="E97" s="22"/>
      <c r="F97" s="22" t="s">
        <v>1914</v>
      </c>
      <c r="G97" s="22" t="s">
        <v>2177</v>
      </c>
      <c r="H97" s="50" t="s">
        <v>2357</v>
      </c>
      <c r="I97" s="40" t="s">
        <v>2343</v>
      </c>
    </row>
    <row r="98" spans="1:9" s="23" customFormat="1" ht="33" x14ac:dyDescent="0.15">
      <c r="A98" s="34"/>
      <c r="B98" s="50"/>
      <c r="C98" s="50"/>
      <c r="D98" s="50"/>
      <c r="E98" s="22" t="s">
        <v>1874</v>
      </c>
      <c r="F98" s="22"/>
      <c r="G98" s="22" t="s">
        <v>1875</v>
      </c>
      <c r="H98" s="50" t="s">
        <v>2354</v>
      </c>
      <c r="I98" s="40" t="s">
        <v>2341</v>
      </c>
    </row>
    <row r="99" spans="1:9" s="23" customFormat="1" x14ac:dyDescent="0.15">
      <c r="A99" s="34"/>
      <c r="B99" s="50"/>
      <c r="C99" s="50"/>
      <c r="D99" s="50"/>
      <c r="E99" s="22"/>
      <c r="F99" s="22" t="s">
        <v>1876</v>
      </c>
      <c r="G99" s="22" t="s">
        <v>1877</v>
      </c>
      <c r="H99" s="50" t="s">
        <v>2355</v>
      </c>
    </row>
    <row r="100" spans="1:9" s="23" customFormat="1" x14ac:dyDescent="0.15">
      <c r="A100" s="34"/>
      <c r="B100" s="50"/>
      <c r="C100" s="50"/>
      <c r="D100" s="50"/>
      <c r="E100" s="22" t="s">
        <v>1878</v>
      </c>
      <c r="F100" s="22"/>
      <c r="G100" s="22" t="s">
        <v>1879</v>
      </c>
      <c r="H100" s="50" t="s">
        <v>2336</v>
      </c>
      <c r="I100" s="40" t="s">
        <v>2344</v>
      </c>
    </row>
    <row r="101" spans="1:9" s="23" customFormat="1" x14ac:dyDescent="0.15">
      <c r="A101" s="34"/>
      <c r="B101" s="50"/>
      <c r="C101" s="50"/>
      <c r="D101" s="50"/>
      <c r="E101" s="22" t="s">
        <v>1880</v>
      </c>
      <c r="F101" s="22"/>
      <c r="G101" s="22" t="s">
        <v>1881</v>
      </c>
      <c r="H101" s="50" t="s">
        <v>2331</v>
      </c>
    </row>
    <row r="102" spans="1:9" s="23" customFormat="1" x14ac:dyDescent="0.15">
      <c r="A102" s="34"/>
      <c r="B102" s="50"/>
      <c r="C102" s="50"/>
      <c r="D102" s="50"/>
      <c r="E102" s="22"/>
      <c r="F102" s="22" t="s">
        <v>1882</v>
      </c>
      <c r="G102" s="22" t="s">
        <v>1886</v>
      </c>
      <c r="H102" s="50" t="s">
        <v>2331</v>
      </c>
    </row>
    <row r="103" spans="1:9" s="23" customFormat="1" x14ac:dyDescent="0.15">
      <c r="A103" s="34"/>
      <c r="B103" s="50"/>
      <c r="C103" s="50"/>
      <c r="D103" s="50"/>
      <c r="E103" s="22"/>
      <c r="F103" s="22" t="s">
        <v>1883</v>
      </c>
      <c r="G103" s="22" t="s">
        <v>1887</v>
      </c>
      <c r="H103" s="50" t="s">
        <v>2331</v>
      </c>
    </row>
    <row r="104" spans="1:9" s="23" customFormat="1" x14ac:dyDescent="0.15">
      <c r="A104" s="34"/>
      <c r="B104" s="50"/>
      <c r="C104" s="50"/>
      <c r="D104" s="50"/>
      <c r="E104" s="22"/>
      <c r="F104" s="22" t="s">
        <v>1884</v>
      </c>
      <c r="G104" s="22" t="s">
        <v>1888</v>
      </c>
      <c r="H104" s="50" t="s">
        <v>2331</v>
      </c>
    </row>
    <row r="105" spans="1:9" s="23" customFormat="1" x14ac:dyDescent="0.15">
      <c r="A105" s="34"/>
      <c r="B105" s="50"/>
      <c r="C105" s="50"/>
      <c r="D105" s="50"/>
      <c r="E105" s="22"/>
      <c r="F105" s="22" t="s">
        <v>1885</v>
      </c>
      <c r="G105" s="22" t="s">
        <v>1888</v>
      </c>
      <c r="H105" s="50" t="s">
        <v>2331</v>
      </c>
    </row>
    <row r="106" spans="1:9" s="23" customFormat="1" x14ac:dyDescent="0.15">
      <c r="A106" s="34"/>
      <c r="B106" s="50"/>
      <c r="C106" s="50"/>
      <c r="D106" s="50"/>
      <c r="E106" s="22" t="s">
        <v>1890</v>
      </c>
      <c r="F106" s="22" t="s">
        <v>1891</v>
      </c>
      <c r="G106" s="22" t="s">
        <v>1894</v>
      </c>
      <c r="H106" s="50" t="s">
        <v>2331</v>
      </c>
    </row>
    <row r="107" spans="1:9" s="23" customFormat="1" x14ac:dyDescent="0.15">
      <c r="A107" s="34"/>
      <c r="B107" s="50"/>
      <c r="C107" s="50"/>
      <c r="D107" s="50"/>
      <c r="E107" s="22"/>
      <c r="F107" s="22" t="s">
        <v>1892</v>
      </c>
      <c r="G107" s="22" t="s">
        <v>1895</v>
      </c>
      <c r="H107" s="50" t="s">
        <v>2331</v>
      </c>
    </row>
    <row r="108" spans="1:9" s="23" customFormat="1" x14ac:dyDescent="0.15">
      <c r="A108" s="34"/>
      <c r="B108" s="50"/>
      <c r="C108" s="50"/>
      <c r="D108" s="50"/>
      <c r="E108" s="22"/>
      <c r="F108" s="22" t="s">
        <v>1893</v>
      </c>
      <c r="G108" s="22" t="s">
        <v>1896</v>
      </c>
      <c r="H108" s="50" t="s">
        <v>2331</v>
      </c>
    </row>
    <row r="109" spans="1:9" s="23" customFormat="1" x14ac:dyDescent="0.15">
      <c r="A109" s="34"/>
      <c r="B109" s="50"/>
      <c r="C109" s="50"/>
      <c r="D109" s="50"/>
      <c r="E109" s="22" t="s">
        <v>1897</v>
      </c>
      <c r="F109" s="22" t="s">
        <v>1899</v>
      </c>
      <c r="G109" s="22" t="s">
        <v>1855</v>
      </c>
      <c r="H109" s="50" t="s">
        <v>2337</v>
      </c>
      <c r="I109" s="40" t="s">
        <v>2342</v>
      </c>
    </row>
    <row r="110" spans="1:9" s="23" customFormat="1" ht="33" x14ac:dyDescent="0.15">
      <c r="A110" s="34"/>
      <c r="B110" s="50"/>
      <c r="C110" s="50"/>
      <c r="D110" s="50"/>
      <c r="E110" s="22"/>
      <c r="F110" s="22" t="s">
        <v>1900</v>
      </c>
      <c r="G110" s="22" t="s">
        <v>2358</v>
      </c>
      <c r="H110" s="50" t="s">
        <v>2336</v>
      </c>
      <c r="I110" s="40" t="s">
        <v>2345</v>
      </c>
    </row>
    <row r="111" spans="1:9" s="23" customFormat="1" x14ac:dyDescent="0.15">
      <c r="A111" s="34"/>
      <c r="B111" s="50"/>
      <c r="C111" s="50"/>
      <c r="D111" s="50"/>
      <c r="E111" s="22" t="s">
        <v>2176</v>
      </c>
      <c r="F111" s="22" t="s">
        <v>1899</v>
      </c>
      <c r="G111" s="23" t="s">
        <v>2328</v>
      </c>
      <c r="H111" s="50" t="s">
        <v>2359</v>
      </c>
    </row>
    <row r="112" spans="1:9" s="23" customFormat="1" x14ac:dyDescent="0.15">
      <c r="A112" s="34"/>
      <c r="B112" s="50"/>
      <c r="C112" s="50"/>
      <c r="D112" s="50"/>
      <c r="E112" s="22"/>
      <c r="F112" s="22" t="s">
        <v>1900</v>
      </c>
      <c r="G112" s="22" t="s">
        <v>2177</v>
      </c>
      <c r="H112" s="50" t="s">
        <v>2357</v>
      </c>
      <c r="I112" s="40" t="s">
        <v>2343</v>
      </c>
    </row>
    <row r="113" spans="1:9" s="23" customFormat="1" x14ac:dyDescent="0.15">
      <c r="A113" s="34"/>
      <c r="B113" s="50"/>
      <c r="C113" s="50"/>
      <c r="D113" s="50"/>
      <c r="E113" s="22" t="s">
        <v>1901</v>
      </c>
      <c r="F113" s="22"/>
      <c r="G113" s="22" t="s">
        <v>2360</v>
      </c>
      <c r="H113" s="50" t="s">
        <v>2359</v>
      </c>
    </row>
    <row r="114" spans="1:9" s="23" customFormat="1" x14ac:dyDescent="0.15">
      <c r="A114" s="34"/>
      <c r="B114" s="50"/>
      <c r="C114" s="50"/>
      <c r="D114" s="50"/>
      <c r="E114" s="22" t="s">
        <v>2107</v>
      </c>
      <c r="F114" s="22" t="s">
        <v>2108</v>
      </c>
      <c r="G114" s="22" t="s">
        <v>2109</v>
      </c>
      <c r="H114" s="50" t="s">
        <v>2337</v>
      </c>
      <c r="I114" s="40" t="s">
        <v>2346</v>
      </c>
    </row>
    <row r="115" spans="1:9" s="23" customFormat="1" ht="33" x14ac:dyDescent="0.15">
      <c r="A115" s="34"/>
      <c r="B115" s="50"/>
      <c r="C115" s="50"/>
      <c r="D115" s="50"/>
      <c r="E115" s="22"/>
      <c r="F115" s="22" t="s">
        <v>1860</v>
      </c>
      <c r="G115" s="22" t="s">
        <v>2329</v>
      </c>
      <c r="H115" s="50" t="s">
        <v>2333</v>
      </c>
    </row>
    <row r="116" spans="1:9" s="23" customFormat="1" x14ac:dyDescent="0.15">
      <c r="A116" s="34"/>
      <c r="B116" s="50"/>
      <c r="C116" s="50"/>
      <c r="D116" s="50">
        <v>6</v>
      </c>
      <c r="E116" s="22" t="s">
        <v>2116</v>
      </c>
      <c r="F116" s="22" t="s">
        <v>2110</v>
      </c>
      <c r="G116" s="22" t="s">
        <v>2114</v>
      </c>
      <c r="H116" s="50" t="s">
        <v>2359</v>
      </c>
    </row>
    <row r="117" spans="1:9" s="23" customFormat="1" x14ac:dyDescent="0.15">
      <c r="A117" s="34"/>
      <c r="B117" s="50"/>
      <c r="C117" s="50"/>
      <c r="D117" s="50"/>
      <c r="E117" s="22"/>
      <c r="F117" s="22" t="s">
        <v>2111</v>
      </c>
      <c r="G117" s="22" t="s">
        <v>2115</v>
      </c>
      <c r="H117" s="50" t="s">
        <v>2331</v>
      </c>
    </row>
    <row r="118" spans="1:9" s="23" customFormat="1" x14ac:dyDescent="0.15">
      <c r="A118" s="34"/>
      <c r="B118" s="50"/>
      <c r="C118" s="50"/>
      <c r="D118" s="50"/>
      <c r="E118" s="22"/>
      <c r="F118" s="22" t="s">
        <v>2113</v>
      </c>
      <c r="G118" s="22" t="s">
        <v>2117</v>
      </c>
      <c r="H118" s="50" t="s">
        <v>2331</v>
      </c>
    </row>
    <row r="119" spans="1:9" s="23" customFormat="1" x14ac:dyDescent="0.15">
      <c r="A119" s="34"/>
      <c r="B119" s="50"/>
      <c r="C119" s="50"/>
      <c r="D119" s="50"/>
      <c r="E119" s="22"/>
      <c r="F119" s="22" t="s">
        <v>2112</v>
      </c>
      <c r="G119" s="22" t="s">
        <v>2118</v>
      </c>
      <c r="H119" s="50" t="s">
        <v>2361</v>
      </c>
    </row>
    <row r="120" spans="1:9" s="23" customFormat="1" x14ac:dyDescent="0.15">
      <c r="A120" s="34"/>
      <c r="B120" s="50"/>
      <c r="C120" s="50"/>
      <c r="D120" s="50"/>
      <c r="E120" s="22" t="s">
        <v>2119</v>
      </c>
      <c r="F120" s="22" t="s">
        <v>2120</v>
      </c>
      <c r="G120" s="22" t="s">
        <v>2122</v>
      </c>
      <c r="H120" s="50" t="s">
        <v>2362</v>
      </c>
    </row>
    <row r="121" spans="1:9" s="23" customFormat="1" ht="33" x14ac:dyDescent="0.15">
      <c r="A121" s="34"/>
      <c r="B121" s="50"/>
      <c r="C121" s="50"/>
      <c r="D121" s="50"/>
      <c r="E121" s="22"/>
      <c r="F121" s="22" t="s">
        <v>2125</v>
      </c>
      <c r="G121" s="22" t="s">
        <v>2127</v>
      </c>
      <c r="H121" s="50" t="s">
        <v>2363</v>
      </c>
      <c r="I121" s="40" t="s">
        <v>2347</v>
      </c>
    </row>
    <row r="122" spans="1:9" s="23" customFormat="1" x14ac:dyDescent="0.15">
      <c r="A122" s="34"/>
      <c r="B122" s="50"/>
      <c r="C122" s="50"/>
      <c r="D122" s="50"/>
      <c r="E122" s="22"/>
      <c r="F122" s="22" t="s">
        <v>2123</v>
      </c>
      <c r="G122" s="22" t="s">
        <v>2121</v>
      </c>
      <c r="H122" s="50" t="s">
        <v>2364</v>
      </c>
    </row>
    <row r="123" spans="1:9" s="23" customFormat="1" ht="33" x14ac:dyDescent="0.15">
      <c r="A123" s="34"/>
      <c r="B123" s="50"/>
      <c r="C123" s="50"/>
      <c r="D123" s="50"/>
      <c r="E123" s="22"/>
      <c r="F123" s="22" t="s">
        <v>2126</v>
      </c>
      <c r="G123" s="22" t="s">
        <v>2121</v>
      </c>
      <c r="H123" s="50" t="s">
        <v>2364</v>
      </c>
    </row>
    <row r="124" spans="1:9" s="23" customFormat="1" x14ac:dyDescent="0.15">
      <c r="A124" s="34"/>
      <c r="B124" s="50"/>
      <c r="C124" s="50"/>
      <c r="D124" s="50"/>
      <c r="E124" s="22"/>
      <c r="F124" s="22" t="s">
        <v>2124</v>
      </c>
      <c r="G124" s="22" t="s">
        <v>2121</v>
      </c>
      <c r="H124" s="50" t="s">
        <v>2364</v>
      </c>
    </row>
    <row r="125" spans="1:9" s="23" customFormat="1" x14ac:dyDescent="0.15">
      <c r="A125" s="34"/>
      <c r="B125" s="50"/>
      <c r="C125" s="50"/>
      <c r="D125" s="50">
        <v>7</v>
      </c>
      <c r="E125" s="22" t="s">
        <v>2128</v>
      </c>
      <c r="F125" s="22" t="s">
        <v>2110</v>
      </c>
      <c r="G125" s="22" t="s">
        <v>2130</v>
      </c>
      <c r="H125" s="50" t="s">
        <v>2364</v>
      </c>
    </row>
    <row r="126" spans="1:9" s="23" customFormat="1" x14ac:dyDescent="0.15">
      <c r="A126" s="34"/>
      <c r="B126" s="50"/>
      <c r="C126" s="50"/>
      <c r="D126" s="50"/>
      <c r="E126" s="22"/>
      <c r="F126" s="22" t="s">
        <v>2129</v>
      </c>
      <c r="G126" s="22" t="s">
        <v>2131</v>
      </c>
      <c r="H126" s="50" t="s">
        <v>2364</v>
      </c>
    </row>
    <row r="127" spans="1:9" s="23" customFormat="1" x14ac:dyDescent="0.15">
      <c r="A127" s="34"/>
      <c r="B127" s="50"/>
      <c r="C127" s="50"/>
      <c r="D127" s="50"/>
      <c r="E127" s="22" t="s">
        <v>2132</v>
      </c>
      <c r="F127" s="22"/>
      <c r="G127" s="22" t="s">
        <v>2133</v>
      </c>
      <c r="H127" s="50" t="s">
        <v>2364</v>
      </c>
    </row>
    <row r="128" spans="1:9" s="23" customFormat="1" x14ac:dyDescent="0.15">
      <c r="A128" s="34"/>
      <c r="B128" s="50"/>
      <c r="C128" s="50"/>
      <c r="D128" s="50"/>
      <c r="E128" s="22" t="s">
        <v>2134</v>
      </c>
      <c r="F128" s="22" t="s">
        <v>2135</v>
      </c>
      <c r="G128" s="22" t="s">
        <v>2136</v>
      </c>
      <c r="H128" s="50" t="s">
        <v>2364</v>
      </c>
    </row>
    <row r="129" spans="1:8" s="23" customFormat="1" x14ac:dyDescent="0.15">
      <c r="A129" s="34"/>
      <c r="B129" s="50"/>
      <c r="C129" s="50"/>
      <c r="D129" s="50"/>
      <c r="E129" s="22"/>
      <c r="F129" s="22" t="s">
        <v>2137</v>
      </c>
      <c r="G129" s="22" t="s">
        <v>2138</v>
      </c>
      <c r="H129" s="50" t="s">
        <v>2364</v>
      </c>
    </row>
    <row r="130" spans="1:8" s="23" customFormat="1" x14ac:dyDescent="0.15">
      <c r="A130" s="34"/>
      <c r="B130" s="50"/>
      <c r="C130" s="50"/>
      <c r="D130" s="50"/>
      <c r="E130" s="22"/>
      <c r="F130" s="22" t="s">
        <v>2139</v>
      </c>
      <c r="G130" s="22" t="s">
        <v>2140</v>
      </c>
      <c r="H130" s="50" t="s">
        <v>2364</v>
      </c>
    </row>
    <row r="131" spans="1:8" s="23" customFormat="1" x14ac:dyDescent="0.15">
      <c r="A131" s="34"/>
      <c r="B131" s="50"/>
      <c r="C131" s="50"/>
      <c r="D131" s="50"/>
      <c r="E131" s="22" t="s">
        <v>2141</v>
      </c>
      <c r="F131" s="22" t="s">
        <v>2110</v>
      </c>
      <c r="G131" s="22" t="s">
        <v>2142</v>
      </c>
      <c r="H131" s="50" t="s">
        <v>2364</v>
      </c>
    </row>
    <row r="132" spans="1:8" s="23" customFormat="1" x14ac:dyDescent="0.15">
      <c r="A132" s="34"/>
      <c r="B132" s="50"/>
      <c r="C132" s="50"/>
      <c r="D132" s="50"/>
      <c r="E132" s="22"/>
      <c r="F132" s="22" t="s">
        <v>1860</v>
      </c>
      <c r="G132" s="22" t="s">
        <v>2143</v>
      </c>
      <c r="H132" s="50" t="s">
        <v>2364</v>
      </c>
    </row>
    <row r="133" spans="1:8" s="23" customFormat="1" x14ac:dyDescent="0.15">
      <c r="A133" s="34"/>
      <c r="B133" s="50"/>
      <c r="C133" s="50"/>
      <c r="D133" s="50"/>
      <c r="E133" s="22" t="s">
        <v>2144</v>
      </c>
      <c r="F133" s="22" t="s">
        <v>2110</v>
      </c>
      <c r="G133" s="22" t="s">
        <v>2145</v>
      </c>
      <c r="H133" s="50" t="s">
        <v>2364</v>
      </c>
    </row>
    <row r="134" spans="1:8" s="23" customFormat="1" x14ac:dyDescent="0.15">
      <c r="A134" s="34"/>
      <c r="B134" s="50"/>
      <c r="C134" s="50"/>
      <c r="D134" s="50"/>
      <c r="E134" s="22"/>
      <c r="F134" s="22" t="s">
        <v>1860</v>
      </c>
      <c r="G134" s="22" t="s">
        <v>2146</v>
      </c>
      <c r="H134" s="50" t="s">
        <v>2364</v>
      </c>
    </row>
    <row r="135" spans="1:8" s="23" customFormat="1" x14ac:dyDescent="0.15">
      <c r="A135" s="34"/>
      <c r="B135" s="50"/>
      <c r="C135" s="50"/>
      <c r="D135" s="50"/>
      <c r="E135" s="22" t="s">
        <v>2178</v>
      </c>
      <c r="F135" s="22"/>
      <c r="G135" s="22" t="s">
        <v>2179</v>
      </c>
      <c r="H135" s="50" t="s">
        <v>2364</v>
      </c>
    </row>
    <row r="136" spans="1:8" s="23" customFormat="1" x14ac:dyDescent="0.15">
      <c r="A136" s="34"/>
      <c r="B136" s="50"/>
      <c r="C136" s="50"/>
      <c r="D136" s="50"/>
      <c r="E136" s="22" t="s">
        <v>2180</v>
      </c>
      <c r="F136" s="22"/>
      <c r="G136" s="22" t="s">
        <v>2181</v>
      </c>
      <c r="H136" s="50" t="s">
        <v>2364</v>
      </c>
    </row>
    <row r="137" spans="1:8" s="23" customFormat="1" x14ac:dyDescent="0.15">
      <c r="A137" s="34"/>
      <c r="B137" s="50"/>
      <c r="C137" s="50"/>
      <c r="D137" s="50"/>
      <c r="E137" s="22"/>
      <c r="F137" s="22"/>
      <c r="G137" s="22"/>
      <c r="H137" s="50"/>
    </row>
    <row r="138" spans="1:8" s="23" customFormat="1" ht="33" x14ac:dyDescent="0.15">
      <c r="A138" s="34"/>
      <c r="B138" s="50" t="s">
        <v>426</v>
      </c>
      <c r="C138" s="50" t="s">
        <v>2104</v>
      </c>
      <c r="D138" s="50">
        <v>1</v>
      </c>
      <c r="E138" s="22" t="s">
        <v>2150</v>
      </c>
      <c r="F138" s="22" t="s">
        <v>2151</v>
      </c>
      <c r="G138" s="22" t="s">
        <v>2153</v>
      </c>
      <c r="H138" s="50" t="s">
        <v>2365</v>
      </c>
    </row>
    <row r="139" spans="1:8" s="23" customFormat="1" x14ac:dyDescent="0.15">
      <c r="A139" s="34"/>
      <c r="B139" s="50"/>
      <c r="C139" s="50"/>
      <c r="D139" s="50"/>
      <c r="E139" s="22"/>
      <c r="F139" s="22" t="s">
        <v>2152</v>
      </c>
      <c r="G139" s="22" t="s">
        <v>2154</v>
      </c>
      <c r="H139" s="50" t="s">
        <v>2365</v>
      </c>
    </row>
    <row r="140" spans="1:8" s="23" customFormat="1" x14ac:dyDescent="0.15">
      <c r="A140" s="34"/>
      <c r="B140" s="50"/>
      <c r="C140" s="50"/>
      <c r="D140" s="50">
        <v>2</v>
      </c>
      <c r="E140" s="22" t="s">
        <v>2155</v>
      </c>
      <c r="F140" s="22"/>
      <c r="G140" s="22" t="s">
        <v>2156</v>
      </c>
      <c r="H140" s="50" t="s">
        <v>2365</v>
      </c>
    </row>
    <row r="141" spans="1:8" s="23" customFormat="1" ht="33" x14ac:dyDescent="0.15">
      <c r="A141" s="34"/>
      <c r="B141" s="50"/>
      <c r="C141" s="50"/>
      <c r="D141" s="50">
        <v>3</v>
      </c>
      <c r="E141" s="22" t="s">
        <v>1999</v>
      </c>
      <c r="F141" s="22"/>
      <c r="G141" s="22" t="s">
        <v>2000</v>
      </c>
      <c r="H141" s="50" t="s">
        <v>2331</v>
      </c>
    </row>
    <row r="142" spans="1:8" s="23" customFormat="1" x14ac:dyDescent="0.15">
      <c r="A142" s="34"/>
      <c r="B142" s="50"/>
      <c r="C142" s="50"/>
      <c r="D142" s="50"/>
      <c r="E142" s="22" t="s">
        <v>1499</v>
      </c>
      <c r="F142" s="22"/>
      <c r="G142" s="22" t="s">
        <v>2024</v>
      </c>
      <c r="H142" s="50" t="s">
        <v>2331</v>
      </c>
    </row>
    <row r="143" spans="1:8" s="23" customFormat="1" x14ac:dyDescent="0.15">
      <c r="A143" s="34"/>
      <c r="B143" s="50"/>
      <c r="C143" s="50"/>
      <c r="D143" s="50"/>
      <c r="E143" s="22"/>
      <c r="F143" s="22" t="s">
        <v>2003</v>
      </c>
      <c r="G143" s="22" t="s">
        <v>2025</v>
      </c>
      <c r="H143" s="50" t="s">
        <v>2365</v>
      </c>
    </row>
    <row r="144" spans="1:8" s="23" customFormat="1" x14ac:dyDescent="0.15">
      <c r="A144" s="34"/>
      <c r="B144" s="50"/>
      <c r="C144" s="50"/>
      <c r="D144" s="50"/>
      <c r="E144" s="22"/>
      <c r="F144" s="22" t="s">
        <v>2001</v>
      </c>
      <c r="G144" s="22" t="s">
        <v>2026</v>
      </c>
      <c r="H144" s="50" t="s">
        <v>2365</v>
      </c>
    </row>
    <row r="145" spans="1:8" s="23" customFormat="1" x14ac:dyDescent="0.15">
      <c r="A145" s="34"/>
      <c r="B145" s="50"/>
      <c r="C145" s="50"/>
      <c r="D145" s="50"/>
      <c r="E145" s="22"/>
      <c r="F145" s="22" t="s">
        <v>2002</v>
      </c>
      <c r="G145" s="22" t="s">
        <v>2027</v>
      </c>
      <c r="H145" s="50" t="s">
        <v>2333</v>
      </c>
    </row>
    <row r="146" spans="1:8" s="23" customFormat="1" x14ac:dyDescent="0.15">
      <c r="A146" s="34"/>
      <c r="B146" s="50"/>
      <c r="C146" s="50"/>
      <c r="D146" s="50"/>
      <c r="E146" s="22" t="s">
        <v>1501</v>
      </c>
      <c r="F146" s="22"/>
      <c r="G146" s="22" t="s">
        <v>2028</v>
      </c>
      <c r="H146" s="50" t="s">
        <v>2333</v>
      </c>
    </row>
    <row r="147" spans="1:8" s="23" customFormat="1" x14ac:dyDescent="0.15">
      <c r="A147" s="34"/>
      <c r="B147" s="50"/>
      <c r="C147" s="50"/>
      <c r="D147" s="50"/>
      <c r="E147" s="22" t="s">
        <v>1272</v>
      </c>
      <c r="F147" s="22" t="s">
        <v>1273</v>
      </c>
      <c r="G147" s="22" t="s">
        <v>2029</v>
      </c>
      <c r="H147" s="50" t="s">
        <v>2333</v>
      </c>
    </row>
    <row r="148" spans="1:8" s="23" customFormat="1" x14ac:dyDescent="0.15">
      <c r="A148" s="34"/>
      <c r="B148" s="50"/>
      <c r="C148" s="50"/>
      <c r="D148" s="50"/>
      <c r="E148" s="22"/>
      <c r="F148" s="22" t="s">
        <v>1275</v>
      </c>
      <c r="G148" s="22" t="s">
        <v>2030</v>
      </c>
      <c r="H148" s="50" t="s">
        <v>2331</v>
      </c>
    </row>
    <row r="149" spans="1:8" s="23" customFormat="1" x14ac:dyDescent="0.15">
      <c r="A149" s="34"/>
      <c r="B149" s="50"/>
      <c r="C149" s="50"/>
      <c r="D149" s="50"/>
      <c r="E149" s="22"/>
      <c r="F149" s="22" t="s">
        <v>1277</v>
      </c>
      <c r="G149" s="22" t="s">
        <v>2031</v>
      </c>
      <c r="H149" s="50"/>
    </row>
    <row r="150" spans="1:8" s="23" customFormat="1" x14ac:dyDescent="0.15">
      <c r="A150" s="34"/>
      <c r="B150" s="50"/>
      <c r="C150" s="50"/>
      <c r="D150" s="50"/>
      <c r="E150" s="22"/>
      <c r="F150" s="22" t="s">
        <v>1279</v>
      </c>
      <c r="G150" s="22" t="s">
        <v>2032</v>
      </c>
      <c r="H150" s="50" t="s">
        <v>2365</v>
      </c>
    </row>
    <row r="151" spans="1:8" s="23" customFormat="1" x14ac:dyDescent="0.15">
      <c r="A151" s="34"/>
      <c r="B151" s="50"/>
      <c r="C151" s="50"/>
      <c r="D151" s="50"/>
      <c r="E151" s="22" t="s">
        <v>1281</v>
      </c>
      <c r="F151" s="22" t="s">
        <v>1282</v>
      </c>
      <c r="G151" s="22" t="s">
        <v>2033</v>
      </c>
      <c r="H151" s="50" t="s">
        <v>2331</v>
      </c>
    </row>
    <row r="152" spans="1:8" s="23" customFormat="1" x14ac:dyDescent="0.15">
      <c r="A152" s="34"/>
      <c r="B152" s="50"/>
      <c r="C152" s="50"/>
      <c r="D152" s="50"/>
      <c r="E152" s="22"/>
      <c r="F152" s="22" t="s">
        <v>1284</v>
      </c>
      <c r="G152" s="22" t="s">
        <v>2034</v>
      </c>
      <c r="H152" s="50" t="s">
        <v>2333</v>
      </c>
    </row>
    <row r="153" spans="1:8" s="23" customFormat="1" x14ac:dyDescent="0.15">
      <c r="A153" s="34"/>
      <c r="B153" s="50"/>
      <c r="C153" s="50"/>
      <c r="D153" s="50"/>
      <c r="E153" s="22"/>
      <c r="F153" s="22" t="s">
        <v>1286</v>
      </c>
      <c r="G153" s="22" t="s">
        <v>2035</v>
      </c>
      <c r="H153" s="50" t="s">
        <v>2333</v>
      </c>
    </row>
    <row r="154" spans="1:8" s="23" customFormat="1" x14ac:dyDescent="0.15">
      <c r="A154" s="34"/>
      <c r="B154" s="50"/>
      <c r="C154" s="50"/>
      <c r="D154" s="50"/>
      <c r="E154" s="58" t="s">
        <v>1326</v>
      </c>
      <c r="F154" s="58" t="s">
        <v>1273</v>
      </c>
      <c r="G154" s="22" t="s">
        <v>2036</v>
      </c>
      <c r="H154" s="50"/>
    </row>
    <row r="155" spans="1:8" s="23" customFormat="1" x14ac:dyDescent="0.15">
      <c r="A155" s="34"/>
      <c r="B155" s="50"/>
      <c r="C155" s="50"/>
      <c r="D155" s="50"/>
      <c r="E155" s="58"/>
      <c r="F155" s="58" t="s">
        <v>1275</v>
      </c>
      <c r="G155" s="22" t="s">
        <v>2037</v>
      </c>
      <c r="H155" s="50"/>
    </row>
    <row r="156" spans="1:8" s="23" customFormat="1" x14ac:dyDescent="0.15">
      <c r="A156" s="34"/>
      <c r="B156" s="50"/>
      <c r="C156" s="50"/>
      <c r="D156" s="50"/>
      <c r="E156" s="58"/>
      <c r="F156" s="58" t="s">
        <v>1277</v>
      </c>
      <c r="G156" s="22" t="s">
        <v>2038</v>
      </c>
      <c r="H156" s="50"/>
    </row>
    <row r="157" spans="1:8" s="23" customFormat="1" x14ac:dyDescent="0.15">
      <c r="A157" s="34"/>
      <c r="B157" s="50"/>
      <c r="C157" s="50"/>
      <c r="D157" s="50"/>
      <c r="E157" s="58"/>
      <c r="F157" s="58" t="s">
        <v>1279</v>
      </c>
      <c r="G157" s="22" t="s">
        <v>2032</v>
      </c>
      <c r="H157" s="50"/>
    </row>
    <row r="158" spans="1:8" s="23" customFormat="1" x14ac:dyDescent="0.15">
      <c r="A158" s="34"/>
      <c r="B158" s="50"/>
      <c r="C158" s="50"/>
      <c r="D158" s="50"/>
      <c r="E158" s="58" t="s">
        <v>1329</v>
      </c>
      <c r="F158" s="58"/>
      <c r="G158" s="22" t="s">
        <v>2039</v>
      </c>
      <c r="H158" s="50"/>
    </row>
    <row r="159" spans="1:8" s="23" customFormat="1" x14ac:dyDescent="0.15">
      <c r="A159" s="34"/>
      <c r="B159" s="50"/>
      <c r="C159" s="50"/>
      <c r="D159" s="50"/>
      <c r="E159" s="22" t="s">
        <v>1982</v>
      </c>
      <c r="F159" s="22" t="s">
        <v>1273</v>
      </c>
      <c r="G159" s="22" t="s">
        <v>2040</v>
      </c>
      <c r="H159" s="50" t="s">
        <v>2331</v>
      </c>
    </row>
    <row r="160" spans="1:8" s="23" customFormat="1" x14ac:dyDescent="0.15">
      <c r="A160" s="34"/>
      <c r="B160" s="50"/>
      <c r="C160" s="50"/>
      <c r="D160" s="50"/>
      <c r="E160" s="22"/>
      <c r="F160" s="22" t="s">
        <v>1275</v>
      </c>
      <c r="G160" s="22" t="s">
        <v>2041</v>
      </c>
      <c r="H160" s="50" t="s">
        <v>2331</v>
      </c>
    </row>
    <row r="161" spans="1:9" s="23" customFormat="1" x14ac:dyDescent="0.15">
      <c r="A161" s="34"/>
      <c r="B161" s="50"/>
      <c r="C161" s="50"/>
      <c r="D161" s="50"/>
      <c r="E161" s="22"/>
      <c r="F161" s="22" t="s">
        <v>1277</v>
      </c>
      <c r="G161" s="22" t="s">
        <v>2031</v>
      </c>
      <c r="H161" s="50"/>
    </row>
    <row r="162" spans="1:9" s="23" customFormat="1" x14ac:dyDescent="0.15">
      <c r="A162" s="34"/>
      <c r="B162" s="50"/>
      <c r="C162" s="50"/>
      <c r="D162" s="50"/>
      <c r="E162" s="22"/>
      <c r="F162" s="22" t="s">
        <v>1279</v>
      </c>
      <c r="G162" s="22" t="s">
        <v>2032</v>
      </c>
      <c r="H162" s="50" t="s">
        <v>2336</v>
      </c>
      <c r="I162" s="40" t="s">
        <v>2348</v>
      </c>
    </row>
    <row r="163" spans="1:9" s="23" customFormat="1" x14ac:dyDescent="0.15">
      <c r="A163" s="34"/>
      <c r="B163" s="50"/>
      <c r="C163" s="50"/>
      <c r="D163" s="50"/>
      <c r="E163" s="22" t="s">
        <v>2022</v>
      </c>
      <c r="F163" s="22" t="s">
        <v>2015</v>
      </c>
      <c r="G163" s="22" t="s">
        <v>2043</v>
      </c>
      <c r="H163" s="50" t="s">
        <v>2337</v>
      </c>
      <c r="I163" s="40" t="s">
        <v>2339</v>
      </c>
    </row>
    <row r="164" spans="1:9" s="23" customFormat="1" x14ac:dyDescent="0.15">
      <c r="A164" s="34"/>
      <c r="B164" s="50"/>
      <c r="C164" s="50"/>
      <c r="D164" s="50"/>
      <c r="E164" s="22"/>
      <c r="F164" s="22" t="s">
        <v>2016</v>
      </c>
      <c r="G164" s="22" t="s">
        <v>2044</v>
      </c>
      <c r="H164" s="50" t="s">
        <v>2337</v>
      </c>
      <c r="I164" s="40" t="s">
        <v>2339</v>
      </c>
    </row>
    <row r="165" spans="1:9" s="23" customFormat="1" x14ac:dyDescent="0.15">
      <c r="A165" s="34"/>
      <c r="B165" s="50"/>
      <c r="C165" s="50"/>
      <c r="D165" s="50"/>
      <c r="E165" s="22"/>
      <c r="F165" s="22" t="s">
        <v>2017</v>
      </c>
      <c r="G165" s="22" t="s">
        <v>2043</v>
      </c>
      <c r="H165" s="50" t="s">
        <v>2337</v>
      </c>
      <c r="I165" s="40" t="s">
        <v>2339</v>
      </c>
    </row>
    <row r="166" spans="1:9" s="23" customFormat="1" x14ac:dyDescent="0.15">
      <c r="A166" s="34"/>
      <c r="B166" s="50"/>
      <c r="C166" s="50"/>
      <c r="D166" s="50"/>
      <c r="E166" s="22"/>
      <c r="F166" s="22" t="s">
        <v>2018</v>
      </c>
      <c r="G166" s="22" t="s">
        <v>2042</v>
      </c>
      <c r="H166" s="50" t="s">
        <v>2337</v>
      </c>
      <c r="I166" s="40" t="s">
        <v>2339</v>
      </c>
    </row>
    <row r="167" spans="1:9" s="23" customFormat="1" x14ac:dyDescent="0.15">
      <c r="A167" s="34"/>
      <c r="B167" s="50"/>
      <c r="C167" s="50"/>
      <c r="D167" s="50"/>
      <c r="E167" s="22"/>
      <c r="F167" s="22" t="s">
        <v>2019</v>
      </c>
      <c r="G167" s="22" t="s">
        <v>2045</v>
      </c>
      <c r="H167" s="50" t="s">
        <v>2337</v>
      </c>
      <c r="I167" s="40" t="s">
        <v>2339</v>
      </c>
    </row>
    <row r="168" spans="1:9" s="23" customFormat="1" x14ac:dyDescent="0.15">
      <c r="A168" s="34"/>
      <c r="B168" s="50"/>
      <c r="C168" s="50"/>
      <c r="D168" s="50"/>
      <c r="E168" s="22"/>
      <c r="F168" s="22" t="s">
        <v>2020</v>
      </c>
      <c r="G168" s="22" t="s">
        <v>2042</v>
      </c>
      <c r="H168" s="50" t="s">
        <v>2337</v>
      </c>
      <c r="I168" s="40" t="s">
        <v>2339</v>
      </c>
    </row>
    <row r="169" spans="1:9" s="23" customFormat="1" x14ac:dyDescent="0.15">
      <c r="A169" s="34"/>
      <c r="B169" s="50"/>
      <c r="C169" s="50"/>
      <c r="D169" s="50"/>
      <c r="E169" s="22"/>
      <c r="F169" s="22" t="s">
        <v>2021</v>
      </c>
      <c r="G169" s="22" t="s">
        <v>2045</v>
      </c>
      <c r="H169" s="50" t="s">
        <v>2337</v>
      </c>
      <c r="I169" s="40" t="s">
        <v>2339</v>
      </c>
    </row>
    <row r="170" spans="1:9" s="23" customFormat="1" ht="33" x14ac:dyDescent="0.15">
      <c r="A170" s="34"/>
      <c r="D170" s="50">
        <v>4</v>
      </c>
      <c r="E170" s="22" t="s">
        <v>2023</v>
      </c>
      <c r="F170" s="22"/>
      <c r="G170" s="22" t="s">
        <v>2046</v>
      </c>
      <c r="H170" s="50" t="s">
        <v>2331</v>
      </c>
    </row>
    <row r="171" spans="1:9" s="23" customFormat="1" x14ac:dyDescent="0.15">
      <c r="A171" s="34"/>
      <c r="D171" s="50"/>
      <c r="E171" s="22" t="s">
        <v>2047</v>
      </c>
      <c r="F171" s="22" t="s">
        <v>1395</v>
      </c>
      <c r="G171" s="22" t="s">
        <v>2048</v>
      </c>
      <c r="H171" s="50" t="s">
        <v>2333</v>
      </c>
    </row>
    <row r="172" spans="1:9" s="23" customFormat="1" x14ac:dyDescent="0.15">
      <c r="A172" s="34"/>
      <c r="D172" s="50"/>
      <c r="E172" s="22"/>
      <c r="F172" s="22" t="s">
        <v>1397</v>
      </c>
      <c r="G172" s="22" t="s">
        <v>2049</v>
      </c>
      <c r="H172" s="50" t="s">
        <v>2351</v>
      </c>
    </row>
    <row r="173" spans="1:9" s="23" customFormat="1" x14ac:dyDescent="0.15">
      <c r="A173" s="34"/>
      <c r="D173" s="50"/>
      <c r="E173" s="22"/>
      <c r="F173" s="22" t="s">
        <v>1399</v>
      </c>
      <c r="G173" s="22" t="s">
        <v>2050</v>
      </c>
      <c r="H173" s="50" t="s">
        <v>2351</v>
      </c>
    </row>
    <row r="174" spans="1:9" s="23" customFormat="1" x14ac:dyDescent="0.15">
      <c r="A174" s="34"/>
      <c r="D174" s="50"/>
      <c r="E174" s="22"/>
      <c r="F174" s="22" t="s">
        <v>1400</v>
      </c>
      <c r="G174" s="22" t="s">
        <v>2051</v>
      </c>
      <c r="H174" s="50" t="s">
        <v>2331</v>
      </c>
    </row>
    <row r="175" spans="1:9" s="23" customFormat="1" x14ac:dyDescent="0.15">
      <c r="A175" s="34"/>
      <c r="D175" s="50"/>
      <c r="E175" s="22" t="s">
        <v>2052</v>
      </c>
      <c r="F175" s="22" t="s">
        <v>2053</v>
      </c>
      <c r="G175" s="22" t="s">
        <v>2056</v>
      </c>
      <c r="H175" s="50" t="s">
        <v>2331</v>
      </c>
    </row>
    <row r="176" spans="1:9" s="23" customFormat="1" x14ac:dyDescent="0.15">
      <c r="A176" s="34"/>
      <c r="D176" s="50"/>
      <c r="E176" s="22"/>
      <c r="F176" s="22" t="s">
        <v>2054</v>
      </c>
      <c r="G176" s="22" t="s">
        <v>2057</v>
      </c>
      <c r="H176" s="50" t="s">
        <v>2331</v>
      </c>
    </row>
    <row r="177" spans="1:9" s="23" customFormat="1" x14ac:dyDescent="0.15">
      <c r="A177" s="34"/>
      <c r="D177" s="50"/>
      <c r="E177" s="22"/>
      <c r="F177" s="22" t="s">
        <v>2055</v>
      </c>
      <c r="G177" s="22" t="s">
        <v>2058</v>
      </c>
      <c r="H177" s="50" t="s">
        <v>2331</v>
      </c>
    </row>
    <row r="178" spans="1:9" s="23" customFormat="1" x14ac:dyDescent="0.15">
      <c r="A178" s="34"/>
      <c r="D178" s="50"/>
      <c r="E178" s="22" t="s">
        <v>2059</v>
      </c>
      <c r="F178" s="22"/>
      <c r="G178" s="22" t="s">
        <v>2379</v>
      </c>
      <c r="H178" s="50"/>
    </row>
    <row r="179" spans="1:9" s="23" customFormat="1" ht="33" x14ac:dyDescent="0.15">
      <c r="A179" s="34"/>
      <c r="D179" s="50"/>
      <c r="E179" s="22" t="s">
        <v>2075</v>
      </c>
      <c r="F179" s="22"/>
      <c r="G179" s="22" t="s">
        <v>2076</v>
      </c>
      <c r="H179" s="50" t="s">
        <v>2333</v>
      </c>
    </row>
    <row r="180" spans="1:9" s="23" customFormat="1" x14ac:dyDescent="0.15">
      <c r="A180" s="34"/>
      <c r="D180" s="50"/>
      <c r="E180" s="22"/>
      <c r="F180" s="22" t="s">
        <v>2157</v>
      </c>
      <c r="G180" s="22"/>
      <c r="H180" s="50" t="s">
        <v>2367</v>
      </c>
    </row>
    <row r="181" spans="1:9" s="23" customFormat="1" x14ac:dyDescent="0.15">
      <c r="A181" s="34"/>
      <c r="D181" s="50"/>
      <c r="E181" s="22"/>
      <c r="F181" s="22" t="s">
        <v>2158</v>
      </c>
      <c r="G181" s="22"/>
      <c r="H181" s="50" t="s">
        <v>2333</v>
      </c>
    </row>
    <row r="182" spans="1:9" s="23" customFormat="1" x14ac:dyDescent="0.15">
      <c r="A182" s="34"/>
      <c r="D182" s="50"/>
      <c r="E182" s="22" t="s">
        <v>2077</v>
      </c>
      <c r="F182" s="22" t="s">
        <v>2062</v>
      </c>
      <c r="G182" s="22" t="s">
        <v>2064</v>
      </c>
      <c r="H182" s="50" t="s">
        <v>2331</v>
      </c>
    </row>
    <row r="183" spans="1:9" s="23" customFormat="1" x14ac:dyDescent="0.15">
      <c r="A183" s="34"/>
      <c r="D183" s="50"/>
      <c r="E183" s="22"/>
      <c r="F183" s="22" t="s">
        <v>2063</v>
      </c>
      <c r="G183" s="22" t="s">
        <v>2078</v>
      </c>
      <c r="H183" s="50" t="s">
        <v>2368</v>
      </c>
    </row>
    <row r="184" spans="1:9" s="23" customFormat="1" x14ac:dyDescent="0.15">
      <c r="A184" s="34"/>
      <c r="D184" s="50"/>
      <c r="E184" s="22" t="s">
        <v>2079</v>
      </c>
      <c r="F184" s="22" t="s">
        <v>2080</v>
      </c>
      <c r="G184" s="22" t="s">
        <v>2083</v>
      </c>
      <c r="H184" s="50" t="s">
        <v>2368</v>
      </c>
    </row>
    <row r="185" spans="1:9" s="23" customFormat="1" x14ac:dyDescent="0.15">
      <c r="A185" s="34"/>
      <c r="D185" s="50"/>
      <c r="E185" s="22"/>
      <c r="F185" s="22" t="s">
        <v>2081</v>
      </c>
      <c r="G185" s="22" t="s">
        <v>2084</v>
      </c>
      <c r="H185" s="50" t="s">
        <v>2368</v>
      </c>
    </row>
    <row r="186" spans="1:9" s="23" customFormat="1" x14ac:dyDescent="0.15">
      <c r="A186" s="34"/>
      <c r="D186" s="50"/>
      <c r="E186" s="22"/>
      <c r="F186" s="22" t="s">
        <v>2082</v>
      </c>
      <c r="G186" s="22" t="s">
        <v>2085</v>
      </c>
      <c r="H186" s="50" t="s">
        <v>2331</v>
      </c>
    </row>
    <row r="187" spans="1:9" s="23" customFormat="1" x14ac:dyDescent="0.15">
      <c r="A187" s="34"/>
      <c r="D187" s="50"/>
      <c r="E187" s="22" t="s">
        <v>2066</v>
      </c>
      <c r="F187" s="22" t="s">
        <v>2067</v>
      </c>
      <c r="G187" s="22" t="s">
        <v>2071</v>
      </c>
      <c r="H187" s="50" t="s">
        <v>2333</v>
      </c>
    </row>
    <row r="188" spans="1:9" s="23" customFormat="1" x14ac:dyDescent="0.15">
      <c r="A188" s="34"/>
      <c r="D188" s="50"/>
      <c r="E188" s="22"/>
      <c r="F188" s="22" t="s">
        <v>2068</v>
      </c>
      <c r="G188" s="22" t="s">
        <v>2370</v>
      </c>
      <c r="H188" s="50" t="s">
        <v>2369</v>
      </c>
      <c r="I188" s="40" t="s">
        <v>2371</v>
      </c>
    </row>
    <row r="189" spans="1:9" s="23" customFormat="1" x14ac:dyDescent="0.15">
      <c r="A189" s="34"/>
      <c r="D189" s="50"/>
      <c r="E189" s="22"/>
      <c r="F189" s="22" t="s">
        <v>2069</v>
      </c>
      <c r="G189" s="22" t="s">
        <v>2073</v>
      </c>
      <c r="H189" s="50"/>
    </row>
    <row r="190" spans="1:9" s="23" customFormat="1" x14ac:dyDescent="0.15">
      <c r="A190" s="34"/>
      <c r="D190" s="50"/>
      <c r="E190" s="22"/>
      <c r="F190" s="22" t="s">
        <v>2070</v>
      </c>
      <c r="G190" s="22" t="s">
        <v>2074</v>
      </c>
      <c r="H190" s="50" t="s">
        <v>2359</v>
      </c>
    </row>
    <row r="191" spans="1:9" s="23" customFormat="1" ht="33" x14ac:dyDescent="0.15">
      <c r="A191" s="34"/>
      <c r="D191" s="50"/>
      <c r="E191" s="22" t="s">
        <v>2086</v>
      </c>
      <c r="F191" s="22"/>
      <c r="G191" s="22" t="s">
        <v>2087</v>
      </c>
      <c r="H191" s="50" t="s">
        <v>2359</v>
      </c>
    </row>
    <row r="192" spans="1:9" s="23" customFormat="1" x14ac:dyDescent="0.15">
      <c r="A192" s="34"/>
      <c r="D192" s="50"/>
      <c r="E192" s="22"/>
      <c r="F192" s="22" t="s">
        <v>2157</v>
      </c>
      <c r="G192" s="22"/>
      <c r="H192" s="50" t="s">
        <v>2372</v>
      </c>
    </row>
    <row r="193" spans="1:9" s="23" customFormat="1" x14ac:dyDescent="0.15">
      <c r="A193" s="34"/>
      <c r="D193" s="50"/>
      <c r="E193" s="22"/>
      <c r="F193" s="22" t="s">
        <v>2158</v>
      </c>
      <c r="G193" s="22"/>
      <c r="H193" s="50" t="s">
        <v>2372</v>
      </c>
    </row>
    <row r="194" spans="1:9" s="23" customFormat="1" x14ac:dyDescent="0.15">
      <c r="A194" s="34"/>
      <c r="D194" s="50"/>
      <c r="E194" s="22" t="s">
        <v>2088</v>
      </c>
      <c r="F194" s="3" t="s">
        <v>1565</v>
      </c>
      <c r="G194" s="3" t="s">
        <v>2091</v>
      </c>
      <c r="H194" s="50" t="s">
        <v>2373</v>
      </c>
    </row>
    <row r="195" spans="1:9" s="23" customFormat="1" x14ac:dyDescent="0.15">
      <c r="A195" s="34"/>
      <c r="D195" s="50"/>
      <c r="E195" s="22"/>
      <c r="F195" s="3" t="s">
        <v>2089</v>
      </c>
      <c r="G195" s="3" t="s">
        <v>2092</v>
      </c>
      <c r="H195" s="50" t="s">
        <v>2372</v>
      </c>
    </row>
    <row r="196" spans="1:9" s="23" customFormat="1" x14ac:dyDescent="0.15">
      <c r="A196" s="34"/>
      <c r="D196" s="50"/>
      <c r="E196" s="22"/>
      <c r="F196" s="3" t="s">
        <v>2090</v>
      </c>
      <c r="G196" s="3" t="s">
        <v>2093</v>
      </c>
      <c r="H196" s="50" t="s">
        <v>2372</v>
      </c>
    </row>
    <row r="197" spans="1:9" s="23" customFormat="1" x14ac:dyDescent="0.15">
      <c r="A197" s="34"/>
      <c r="D197" s="50"/>
      <c r="E197" s="22" t="s">
        <v>2094</v>
      </c>
      <c r="F197" s="3" t="s">
        <v>1565</v>
      </c>
      <c r="G197" s="22" t="s">
        <v>2095</v>
      </c>
      <c r="H197" s="50" t="s">
        <v>2372</v>
      </c>
    </row>
    <row r="198" spans="1:9" s="23" customFormat="1" x14ac:dyDescent="0.15">
      <c r="A198" s="34"/>
      <c r="D198" s="50"/>
      <c r="E198" s="22"/>
      <c r="F198" s="3" t="s">
        <v>2089</v>
      </c>
      <c r="G198" s="22" t="s">
        <v>2096</v>
      </c>
      <c r="H198" s="50" t="s">
        <v>2373</v>
      </c>
    </row>
    <row r="199" spans="1:9" s="23" customFormat="1" x14ac:dyDescent="0.15">
      <c r="A199" s="34"/>
      <c r="D199" s="50"/>
      <c r="E199" s="22"/>
      <c r="F199" s="3" t="s">
        <v>2090</v>
      </c>
      <c r="G199" s="22" t="s">
        <v>2097</v>
      </c>
      <c r="H199" s="50" t="s">
        <v>2372</v>
      </c>
    </row>
    <row r="200" spans="1:9" s="23" customFormat="1" x14ac:dyDescent="0.15">
      <c r="A200" s="34"/>
      <c r="D200" s="50"/>
      <c r="E200" s="22" t="s">
        <v>1406</v>
      </c>
      <c r="F200" s="22" t="s">
        <v>1712</v>
      </c>
      <c r="G200" s="22" t="s">
        <v>1407</v>
      </c>
      <c r="H200" s="50" t="s">
        <v>2374</v>
      </c>
    </row>
    <row r="201" spans="1:9" s="23" customFormat="1" x14ac:dyDescent="0.15">
      <c r="A201" s="34"/>
      <c r="D201" s="50"/>
      <c r="E201" s="22"/>
      <c r="F201" s="22" t="s">
        <v>1713</v>
      </c>
      <c r="G201" s="22" t="s">
        <v>1408</v>
      </c>
      <c r="H201" s="50" t="s">
        <v>2374</v>
      </c>
    </row>
    <row r="202" spans="1:9" s="23" customFormat="1" x14ac:dyDescent="0.15">
      <c r="A202" s="34"/>
      <c r="D202" s="50"/>
      <c r="E202" s="22"/>
      <c r="F202" s="22" t="s">
        <v>1714</v>
      </c>
      <c r="G202" s="22" t="s">
        <v>1409</v>
      </c>
      <c r="H202" s="50" t="s">
        <v>2331</v>
      </c>
    </row>
    <row r="203" spans="1:9" s="23" customFormat="1" x14ac:dyDescent="0.15">
      <c r="A203" s="34"/>
      <c r="D203" s="50"/>
      <c r="E203" s="22" t="s">
        <v>1410</v>
      </c>
      <c r="F203" s="22"/>
      <c r="G203" s="22" t="s">
        <v>2376</v>
      </c>
      <c r="H203" s="50" t="s">
        <v>2375</v>
      </c>
      <c r="I203" s="40" t="s">
        <v>2377</v>
      </c>
    </row>
    <row r="204" spans="1:9" s="23" customFormat="1" x14ac:dyDescent="0.15">
      <c r="A204" s="34"/>
      <c r="D204" s="50"/>
      <c r="E204" s="22" t="s">
        <v>2098</v>
      </c>
      <c r="F204" s="22" t="s">
        <v>2099</v>
      </c>
      <c r="G204" s="22" t="s">
        <v>2102</v>
      </c>
      <c r="H204" s="50" t="s">
        <v>2331</v>
      </c>
    </row>
    <row r="205" spans="1:9" s="23" customFormat="1" x14ac:dyDescent="0.15">
      <c r="A205" s="34"/>
      <c r="D205" s="50"/>
      <c r="E205" s="22"/>
      <c r="F205" s="22" t="s">
        <v>2100</v>
      </c>
      <c r="G205" s="22"/>
      <c r="H205" s="50" t="s">
        <v>2352</v>
      </c>
    </row>
    <row r="206" spans="1:9" s="23" customFormat="1" x14ac:dyDescent="0.15">
      <c r="A206" s="34"/>
      <c r="D206" s="50"/>
      <c r="E206" s="22"/>
      <c r="F206" s="22" t="s">
        <v>2101</v>
      </c>
      <c r="G206" s="22" t="s">
        <v>2103</v>
      </c>
      <c r="H206" s="50" t="s">
        <v>2378</v>
      </c>
    </row>
    <row r="207" spans="1:9" s="23" customFormat="1" x14ac:dyDescent="0.15">
      <c r="A207" s="34"/>
      <c r="D207" s="50"/>
      <c r="E207" s="22" t="s">
        <v>2171</v>
      </c>
      <c r="F207" s="22" t="s">
        <v>2173</v>
      </c>
      <c r="G207" s="22" t="s">
        <v>2172</v>
      </c>
      <c r="H207" s="50" t="s">
        <v>2367</v>
      </c>
    </row>
    <row r="208" spans="1:9" s="23" customFormat="1" x14ac:dyDescent="0.15">
      <c r="A208" s="34"/>
      <c r="D208" s="50"/>
      <c r="E208" s="22"/>
      <c r="F208" s="22" t="s">
        <v>2174</v>
      </c>
      <c r="G208" s="22" t="s">
        <v>2175</v>
      </c>
      <c r="H208" s="50"/>
    </row>
    <row r="209" spans="1:8" s="23" customFormat="1" x14ac:dyDescent="0.15">
      <c r="A209" s="34"/>
      <c r="D209" s="50"/>
      <c r="E209" s="58" t="s">
        <v>2327</v>
      </c>
      <c r="F209" s="58"/>
      <c r="G209" s="58" t="s">
        <v>2366</v>
      </c>
      <c r="H209" s="50"/>
    </row>
    <row r="210" spans="1:8" s="23" customFormat="1" x14ac:dyDescent="0.15">
      <c r="A210" s="34"/>
      <c r="D210" s="50"/>
      <c r="E210" s="22" t="s">
        <v>2411</v>
      </c>
      <c r="F210" s="22"/>
      <c r="G210" s="22" t="s">
        <v>2412</v>
      </c>
      <c r="H210" s="50"/>
    </row>
    <row r="211" spans="1:8" s="23" customFormat="1" x14ac:dyDescent="0.15">
      <c r="A211" s="34"/>
      <c r="D211" s="50"/>
      <c r="E211" s="22"/>
      <c r="F211" s="22"/>
      <c r="G211" s="22"/>
      <c r="H211" s="50"/>
    </row>
    <row r="212" spans="1:8" s="23" customFormat="1" x14ac:dyDescent="0.15">
      <c r="A212" s="34"/>
      <c r="B212" s="50" t="s">
        <v>2148</v>
      </c>
      <c r="C212" s="50" t="s">
        <v>2159</v>
      </c>
      <c r="D212" s="50">
        <v>1</v>
      </c>
      <c r="E212" s="22" t="s">
        <v>2160</v>
      </c>
      <c r="F212" s="22" t="s">
        <v>2161</v>
      </c>
      <c r="G212" s="22" t="s">
        <v>2166</v>
      </c>
      <c r="H212" s="50" t="s">
        <v>2331</v>
      </c>
    </row>
    <row r="213" spans="1:8" s="23" customFormat="1" ht="33" x14ac:dyDescent="0.15">
      <c r="A213" s="34"/>
      <c r="B213" s="50"/>
      <c r="C213" s="50"/>
      <c r="D213" s="50"/>
      <c r="E213" s="22"/>
      <c r="F213" s="22" t="s">
        <v>2162</v>
      </c>
      <c r="G213" s="22" t="s">
        <v>2167</v>
      </c>
      <c r="H213" s="50" t="s">
        <v>2331</v>
      </c>
    </row>
    <row r="214" spans="1:8" s="23" customFormat="1" x14ac:dyDescent="0.15">
      <c r="A214" s="34"/>
      <c r="B214" s="50"/>
      <c r="C214" s="50"/>
      <c r="D214" s="50"/>
      <c r="E214" s="22"/>
      <c r="F214" s="22" t="s">
        <v>2163</v>
      </c>
      <c r="G214" s="22" t="s">
        <v>2168</v>
      </c>
      <c r="H214" s="50" t="s">
        <v>2331</v>
      </c>
    </row>
    <row r="215" spans="1:8" s="23" customFormat="1" ht="33" x14ac:dyDescent="0.15">
      <c r="A215" s="34"/>
      <c r="B215" s="50"/>
      <c r="C215" s="50"/>
      <c r="D215" s="50"/>
      <c r="E215" s="22"/>
      <c r="F215" s="22" t="s">
        <v>2164</v>
      </c>
      <c r="G215" s="22" t="s">
        <v>2167</v>
      </c>
      <c r="H215" s="50" t="s">
        <v>2331</v>
      </c>
    </row>
    <row r="216" spans="1:8" s="23" customFormat="1" x14ac:dyDescent="0.15">
      <c r="A216" s="34"/>
      <c r="B216" s="50"/>
      <c r="C216" s="50"/>
      <c r="D216" s="50"/>
      <c r="E216" s="22"/>
      <c r="F216" s="22" t="s">
        <v>2165</v>
      </c>
      <c r="G216" s="22" t="s">
        <v>2168</v>
      </c>
      <c r="H216" s="50" t="s">
        <v>2331</v>
      </c>
    </row>
    <row r="217" spans="1:8" s="23" customFormat="1" x14ac:dyDescent="0.15">
      <c r="A217" s="34"/>
      <c r="B217" s="50"/>
      <c r="C217" s="50"/>
      <c r="D217" s="50"/>
      <c r="E217" s="22"/>
      <c r="F217" s="22"/>
      <c r="G217" s="22"/>
      <c r="H217" s="50"/>
    </row>
    <row r="218" spans="1:8" s="23" customFormat="1" x14ac:dyDescent="0.15">
      <c r="A218" s="34"/>
      <c r="B218" s="50" t="s">
        <v>2149</v>
      </c>
      <c r="C218" s="50" t="s">
        <v>2147</v>
      </c>
      <c r="D218" s="50">
        <v>1</v>
      </c>
      <c r="E218" s="22" t="s">
        <v>2182</v>
      </c>
      <c r="F218" s="22" t="s">
        <v>1395</v>
      </c>
      <c r="G218" s="22" t="s">
        <v>2183</v>
      </c>
      <c r="H218" s="50" t="s">
        <v>2331</v>
      </c>
    </row>
    <row r="219" spans="1:8" s="23" customFormat="1" x14ac:dyDescent="0.15">
      <c r="A219" s="34"/>
      <c r="B219" s="50"/>
      <c r="C219" s="50"/>
      <c r="D219" s="50"/>
      <c r="E219" s="22"/>
      <c r="F219" s="22" t="s">
        <v>1397</v>
      </c>
      <c r="G219" s="22" t="s">
        <v>2184</v>
      </c>
      <c r="H219" s="50" t="s">
        <v>2404</v>
      </c>
    </row>
    <row r="220" spans="1:8" s="23" customFormat="1" x14ac:dyDescent="0.15">
      <c r="A220" s="34"/>
      <c r="B220" s="50"/>
      <c r="C220" s="50"/>
      <c r="D220" s="50"/>
      <c r="E220" s="22"/>
      <c r="F220" s="22" t="s">
        <v>1399</v>
      </c>
      <c r="G220" s="22" t="s">
        <v>2185</v>
      </c>
      <c r="H220" s="50" t="s">
        <v>2404</v>
      </c>
    </row>
    <row r="221" spans="1:8" s="23" customFormat="1" x14ac:dyDescent="0.15">
      <c r="A221" s="34"/>
      <c r="B221" s="50"/>
      <c r="C221" s="50"/>
      <c r="D221" s="50"/>
      <c r="E221" s="22"/>
      <c r="F221" s="22" t="s">
        <v>1400</v>
      </c>
      <c r="G221" s="22" t="s">
        <v>2186</v>
      </c>
      <c r="H221" s="50" t="s">
        <v>2331</v>
      </c>
    </row>
    <row r="222" spans="1:8" s="23" customFormat="1" x14ac:dyDescent="0.15">
      <c r="A222" s="34"/>
      <c r="B222" s="50"/>
      <c r="C222" s="50"/>
      <c r="D222" s="50">
        <v>2</v>
      </c>
      <c r="E222" s="22" t="s">
        <v>2187</v>
      </c>
      <c r="F222" s="22"/>
      <c r="G222" s="22" t="s">
        <v>2188</v>
      </c>
      <c r="H222" s="50" t="s">
        <v>2331</v>
      </c>
    </row>
    <row r="223" spans="1:8" s="23" customFormat="1" x14ac:dyDescent="0.15">
      <c r="A223" s="34"/>
      <c r="B223" s="50"/>
      <c r="C223" s="50"/>
      <c r="D223" s="50">
        <v>3</v>
      </c>
      <c r="E223" s="22" t="s">
        <v>2317</v>
      </c>
      <c r="F223" s="22"/>
      <c r="G223" s="22" t="s">
        <v>2318</v>
      </c>
      <c r="H223" s="50" t="s">
        <v>2331</v>
      </c>
    </row>
    <row r="224" spans="1:8" s="23" customFormat="1" x14ac:dyDescent="0.15">
      <c r="A224" s="34"/>
      <c r="B224" s="50"/>
      <c r="C224" s="50"/>
      <c r="D224" s="50"/>
      <c r="E224" s="22"/>
      <c r="F224" s="22"/>
      <c r="G224" s="22"/>
      <c r="H224" s="50"/>
    </row>
    <row r="225" spans="1:9" s="23" customFormat="1" x14ac:dyDescent="0.15">
      <c r="A225" s="34"/>
      <c r="B225" s="50" t="s">
        <v>2387</v>
      </c>
      <c r="C225" s="50" t="s">
        <v>2386</v>
      </c>
      <c r="D225" s="50">
        <v>1</v>
      </c>
      <c r="E225" s="22" t="s">
        <v>2388</v>
      </c>
      <c r="F225" s="22"/>
      <c r="G225" s="22" t="s">
        <v>2389</v>
      </c>
      <c r="H225" s="50" t="s">
        <v>2331</v>
      </c>
    </row>
    <row r="226" spans="1:9" s="23" customFormat="1" x14ac:dyDescent="0.15">
      <c r="A226" s="34"/>
      <c r="B226" s="50"/>
      <c r="C226" s="50"/>
      <c r="D226" s="50">
        <v>2</v>
      </c>
      <c r="E226" s="22" t="s">
        <v>2390</v>
      </c>
      <c r="F226" s="22" t="s">
        <v>2391</v>
      </c>
      <c r="G226" s="22" t="s">
        <v>2392</v>
      </c>
      <c r="H226" s="50" t="s">
        <v>2404</v>
      </c>
    </row>
    <row r="227" spans="1:9" s="23" customFormat="1" x14ac:dyDescent="0.15">
      <c r="A227" s="34"/>
      <c r="B227" s="50"/>
      <c r="C227" s="50"/>
      <c r="D227" s="50"/>
      <c r="E227" s="22"/>
      <c r="F227" s="22" t="s">
        <v>2393</v>
      </c>
      <c r="G227" s="22" t="s">
        <v>2394</v>
      </c>
      <c r="H227" s="50" t="s">
        <v>2404</v>
      </c>
    </row>
    <row r="228" spans="1:9" s="23" customFormat="1" x14ac:dyDescent="0.15">
      <c r="A228" s="34"/>
      <c r="B228" s="50"/>
      <c r="C228" s="50"/>
      <c r="D228" s="50"/>
      <c r="E228" s="22" t="s">
        <v>2395</v>
      </c>
      <c r="F228" s="22"/>
      <c r="G228" s="22" t="s">
        <v>2396</v>
      </c>
      <c r="H228" s="50" t="s">
        <v>2333</v>
      </c>
    </row>
    <row r="229" spans="1:9" s="23" customFormat="1" x14ac:dyDescent="0.15">
      <c r="A229" s="34"/>
      <c r="B229" s="50"/>
      <c r="C229" s="50"/>
      <c r="D229" s="50"/>
      <c r="E229" s="22" t="s">
        <v>2397</v>
      </c>
      <c r="F229" s="22"/>
      <c r="G229" s="22" t="s">
        <v>2398</v>
      </c>
      <c r="H229" s="50" t="s">
        <v>2331</v>
      </c>
    </row>
    <row r="230" spans="1:9" s="23" customFormat="1" ht="33" x14ac:dyDescent="0.15">
      <c r="A230" s="34"/>
      <c r="B230" s="50"/>
      <c r="C230" s="50"/>
      <c r="D230" s="50">
        <v>3</v>
      </c>
      <c r="E230" s="22" t="s">
        <v>2399</v>
      </c>
      <c r="F230" s="22"/>
      <c r="G230" s="22" t="s">
        <v>2400</v>
      </c>
      <c r="H230" s="50" t="s">
        <v>2331</v>
      </c>
    </row>
    <row r="231" spans="1:9" s="23" customFormat="1" x14ac:dyDescent="0.15">
      <c r="A231" s="34"/>
      <c r="B231" s="50"/>
      <c r="C231" s="50"/>
      <c r="D231" s="50"/>
      <c r="E231" s="22"/>
      <c r="F231" s="22"/>
      <c r="G231" s="22"/>
      <c r="H231" s="50"/>
    </row>
    <row r="232" spans="1:9" x14ac:dyDescent="0.15">
      <c r="B232" s="6" t="s">
        <v>2149</v>
      </c>
      <c r="C232" s="6" t="s">
        <v>2189</v>
      </c>
      <c r="D232" s="6">
        <v>1</v>
      </c>
      <c r="E232" s="7" t="s">
        <v>2190</v>
      </c>
      <c r="G232" s="7" t="s">
        <v>2191</v>
      </c>
      <c r="H232" s="6" t="s">
        <v>2331</v>
      </c>
    </row>
    <row r="233" spans="1:9" x14ac:dyDescent="0.15">
      <c r="D233" s="6">
        <v>2</v>
      </c>
      <c r="E233" s="7" t="s">
        <v>2192</v>
      </c>
      <c r="G233" s="7" t="s">
        <v>2193</v>
      </c>
      <c r="H233" s="6" t="s">
        <v>2330</v>
      </c>
    </row>
    <row r="234" spans="1:9" x14ac:dyDescent="0.15">
      <c r="F234" s="7" t="s">
        <v>2194</v>
      </c>
      <c r="G234" s="7" t="s">
        <v>2196</v>
      </c>
      <c r="H234" s="6" t="s">
        <v>2330</v>
      </c>
    </row>
    <row r="235" spans="1:9" x14ac:dyDescent="0.15">
      <c r="F235" s="7" t="s">
        <v>2195</v>
      </c>
      <c r="G235" s="7" t="s">
        <v>2197</v>
      </c>
      <c r="H235" s="6" t="s">
        <v>2333</v>
      </c>
    </row>
    <row r="236" spans="1:9" x14ac:dyDescent="0.15">
      <c r="F236" s="7" t="s">
        <v>2380</v>
      </c>
      <c r="G236" s="7" t="s">
        <v>2381</v>
      </c>
      <c r="H236" s="6" t="s">
        <v>2405</v>
      </c>
    </row>
    <row r="237" spans="1:9" ht="33" x14ac:dyDescent="0.15">
      <c r="D237" s="6">
        <v>3</v>
      </c>
      <c r="E237" s="7" t="s">
        <v>2198</v>
      </c>
      <c r="G237" s="7" t="s">
        <v>2199</v>
      </c>
      <c r="H237" s="6" t="s">
        <v>2331</v>
      </c>
    </row>
    <row r="238" spans="1:9" x14ac:dyDescent="0.15">
      <c r="E238" s="22" t="s">
        <v>2088</v>
      </c>
      <c r="G238" s="7" t="s">
        <v>2385</v>
      </c>
      <c r="H238" s="6" t="s">
        <v>2337</v>
      </c>
      <c r="I238" s="40" t="s">
        <v>2406</v>
      </c>
    </row>
    <row r="239" spans="1:9" x14ac:dyDescent="0.15">
      <c r="D239" s="5"/>
      <c r="E239" s="5"/>
      <c r="F239" s="3" t="s">
        <v>1565</v>
      </c>
      <c r="G239" s="3" t="s">
        <v>2091</v>
      </c>
      <c r="H239" s="6" t="s">
        <v>2409</v>
      </c>
    </row>
    <row r="240" spans="1:9" x14ac:dyDescent="0.15">
      <c r="E240" s="22"/>
      <c r="F240" s="3" t="s">
        <v>2089</v>
      </c>
      <c r="G240" s="3" t="s">
        <v>2092</v>
      </c>
      <c r="H240" s="6" t="s">
        <v>2409</v>
      </c>
    </row>
    <row r="241" spans="2:9" x14ac:dyDescent="0.15">
      <c r="E241" s="22"/>
      <c r="F241" s="3" t="s">
        <v>2090</v>
      </c>
      <c r="G241" s="3" t="s">
        <v>2093</v>
      </c>
      <c r="H241" s="6" t="s">
        <v>2409</v>
      </c>
    </row>
    <row r="242" spans="2:9" x14ac:dyDescent="0.15">
      <c r="E242" s="22" t="s">
        <v>2094</v>
      </c>
      <c r="F242" s="3" t="s">
        <v>1565</v>
      </c>
      <c r="G242" s="22" t="s">
        <v>2382</v>
      </c>
      <c r="H242" s="6" t="s">
        <v>2409</v>
      </c>
    </row>
    <row r="243" spans="2:9" x14ac:dyDescent="0.15">
      <c r="E243" s="22"/>
      <c r="F243" s="3" t="s">
        <v>2089</v>
      </c>
      <c r="G243" s="22" t="s">
        <v>2383</v>
      </c>
      <c r="H243" s="6" t="s">
        <v>2409</v>
      </c>
    </row>
    <row r="244" spans="2:9" x14ac:dyDescent="0.15">
      <c r="E244" s="22"/>
      <c r="F244" s="3" t="s">
        <v>2090</v>
      </c>
      <c r="G244" s="22" t="s">
        <v>2384</v>
      </c>
      <c r="H244" s="6" t="s">
        <v>2409</v>
      </c>
    </row>
    <row r="245" spans="2:9" x14ac:dyDescent="0.15">
      <c r="E245" s="22" t="s">
        <v>1406</v>
      </c>
      <c r="F245" s="22" t="s">
        <v>1712</v>
      </c>
      <c r="G245" s="22" t="s">
        <v>1407</v>
      </c>
      <c r="H245" s="6" t="s">
        <v>2409</v>
      </c>
    </row>
    <row r="246" spans="2:9" x14ac:dyDescent="0.15">
      <c r="E246" s="22"/>
      <c r="F246" s="22" t="s">
        <v>1713</v>
      </c>
      <c r="G246" s="22" t="s">
        <v>1408</v>
      </c>
      <c r="H246" s="6" t="s">
        <v>2409</v>
      </c>
    </row>
    <row r="247" spans="2:9" x14ac:dyDescent="0.15">
      <c r="E247" s="22"/>
      <c r="F247" s="22" t="s">
        <v>1714</v>
      </c>
      <c r="G247" s="22" t="s">
        <v>1409</v>
      </c>
      <c r="H247" s="6" t="s">
        <v>2409</v>
      </c>
    </row>
    <row r="248" spans="2:9" x14ac:dyDescent="0.15">
      <c r="E248" s="22" t="s">
        <v>2200</v>
      </c>
      <c r="F248" s="22"/>
      <c r="G248" s="22" t="s">
        <v>1411</v>
      </c>
      <c r="H248" s="6" t="s">
        <v>2409</v>
      </c>
    </row>
    <row r="249" spans="2:9" x14ac:dyDescent="0.15">
      <c r="E249" s="22" t="s">
        <v>2201</v>
      </c>
      <c r="F249" s="22" t="s">
        <v>2099</v>
      </c>
      <c r="G249" s="22" t="s">
        <v>2102</v>
      </c>
      <c r="H249" s="6" t="s">
        <v>2409</v>
      </c>
    </row>
    <row r="250" spans="2:9" x14ac:dyDescent="0.15">
      <c r="E250" s="22"/>
      <c r="F250" s="22" t="s">
        <v>2100</v>
      </c>
      <c r="G250" s="22"/>
      <c r="H250" s="6" t="s">
        <v>2409</v>
      </c>
    </row>
    <row r="251" spans="2:9" x14ac:dyDescent="0.15">
      <c r="E251" s="22"/>
      <c r="F251" s="22" t="s">
        <v>2101</v>
      </c>
      <c r="G251" s="22" t="s">
        <v>2202</v>
      </c>
      <c r="H251" s="6" t="s">
        <v>2409</v>
      </c>
    </row>
    <row r="252" spans="2:9" x14ac:dyDescent="0.15">
      <c r="E252" s="22"/>
      <c r="F252" s="22"/>
      <c r="G252" s="22"/>
    </row>
    <row r="253" spans="2:9" x14ac:dyDescent="0.15">
      <c r="B253" s="56" t="s">
        <v>2414</v>
      </c>
      <c r="C253" s="56" t="s">
        <v>2413</v>
      </c>
      <c r="D253" s="56">
        <v>1</v>
      </c>
      <c r="E253" s="58" t="s">
        <v>2415</v>
      </c>
      <c r="F253" s="58"/>
      <c r="G253" s="58" t="s">
        <v>2416</v>
      </c>
    </row>
    <row r="254" spans="2:9" x14ac:dyDescent="0.15">
      <c r="E254" s="22"/>
      <c r="F254" s="22"/>
      <c r="G254" s="22"/>
    </row>
    <row r="255" spans="2:9" x14ac:dyDescent="0.15">
      <c r="E255" s="22"/>
      <c r="F255" s="22"/>
      <c r="G255" s="22"/>
    </row>
    <row r="256" spans="2:9" ht="33" x14ac:dyDescent="0.15">
      <c r="B256" s="6" t="s">
        <v>2149</v>
      </c>
      <c r="C256" s="6" t="s">
        <v>2203</v>
      </c>
      <c r="D256" s="6">
        <v>1</v>
      </c>
      <c r="E256" s="7" t="s">
        <v>2204</v>
      </c>
      <c r="F256" s="7" t="s">
        <v>2205</v>
      </c>
      <c r="G256" s="7" t="s">
        <v>2206</v>
      </c>
      <c r="H256" s="6" t="s">
        <v>2407</v>
      </c>
      <c r="I256" s="40" t="s">
        <v>2408</v>
      </c>
    </row>
    <row r="257" spans="4:9" x14ac:dyDescent="0.15">
      <c r="F257" s="7" t="s">
        <v>2402</v>
      </c>
      <c r="G257" s="7" t="s">
        <v>2207</v>
      </c>
      <c r="H257" s="6" t="s">
        <v>2409</v>
      </c>
    </row>
    <row r="258" spans="4:9" x14ac:dyDescent="0.15">
      <c r="E258" s="7" t="s">
        <v>2208</v>
      </c>
      <c r="F258" s="7" t="s">
        <v>2209</v>
      </c>
      <c r="G258" s="7" t="s">
        <v>2211</v>
      </c>
      <c r="H258" s="6" t="s">
        <v>2409</v>
      </c>
    </row>
    <row r="259" spans="4:9" x14ac:dyDescent="0.15">
      <c r="F259" s="7" t="s">
        <v>2210</v>
      </c>
      <c r="G259" s="7" t="s">
        <v>2212</v>
      </c>
      <c r="H259" s="6" t="s">
        <v>2410</v>
      </c>
    </row>
    <row r="260" spans="4:9" x14ac:dyDescent="0.15">
      <c r="E260" s="58" t="s">
        <v>2401</v>
      </c>
      <c r="F260" s="58"/>
      <c r="G260" s="58" t="s">
        <v>2403</v>
      </c>
    </row>
    <row r="261" spans="4:9" x14ac:dyDescent="0.15">
      <c r="D261" s="6">
        <v>2</v>
      </c>
      <c r="E261" s="7" t="s">
        <v>2420</v>
      </c>
      <c r="F261" s="7" t="s">
        <v>2417</v>
      </c>
      <c r="G261" s="7" t="s">
        <v>2421</v>
      </c>
      <c r="H261" s="6" t="s">
        <v>2423</v>
      </c>
    </row>
    <row r="262" spans="4:9" x14ac:dyDescent="0.15">
      <c r="F262" s="7" t="s">
        <v>2418</v>
      </c>
      <c r="G262" s="7" t="s">
        <v>2422</v>
      </c>
      <c r="H262" s="6" t="s">
        <v>2424</v>
      </c>
      <c r="I262" s="5" t="s">
        <v>2425</v>
      </c>
    </row>
    <row r="263" spans="4:9" x14ac:dyDescent="0.15">
      <c r="F263" s="7" t="s">
        <v>2419</v>
      </c>
      <c r="G263" s="7" t="s">
        <v>2422</v>
      </c>
      <c r="H263" s="6" t="s">
        <v>2336</v>
      </c>
    </row>
    <row r="264" spans="4:9" x14ac:dyDescent="0.15">
      <c r="D264" s="6">
        <v>3</v>
      </c>
      <c r="E264" s="7" t="s">
        <v>2426</v>
      </c>
      <c r="F264" s="7" t="s">
        <v>2417</v>
      </c>
      <c r="G264" s="7" t="s">
        <v>2427</v>
      </c>
      <c r="H264" s="6" t="s">
        <v>2430</v>
      </c>
    </row>
    <row r="265" spans="4:9" x14ac:dyDescent="0.15">
      <c r="F265" s="7" t="s">
        <v>2418</v>
      </c>
      <c r="G265" s="7" t="s">
        <v>2428</v>
      </c>
      <c r="H265" s="6" t="s">
        <v>2430</v>
      </c>
    </row>
    <row r="266" spans="4:9" x14ac:dyDescent="0.15">
      <c r="F266" s="7" t="s">
        <v>2419</v>
      </c>
      <c r="G266" s="7" t="s">
        <v>2429</v>
      </c>
      <c r="H266" s="6" t="s">
        <v>2331</v>
      </c>
    </row>
    <row r="272" spans="4:9" ht="33" x14ac:dyDescent="0.15">
      <c r="G272" s="7" t="s">
        <v>2216</v>
      </c>
    </row>
  </sheetData>
  <mergeCells count="1">
    <mergeCell ref="H1:J1"/>
  </mergeCells>
  <phoneticPr fontId="1" type="noConversion"/>
  <conditionalFormatting sqref="K2:IU2 B2:G2 H1:J2 H4:J18 H44:J44 H113:J113 H25:J29 H19:H24 H30:I32 J37:J43 H33:H34 H45 J45:J46 H99:J99 H47:J93 H95:J96 H94 J94 H97:H98 J97:J98 H100 J100 H101:J108 H109:H110 J109:J110 H115:J120 H114 J114 H121 J121 H122:J161 J162:J169 H189:J202 H188 J188 H203 J203 H170:J187 H204:J231">
    <cfRule type="cellIs" dxfId="30" priority="50" stopIfTrue="1" operator="equal">
      <formula>"P"</formula>
    </cfRule>
    <cfRule type="cellIs" dxfId="29" priority="51" stopIfTrue="1" operator="equal">
      <formula>"F"</formula>
    </cfRule>
  </conditionalFormatting>
  <conditionalFormatting sqref="H232:J237 H238 J238 H257:J1048576 H256 J256 H239:J255">
    <cfRule type="cellIs" dxfId="28" priority="48" stopIfTrue="1" operator="equal">
      <formula>"P"</formula>
    </cfRule>
    <cfRule type="cellIs" dxfId="27" priority="49" stopIfTrue="1" operator="equal">
      <formula>"F"</formula>
    </cfRule>
  </conditionalFormatting>
  <conditionalFormatting sqref="B3:C3 K3:IU3">
    <cfRule type="cellIs" dxfId="26" priority="42" stopIfTrue="1" operator="equal">
      <formula>"P"</formula>
    </cfRule>
    <cfRule type="cellIs" dxfId="25" priority="43" stopIfTrue="1" operator="equal">
      <formula>"F"</formula>
    </cfRule>
  </conditionalFormatting>
  <conditionalFormatting sqref="D3:G3">
    <cfRule type="cellIs" dxfId="24" priority="44" stopIfTrue="1" operator="equal">
      <formula>"P"</formula>
    </cfRule>
    <cfRule type="cellIs" dxfId="23" priority="45" stopIfTrue="1" operator="equal">
      <formula>"F"</formula>
    </cfRule>
  </conditionalFormatting>
  <conditionalFormatting sqref="H3:J3">
    <cfRule type="cellIs" dxfId="22" priority="40" stopIfTrue="1" operator="equal">
      <formula>"P"</formula>
    </cfRule>
    <cfRule type="cellIs" dxfId="21" priority="41" stopIfTrue="1" operator="equal">
      <formula>"F"</formula>
    </cfRule>
  </conditionalFormatting>
  <conditionalFormatting sqref="H111:J111 J112">
    <cfRule type="cellIs" dxfId="20" priority="20" stopIfTrue="1" operator="equal">
      <formula>"P"</formula>
    </cfRule>
    <cfRule type="cellIs" dxfId="19" priority="21" stopIfTrue="1" operator="equal">
      <formula>"F"</formula>
    </cfRule>
  </conditionalFormatting>
  <conditionalFormatting sqref="G272">
    <cfRule type="notContainsBlanks" dxfId="18" priority="15">
      <formula>LEN(TRIM(G272))&gt;0</formula>
    </cfRule>
  </conditionalFormatting>
  <conditionalFormatting sqref="I19:I24">
    <cfRule type="cellIs" dxfId="17" priority="13" stopIfTrue="1" operator="equal">
      <formula>"P"</formula>
    </cfRule>
    <cfRule type="cellIs" dxfId="16" priority="14" stopIfTrue="1" operator="equal">
      <formula>"F"</formula>
    </cfRule>
  </conditionalFormatting>
  <conditionalFormatting sqref="H46">
    <cfRule type="cellIs" dxfId="15" priority="11" stopIfTrue="1" operator="equal">
      <formula>"P"</formula>
    </cfRule>
    <cfRule type="cellIs" dxfId="14" priority="12" stopIfTrue="1" operator="equal">
      <formula>"F"</formula>
    </cfRule>
  </conditionalFormatting>
  <conditionalFormatting sqref="H112">
    <cfRule type="cellIs" dxfId="13" priority="9" stopIfTrue="1" operator="equal">
      <formula>"P"</formula>
    </cfRule>
    <cfRule type="cellIs" dxfId="12" priority="10" stopIfTrue="1" operator="equal">
      <formula>"F"</formula>
    </cfRule>
  </conditionalFormatting>
  <conditionalFormatting sqref="H35:H43">
    <cfRule type="cellIs" dxfId="11" priority="7" stopIfTrue="1" operator="equal">
      <formula>"P"</formula>
    </cfRule>
    <cfRule type="cellIs" dxfId="10" priority="8" stopIfTrue="1" operator="equal">
      <formula>"F"</formula>
    </cfRule>
  </conditionalFormatting>
  <conditionalFormatting sqref="H163">
    <cfRule type="cellIs" dxfId="9" priority="5" stopIfTrue="1" operator="equal">
      <formula>"P"</formula>
    </cfRule>
    <cfRule type="cellIs" dxfId="8" priority="6" stopIfTrue="1" operator="equal">
      <formula>"F"</formula>
    </cfRule>
  </conditionalFormatting>
  <conditionalFormatting sqref="H164:H169">
    <cfRule type="cellIs" dxfId="7" priority="3" stopIfTrue="1" operator="equal">
      <formula>"P"</formula>
    </cfRule>
    <cfRule type="cellIs" dxfId="6" priority="4" stopIfTrue="1" operator="equal">
      <formula>"F"</formula>
    </cfRule>
  </conditionalFormatting>
  <conditionalFormatting sqref="H162">
    <cfRule type="cellIs" dxfId="5" priority="1" stopIfTrue="1" operator="equal">
      <formula>"P"</formula>
    </cfRule>
    <cfRule type="cellIs" dxfId="4" priority="2" stopIfTrue="1" operator="equal">
      <formula>"F"</formula>
    </cfRule>
  </conditionalFormatting>
  <hyperlinks>
    <hyperlink ref="I33" r:id="rId1" display="http://192.168.199.122:8880/browse/BG-739"/>
    <hyperlink ref="I34" r:id="rId2" display="http://192.168.199.122:8880/browse/BG-740"/>
    <hyperlink ref="I45" r:id="rId3" display="http://192.168.199.122:8880/browse/BG-741"/>
    <hyperlink ref="I46" r:id="rId4" display="http://192.168.199.122:8880/browse/BG-741"/>
    <hyperlink ref="I98" r:id="rId5" display="http://192.168.199.122:8880/browse/BG-742"/>
    <hyperlink ref="I94" r:id="rId6" display="http://192.168.199.122:8880/browse/BG-743"/>
    <hyperlink ref="I97" r:id="rId7" display="http://192.168.199.122:8880/browse/BG-744"/>
    <hyperlink ref="I100" r:id="rId8" display="http://192.168.199.122:8880/browse/BG-745"/>
    <hyperlink ref="I109" r:id="rId9" display="http://192.168.199.122:8880/browse/BG-743"/>
    <hyperlink ref="I112" r:id="rId10" display="http://192.168.199.122:8880/browse/BG-744"/>
    <hyperlink ref="I110" r:id="rId11" display="http://192.168.199.122:8880/browse/BG-746"/>
    <hyperlink ref="I114" r:id="rId12" display="http://192.168.199.122:8880/browse/BG-747"/>
    <hyperlink ref="I121" r:id="rId13" display="http://192.168.199.122:8880/browse/BG-748"/>
    <hyperlink ref="I35" r:id="rId14" display="http://192.168.199.122:8880/browse/BG-740"/>
    <hyperlink ref="I36" r:id="rId15" display="http://192.168.199.122:8880/browse/BG-740"/>
    <hyperlink ref="I37" r:id="rId16" display="http://192.168.199.122:8880/browse/BG-740"/>
    <hyperlink ref="I38" r:id="rId17" display="http://192.168.199.122:8880/browse/BG-740"/>
    <hyperlink ref="I39" r:id="rId18" display="http://192.168.199.122:8880/browse/BG-740"/>
    <hyperlink ref="I40" r:id="rId19" display="http://192.168.199.122:8880/browse/BG-740"/>
    <hyperlink ref="I41" r:id="rId20" display="http://192.168.199.122:8880/browse/BG-740"/>
    <hyperlink ref="I42" r:id="rId21" display="http://192.168.199.122:8880/browse/BG-740"/>
    <hyperlink ref="I43" r:id="rId22" display="http://192.168.199.122:8880/browse/BG-740"/>
    <hyperlink ref="I163" r:id="rId23" display="http://192.168.199.122:8880/browse/BG-740"/>
    <hyperlink ref="I164" r:id="rId24" display="http://192.168.199.122:8880/browse/BG-740"/>
    <hyperlink ref="I165" r:id="rId25" display="http://192.168.199.122:8880/browse/BG-740"/>
    <hyperlink ref="I166" r:id="rId26" display="http://192.168.199.122:8880/browse/BG-740"/>
    <hyperlink ref="I167" r:id="rId27" display="http://192.168.199.122:8880/browse/BG-740"/>
    <hyperlink ref="I168" r:id="rId28" display="http://192.168.199.122:8880/browse/BG-740"/>
    <hyperlink ref="I169" r:id="rId29" display="http://192.168.199.122:8880/browse/BG-740"/>
    <hyperlink ref="I162" r:id="rId30" display="http://192.168.199.122:8880/browse/BG-749"/>
    <hyperlink ref="I188" r:id="rId31" display="http://192.168.199.122:8880/browse/BG-750"/>
    <hyperlink ref="I203" r:id="rId32" display="http://192.168.199.122:8880/browse/BG-751"/>
    <hyperlink ref="I238" r:id="rId33" display="http://192.168.199.122:8880/browse/BG-752"/>
    <hyperlink ref="I256" r:id="rId34" display="http://192.168.199.122:8880/browse/BG-753"/>
  </hyperlinks>
  <pageMargins left="0.7" right="0.7" top="0.75" bottom="0.75" header="0.3" footer="0.3"/>
  <pageSetup paperSize="9" orientation="portrait" r:id="rId35"/>
  <drawing r:id="rId3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lpstr>详细属性介绍界面</vt:lpstr>
      <vt:lpstr>经验培养界面</vt:lpstr>
      <vt:lpstr>提示信息</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2015-10-10T10:20:41Z</dcterms:modified>
</cp:coreProperties>
</file>