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2520" tabRatio="500" activeTab="4"/>
  </bookViews>
  <sheets>
    <sheet name="4-1周输出" sheetId="1" r:id="rId1"/>
    <sheet name="4-8周输出" sheetId="2" r:id="rId2"/>
    <sheet name="4-15周输出" sheetId="3" r:id="rId3"/>
    <sheet name="4-22周输出" sheetId="4" r:id="rId4"/>
    <sheet name="4-29周输出" sheetId="5" r:id="rId5"/>
    <sheet name="模板" sheetId="6" r:id="rId6"/>
    <sheet name="附录" sheetId="7" r:id="rId7"/>
  </sheets>
  <externalReferences>
    <externalReference r:id="rId8"/>
  </externalReference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4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5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6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<sst xmlns="http://schemas.openxmlformats.org/spreadsheetml/2006/main" count="1273" uniqueCount="424">
  <si>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</si>
  <si>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</si>
  <si>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</si>
  <si>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</si>
  <si>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</si>
  <si>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</si>
  <si>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</si>
  <si>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</si>
  <si>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</si>
  <si>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</si>
  <si>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</si>
  <si>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</si>
  <si>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</si>
  <si>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</si>
  <si>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</si>
  <si>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</si>
  <si>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</si>
  <si>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</si>
  <si>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</si>
  <si>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</si>
  <si>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</si>
  <si>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</si>
  <si>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</si>
  <si>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</si>
  <si>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</si>
  <si>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</si>
  <si>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</si>
  <si>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</si>
  <si>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</si>
  <si>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</si>
  <si>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</si>
  <si>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</si>
  <si>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</si>
  <si>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</si>
  <si>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</si>
  <si>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</si>
  <si>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</si>
  <si>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</si>
  <si>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</si>
  <si>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</si>
  <si>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</si>
  <si>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</si>
  <si>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</si>
  <si>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</si>
  <si>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</si>
  <si>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</si>
  <si>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</si>
  <si>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</si>
  <si>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</si>
  <si>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</si>
  <si>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</si>
  <si>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</si>
  <si>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</si>
  <si>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</si>
  <si>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</si>
  <si>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</si>
  <si>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</si>
  <si>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</si>
  <si>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</si>
  <si>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</si>
  <si>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</si>
  <si>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</si>
  <si>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</si>
  <si>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</si>
  <si>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</si>
  <si>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</si>
  <si>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</si>
  <si>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</si>
  <si>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</si>
  <si>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</si>
  <si>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</si>
  <si>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</si>
  <si>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</si>
  <si>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</si>
  <si>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</si>
  <si>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</si>
  <si>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</si>
  <si>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</si>
  <si>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</si>
  <si>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</si>
  <si>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</si>
  <si>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</si>
  <si>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</si>
  <si>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</si>
  <si>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</si>
  <si>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</si>
  <si>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</si>
  <si>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</si>
  <si>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</si>
  <si>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</si>
  <si>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</si>
  <si>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</si>
  <si>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</si>
  <si>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</si>
  <si>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</si>
  <si>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</si>
  <si>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</si>
  <si>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</si>
  <si>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</si>
  <si>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</si>
  <si>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</si>
  <si>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</si>
  <si>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</si>
  <si>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</si>
  <si>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</si>
  <si>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</si>
  <si>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</si>
  <si>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</si>
  <si>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</si>
  <si>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</si>
  <si>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</si>
  <si>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</si>
  <si>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</si>
  <si>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</si>
  <si>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</si>
  <si>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</si>
  <si>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</si>
  <si>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</si>
  <si>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</si>
  <si>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</si>
  <si>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</si>
  <si>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</si>
  <si>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</si>
  <si>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</si>
  <si>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</si>
  <si>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</si>
  <si>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</si>
  <si>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</si>
  <si>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</si>
  <si>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</si>
  <si>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</si>
  <si>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</si>
  <si>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</si>
  <si>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</si>
  <si>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</si>
  <si>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</si>
  <si>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</si>
  <si>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</si>
  <si>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</si>
  <si>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</si>
  <si>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</si>
  <si>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</si>
  <si>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</si>
  <si>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</si>
  <si>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</si>
  <si>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</si>
  <si>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</si>
  <si>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</si>
  <si>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</si>
  <si>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</si>
  <si>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</si>
  <si>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</si>
  <si>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</si>
  <si>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</si>
  <si>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</si>
  <si>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</si>
  <si>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</si>
  <si>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</si>
  <si>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</si>
  <si>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</si>
  <si>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</si>
  <si>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</si>
  <si>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</si>
  <si>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</si>
  <si>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</si>
  <si>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</si>
  <si>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</si>
  <si>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</si>
  <si>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</si>
  <si>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</si>
  <si>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</si>
  <si>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</si>
  <si>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</si>
  <si>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</si>
  <si>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</si>
  <si>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</si>
  <si>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</si>
  <si>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</si>
  <si>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</si>
  <si>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</si>
  <si>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</si>
  <si>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</si>
  <si>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</si>
  <si>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</si>
  <si>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</si>
  <si>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</si>
  <si>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</si>
  <si>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</si>
  <si>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</si>
  <si>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</si>
  <si>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</si>
  <si>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</si>
  <si>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</si>
  <si>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</si>
  <si>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</si>
  <si>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</si>
  <si>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</si>
  <si>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</si>
  <si>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</si>
  <si>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</si>
  <si>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</si>
  <si>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</si>
  <si>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</si>
  <si>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</si>
  <si>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</si>
  <si>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</si>
  <si>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</si>
  <si>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</si>
  <si>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</si>
  <si>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</si>
  <si>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</si>
  <si>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</si>
  <si>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</si>
  <si>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</si>
  <si>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</si>
  <si>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</si>
  <si>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</si>
  <si>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</si>
  <si>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</si>
  <si>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</si>
  <si>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</si>
  <si>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</si>
  <si>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</si>
  <si>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</si>
  <si>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</si>
  <si>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</si>
  <si>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</si>
  <si>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</si>
  <si>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</si>
  <si>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</si>
  <si>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</si>
  <si>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</si>
  <si>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</si>
  <si>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</si>
  <si>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</si>
  <si>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</si>
  <si>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</si>
  <si>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</si>
  <si>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</si>
  <si>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</si>
  <si>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</si>
  <si>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</si>
  <si>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</si>
  <si>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</si>
  <si>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</si>
  <si>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</si>
  <si>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</si>
  <si>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</si>
  <si>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</si>
  <si>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</si>
  <si>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</si>
  <si>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</si>
  <si>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</si>
  <si>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</si>
  <si>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</si>
  <si>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</si>
  <si>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</si>
  <si>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抓宠、封妖</t>
  </si>
  <si>
    <t>雪</t>
  </si>
  <si>
    <t>MG-139</t>
  </si>
  <si>
    <t>战斗节奏调整</t>
  </si>
  <si>
    <t>MG-140</t>
  </si>
  <si>
    <t>战斗-出手速度计算方法确认</t>
  </si>
  <si>
    <t>星</t>
  </si>
  <si>
    <t>MG-141</t>
  </si>
  <si>
    <t>主线副本设计规划</t>
  </si>
  <si>
    <t>MG-142</t>
  </si>
  <si>
    <t>UI规范</t>
  </si>
  <si>
    <t>MG-143</t>
  </si>
  <si>
    <t>buff规范</t>
  </si>
  <si>
    <t>MG-144</t>
  </si>
  <si>
    <t>时间模板细化——各个玩法时间调节</t>
  </si>
  <si>
    <t>辛</t>
  </si>
  <si>
    <t>MG-145</t>
  </si>
  <si>
    <t>Unity学习——特效动画（讲解）</t>
  </si>
  <si>
    <t>MG-146</t>
  </si>
  <si>
    <t>主线剧情深入</t>
  </si>
  <si>
    <t>MG-147</t>
  </si>
  <si>
    <t>MG-148</t>
  </si>
  <si>
    <t>技能整合进现有框架</t>
  </si>
  <si>
    <t>zz</t>
  </si>
  <si>
    <t>MG-149</t>
  </si>
  <si>
    <t>技能测试</t>
  </si>
  <si>
    <t>MG-150</t>
  </si>
  <si>
    <t>对局主流程测试</t>
  </si>
  <si>
    <t>小智</t>
  </si>
  <si>
    <t>MG-151</t>
  </si>
  <si>
    <t>参考学习一个完整的游戏服务器</t>
  </si>
  <si>
    <t>小珍，帅帅</t>
  </si>
  <si>
    <t>MG-152 MG-153</t>
  </si>
  <si>
    <t>对局通用逻辑测试用例</t>
  </si>
  <si>
    <t>MG-123</t>
  </si>
  <si>
    <t>文档修改内容未补充</t>
  </si>
  <si>
    <t>伤害公式测试用例</t>
  </si>
  <si>
    <t>MG-133</t>
  </si>
  <si>
    <t>副本测试用例走读</t>
  </si>
  <si>
    <t>MG-132</t>
  </si>
  <si>
    <t>技能测试用例走读</t>
  </si>
  <si>
    <t>核心战斗-换宠文档分析</t>
  </si>
  <si>
    <t>MG-124 MG-125</t>
  </si>
  <si>
    <t>UI规范文档分析</t>
  </si>
  <si>
    <t>MG-134 MG-135</t>
  </si>
  <si>
    <t>buff规范文档分析</t>
  </si>
  <si>
    <t>MG-128 MG-129</t>
  </si>
  <si>
    <t xml:space="preserve">战斗节奏调整文档分析 </t>
  </si>
  <si>
    <t>MG-126 MG-127</t>
  </si>
  <si>
    <t>战斗-出手速度计算方法文档分析</t>
  </si>
  <si>
    <t>MG-130 MG-131</t>
  </si>
  <si>
    <t>副本、技能测试用例修改</t>
  </si>
  <si>
    <t>MG-136</t>
  </si>
  <si>
    <t>主角属性，账号基础数据</t>
  </si>
  <si>
    <t>MG-137 MG-138</t>
  </si>
  <si>
    <t>对局ui版本2</t>
  </si>
  <si>
    <t>孙帆 豆豆</t>
  </si>
  <si>
    <t>MG-154 MG-155</t>
  </si>
  <si>
    <t>外包第一批反馈审核修改</t>
  </si>
  <si>
    <t>MG-156 MG-157</t>
  </si>
  <si>
    <t>原画-主角-男 评审</t>
  </si>
  <si>
    <t>Unity学习—特效动画（讲解）</t>
  </si>
  <si>
    <t>策划文档提交</t>
  </si>
  <si>
    <t>辛，雪</t>
  </si>
  <si>
    <t>day4</t>
  </si>
  <si>
    <t>道具文档提交QC</t>
  </si>
  <si>
    <t>coms项目UI规则细化</t>
  </si>
  <si>
    <t>day2</t>
  </si>
  <si>
    <t>策划自主任务</t>
  </si>
  <si>
    <t>副本规划</t>
  </si>
  <si>
    <t>day6</t>
  </si>
  <si>
    <t>7天时间模板</t>
  </si>
  <si>
    <t>辛，星</t>
  </si>
  <si>
    <t>day3</t>
  </si>
  <si>
    <t>全策</t>
  </si>
  <si>
    <t>背包文档提交审核</t>
  </si>
  <si>
    <t>手游IM系统预研</t>
  </si>
  <si>
    <t>雪，胖</t>
  </si>
  <si>
    <t>测试用例</t>
  </si>
  <si>
    <t>对局逻辑测试用例修改</t>
  </si>
  <si>
    <t>对局逻辑测试用例走读</t>
  </si>
  <si>
    <t>伤害公式测试用例走读</t>
  </si>
  <si>
    <t>伤害公式测试用例修改</t>
  </si>
  <si>
    <t>技能通用逻辑测试用例</t>
  </si>
  <si>
    <t>功能测试</t>
  </si>
  <si>
    <t>技能逻辑测试</t>
  </si>
  <si>
    <t>伤害公式测试</t>
  </si>
  <si>
    <t>文档分析</t>
  </si>
  <si>
    <t>道具逻辑文档分析</t>
  </si>
  <si>
    <t>UI规范细化文档跟进</t>
  </si>
  <si>
    <t>女性角色脸方案5个</t>
  </si>
  <si>
    <t>资源导入学习</t>
  </si>
  <si>
    <t>新UI界面</t>
  </si>
  <si>
    <t>新怪物原画草图</t>
  </si>
  <si>
    <t>豆豆 孙帆</t>
  </si>
  <si>
    <t>新怪物原画细化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</si>
  <si>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</si>
  <si>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</si>
  <si>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</si>
  <si>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</si>
  <si>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</si>
  <si>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</si>
  <si>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</si>
  <si>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</si>
  <si>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</si>
  <si>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</si>
  <si>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</si>
  <si>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</si>
  <si>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</si>
  <si>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</si>
  <si>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</si>
  <si>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</si>
  <si>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</si>
  <si>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</si>
  <si>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</si>
  <si>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</si>
  <si>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</si>
  <si>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</si>
  <si>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</si>
  <si>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</si>
  <si>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</si>
  <si>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</si>
  <si>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</si>
  <si>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</si>
  <si>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</si>
  <si>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</si>
  <si>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技能通用逻辑测试用例走读</t>
    <phoneticPr fontId="18" type="noConversion"/>
  </si>
  <si>
    <t>兔桑</t>
    <phoneticPr fontId="18" type="noConversion"/>
  </si>
  <si>
    <t>雷神</t>
    <phoneticPr fontId="18" type="noConversion"/>
  </si>
  <si>
    <t>技能通用逻辑测试用例修改</t>
    <phoneticPr fontId="18" type="noConversion"/>
  </si>
  <si>
    <r>
      <t>技能测试l</t>
    </r>
    <r>
      <rPr>
        <sz val="11"/>
        <rFont val="微软雅黑"/>
        <family val="2"/>
        <charset val="134"/>
      </rPr>
      <t>og格式确认</t>
    </r>
    <phoneticPr fontId="18" type="noConversion"/>
  </si>
  <si>
    <t>兔桑、雷神</t>
    <phoneticPr fontId="18" type="noConversion"/>
  </si>
  <si>
    <t>雷神、兔桑</t>
    <phoneticPr fontId="18" type="noConversion"/>
  </si>
  <si>
    <t>技能副本整合</t>
    <phoneticPr fontId="18" type="noConversion"/>
  </si>
  <si>
    <t>动画模块实现</t>
    <phoneticPr fontId="18" type="noConversion"/>
  </si>
  <si>
    <t>副本换宠逻辑</t>
    <phoneticPr fontId="18" type="noConversion"/>
  </si>
  <si>
    <t>zz，小智</t>
    <phoneticPr fontId="18" type="noConversion"/>
  </si>
  <si>
    <t>小智</t>
    <phoneticPr fontId="18" type="noConversion"/>
  </si>
  <si>
    <t>zz</t>
    <phoneticPr fontId="18" type="noConversion"/>
  </si>
  <si>
    <t>进展情况：一尾到九尾完成，大概4、5章，第一个版本</t>
    <phoneticPr fontId="18" type="noConversion"/>
  </si>
  <si>
    <t>主线剧情整理提交moxtra</t>
    <phoneticPr fontId="18" type="noConversion"/>
  </si>
  <si>
    <t>孔老师</t>
    <phoneticPr fontId="18" type="noConversion"/>
  </si>
  <si>
    <t>day2</t>
    <phoneticPr fontId="18" type="noConversion"/>
  </si>
  <si>
    <t>Demo后新增美术需求-3小怪3boss</t>
    <phoneticPr fontId="18" type="noConversion"/>
  </si>
  <si>
    <t>完成</t>
    <phoneticPr fontId="18" type="noConversion"/>
  </si>
  <si>
    <t>场景外包制作规范</t>
    <phoneticPr fontId="18" type="noConversion"/>
  </si>
  <si>
    <t>辛</t>
    <phoneticPr fontId="18" type="noConversion"/>
  </si>
  <si>
    <t>副本编辑器需求列表提交程序</t>
    <phoneticPr fontId="18" type="noConversion"/>
  </si>
  <si>
    <t>初期（7天）任务初版</t>
    <phoneticPr fontId="18" type="noConversion"/>
  </si>
  <si>
    <t>怪物分类</t>
    <phoneticPr fontId="18" type="noConversion"/>
  </si>
  <si>
    <t>demo版本特效制作（每人一个）</t>
    <phoneticPr fontId="18" type="noConversion"/>
  </si>
  <si>
    <t>游戏模块拆分及时间计划（包括美术、开发、工具以及内容项，day3左右对一下）</t>
    <phoneticPr fontId="18" type="noConversion"/>
  </si>
  <si>
    <t>服务器新框架代码学习-逻辑层</t>
    <phoneticPr fontId="18" type="noConversion"/>
  </si>
  <si>
    <t>服务器新框架代码学习-数据层</t>
    <phoneticPr fontId="18" type="noConversion"/>
  </si>
  <si>
    <t>小珍</t>
    <phoneticPr fontId="18" type="noConversion"/>
  </si>
  <si>
    <t>帅帅</t>
    <phoneticPr fontId="18" type="noConversion"/>
  </si>
  <si>
    <t>李文生</t>
    <phoneticPr fontId="18" type="noConversion"/>
  </si>
  <si>
    <t>Day1</t>
    <phoneticPr fontId="18" type="noConversion"/>
  </si>
  <si>
    <r>
      <t>demo对局战斗流程测试</t>
    </r>
    <r>
      <rPr>
        <sz val="11"/>
        <rFont val="微软雅黑"/>
        <family val="2"/>
        <charset val="134"/>
      </rPr>
      <t>（风险）</t>
    </r>
    <phoneticPr fontId="18" type="noConversion"/>
  </si>
  <si>
    <t>自主任务</t>
    <phoneticPr fontId="18" type="noConversion"/>
  </si>
  <si>
    <t>HockeyApp安卓平台测试，crash report测试</t>
    <phoneticPr fontId="18" type="noConversion"/>
  </si>
  <si>
    <t>兔桑、雷神</t>
    <phoneticPr fontId="18" type="noConversion"/>
  </si>
  <si>
    <t>游戏内容是否偏多？-本周计划游戏内容，计划讨论后进行决策</t>
    <phoneticPr fontId="18" type="noConversion"/>
  </si>
  <si>
    <t>会议时间、内容掌控、内容预告</t>
    <phoneticPr fontId="18" type="noConversion"/>
  </si>
  <si>
    <t xml:space="preserve">    大纲清晰，扩展发散注意程度，多讲与我们游戏相关的内容</t>
    <phoneticPr fontId="18" type="noConversion"/>
  </si>
  <si>
    <t xml:space="preserve">    基础设计方法及思想统一之后，可能用上面的方法比较合适</t>
    <phoneticPr fontId="18" type="noConversion"/>
  </si>
  <si>
    <t xml:space="preserve">    游戏推荐，游戏举例配一些资料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</si>
</sst>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Verdana"/>
      <family val="2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5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6" applyFont="1" applyAlignment="1"/>
    <xf numFmtId="0" fontId="10" fillId="0" borderId="0" xfId="0" applyFont="1" applyAlignment="1"/>
    <xf numFmtId="0" fontId="5" fillId="0" borderId="0" xfId="1" applyFont="1" applyAlignment="1"/>
    <xf numFmtId="0" fontId="5" fillId="0" borderId="0" xfId="4" applyFont="1" applyFill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/>
    <xf numFmtId="0" fontId="5" fillId="2" borderId="0" xfId="0" applyFont="1" applyFill="1" applyAlignment="1">
      <alignment horizontal="right" wrapText="1"/>
    </xf>
    <xf numFmtId="0" fontId="11" fillId="0" borderId="0" xfId="0" applyFont="1" applyAlignment="1"/>
    <xf numFmtId="0" fontId="11" fillId="0" borderId="0" xfId="6" applyFont="1" applyAlignment="1"/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4" fillId="0" borderId="0" xfId="2" applyFont="1" applyAlignment="1"/>
    <xf numFmtId="0" fontId="11" fillId="0" borderId="0" xfId="3" applyFont="1">
      <alignment vertical="center"/>
    </xf>
    <xf numFmtId="0" fontId="1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15" fillId="0" borderId="0" xfId="0" applyFont="1" applyAlignment="1"/>
    <xf numFmtId="0" fontId="16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Fill="1" applyAlignment="1">
      <alignment horizontal="right" wrapText="1"/>
    </xf>
    <xf numFmtId="0" fontId="15" fillId="0" borderId="0" xfId="3" applyFont="1" applyAlignment="1">
      <alignment horizontal="left"/>
    </xf>
    <xf numFmtId="0" fontId="15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  <xf numFmtId="0" fontId="15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5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s002/Desktop/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70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71"/>
      <c r="K2" s="71"/>
      <c r="L2" s="3"/>
      <c r="M2" s="70"/>
      <c r="N2" s="71"/>
    </row>
    <row r="3" spans="1:15" s="60" customFormat="1">
      <c r="A3" s="61"/>
      <c r="B3" s="60" t="s">
        <v>14</v>
      </c>
      <c r="C3" s="60" t="s">
        <v>15</v>
      </c>
      <c r="D3" s="55" t="s">
        <v>16</v>
      </c>
      <c r="E3" s="47" t="s">
        <v>17</v>
      </c>
      <c r="F3" s="47" t="s">
        <v>10</v>
      </c>
      <c r="G3" s="47"/>
      <c r="H3" s="62" t="s">
        <v>18</v>
      </c>
      <c r="I3" s="62" t="s">
        <v>19</v>
      </c>
      <c r="J3" s="72"/>
      <c r="K3" s="72"/>
      <c r="L3" s="60" t="s">
        <v>20</v>
      </c>
      <c r="M3" s="60" t="s">
        <v>19</v>
      </c>
      <c r="N3" s="72"/>
    </row>
    <row r="4" spans="1:15" s="60" customFormat="1">
      <c r="A4" s="61"/>
      <c r="B4" s="55"/>
      <c r="C4" s="60" t="s">
        <v>15</v>
      </c>
      <c r="D4" s="60" t="s">
        <v>21</v>
      </c>
      <c r="E4" s="55" t="s">
        <v>22</v>
      </c>
      <c r="F4" s="47" t="s">
        <v>12</v>
      </c>
      <c r="G4" s="55"/>
      <c r="H4" s="62" t="s">
        <v>23</v>
      </c>
      <c r="I4" s="62" t="s">
        <v>19</v>
      </c>
      <c r="J4" s="73"/>
      <c r="K4" s="74"/>
      <c r="L4" s="60" t="s">
        <v>24</v>
      </c>
      <c r="M4" s="75"/>
      <c r="N4" s="73"/>
    </row>
    <row r="5" spans="1:15" s="60" customFormat="1">
      <c r="A5" s="61"/>
      <c r="B5" s="55"/>
      <c r="C5" s="60" t="s">
        <v>15</v>
      </c>
      <c r="D5" s="60" t="s">
        <v>25</v>
      </c>
      <c r="E5" s="55" t="s">
        <v>17</v>
      </c>
      <c r="F5" s="47" t="s">
        <v>12</v>
      </c>
      <c r="G5" s="55"/>
      <c r="H5" s="62" t="s">
        <v>26</v>
      </c>
      <c r="I5" s="34" t="s">
        <v>27</v>
      </c>
      <c r="J5" s="73"/>
      <c r="K5" s="74"/>
      <c r="M5" s="75"/>
      <c r="N5" s="72"/>
      <c r="O5" s="72" t="s">
        <v>28</v>
      </c>
    </row>
    <row r="6" spans="1:15" s="60" customFormat="1">
      <c r="A6" s="61"/>
      <c r="B6" s="55"/>
      <c r="C6" s="60" t="s">
        <v>15</v>
      </c>
      <c r="D6" s="60" t="s">
        <v>29</v>
      </c>
      <c r="E6" s="55" t="s">
        <v>22</v>
      </c>
      <c r="F6" s="47" t="s">
        <v>10</v>
      </c>
      <c r="G6" s="55"/>
      <c r="H6" s="62"/>
      <c r="I6" s="34" t="s">
        <v>19</v>
      </c>
      <c r="J6" s="72"/>
      <c r="K6" s="76"/>
      <c r="L6" s="60" t="s">
        <v>19</v>
      </c>
      <c r="M6" s="75"/>
      <c r="N6" s="72"/>
    </row>
    <row r="7" spans="1:15" s="60" customFormat="1">
      <c r="A7" s="61"/>
      <c r="B7" s="55"/>
      <c r="E7" s="55"/>
      <c r="F7" s="47"/>
      <c r="G7" s="55"/>
      <c r="H7" s="62"/>
      <c r="I7" s="77"/>
      <c r="J7" s="73"/>
      <c r="K7" s="74"/>
      <c r="M7" s="75"/>
      <c r="N7" s="73"/>
    </row>
    <row r="8" spans="1:15" s="60" customFormat="1">
      <c r="A8" s="61"/>
      <c r="B8" s="55" t="s">
        <v>30</v>
      </c>
      <c r="C8" s="60" t="s">
        <v>15</v>
      </c>
      <c r="D8" s="55" t="s">
        <v>31</v>
      </c>
      <c r="E8" s="55" t="s">
        <v>17</v>
      </c>
      <c r="F8" s="47" t="s">
        <v>9</v>
      </c>
      <c r="G8" s="55"/>
      <c r="H8" s="62" t="s">
        <v>32</v>
      </c>
      <c r="I8" s="34" t="s">
        <v>19</v>
      </c>
      <c r="J8" s="72"/>
      <c r="K8" s="76"/>
      <c r="L8" s="60" t="s">
        <v>19</v>
      </c>
      <c r="M8" s="75"/>
      <c r="N8" s="72"/>
    </row>
    <row r="9" spans="1:15" s="60" customFormat="1">
      <c r="A9" s="61"/>
      <c r="B9" s="55"/>
      <c r="C9" s="60" t="s">
        <v>15</v>
      </c>
      <c r="D9" s="55" t="s">
        <v>16</v>
      </c>
      <c r="E9" s="55" t="s">
        <v>17</v>
      </c>
      <c r="F9" s="60" t="s">
        <v>8</v>
      </c>
      <c r="G9" s="55"/>
      <c r="H9" s="62" t="s">
        <v>18</v>
      </c>
      <c r="I9" s="34" t="s">
        <v>19</v>
      </c>
      <c r="J9" s="72"/>
      <c r="K9" s="76" t="s">
        <v>19</v>
      </c>
      <c r="M9" s="75"/>
      <c r="N9" s="72"/>
    </row>
    <row r="10" spans="1:15" s="60" customFormat="1">
      <c r="A10" s="61"/>
      <c r="B10" s="55"/>
      <c r="C10" s="60" t="s">
        <v>15</v>
      </c>
      <c r="D10" s="55" t="s">
        <v>33</v>
      </c>
      <c r="E10" s="55" t="s">
        <v>34</v>
      </c>
      <c r="F10" s="60" t="s">
        <v>10</v>
      </c>
      <c r="G10" s="55"/>
      <c r="H10" s="62" t="s">
        <v>35</v>
      </c>
      <c r="I10" s="77"/>
      <c r="J10" s="72"/>
      <c r="K10" s="76"/>
      <c r="L10" s="60" t="s">
        <v>36</v>
      </c>
      <c r="M10" s="75"/>
      <c r="N10" s="72"/>
    </row>
    <row r="11" spans="1:15" s="60" customFormat="1">
      <c r="A11" s="61"/>
      <c r="B11" s="55"/>
      <c r="C11" s="60" t="s">
        <v>15</v>
      </c>
      <c r="D11" s="55" t="s">
        <v>37</v>
      </c>
      <c r="E11" s="55" t="s">
        <v>38</v>
      </c>
      <c r="F11" s="60" t="s">
        <v>10</v>
      </c>
      <c r="G11" s="55"/>
      <c r="H11" s="63" t="s">
        <v>39</v>
      </c>
      <c r="I11" s="34" t="s">
        <v>27</v>
      </c>
      <c r="J11" s="72"/>
      <c r="K11" s="76"/>
      <c r="L11" s="78" t="s">
        <v>40</v>
      </c>
      <c r="M11" s="75"/>
      <c r="N11" s="72"/>
      <c r="O11" s="72" t="s">
        <v>41</v>
      </c>
    </row>
    <row r="12" spans="1:15" s="60" customFormat="1">
      <c r="A12" s="61"/>
      <c r="B12" s="55"/>
      <c r="C12" s="60" t="s">
        <v>42</v>
      </c>
      <c r="D12" s="55" t="s">
        <v>43</v>
      </c>
      <c r="E12" s="55" t="s">
        <v>38</v>
      </c>
      <c r="F12" s="60" t="s">
        <v>12</v>
      </c>
      <c r="G12" s="55"/>
      <c r="H12" s="62"/>
      <c r="I12" s="34" t="s">
        <v>27</v>
      </c>
      <c r="J12" s="73"/>
      <c r="K12" s="74"/>
      <c r="M12" s="75"/>
      <c r="N12" s="73"/>
      <c r="O12" s="60" t="s">
        <v>44</v>
      </c>
    </row>
    <row r="13" spans="1:15" s="60" customFormat="1">
      <c r="A13" s="61"/>
      <c r="B13" s="55"/>
      <c r="D13" s="55"/>
      <c r="E13" s="55"/>
      <c r="F13" s="47"/>
      <c r="G13" s="55"/>
      <c r="H13" s="62"/>
      <c r="I13" s="77"/>
      <c r="J13" s="73"/>
      <c r="K13" s="74"/>
      <c r="M13" s="75"/>
      <c r="N13" s="73"/>
    </row>
    <row r="14" spans="1:15" s="60" customFormat="1">
      <c r="A14" s="61"/>
      <c r="B14" s="55" t="s">
        <v>45</v>
      </c>
      <c r="C14" s="60" t="s">
        <v>15</v>
      </c>
      <c r="D14" s="55" t="s">
        <v>46</v>
      </c>
      <c r="E14" s="55" t="s">
        <v>47</v>
      </c>
      <c r="F14" s="47" t="s">
        <v>12</v>
      </c>
      <c r="G14" s="55"/>
      <c r="H14" s="62"/>
      <c r="I14" s="34" t="s">
        <v>19</v>
      </c>
      <c r="J14" s="73"/>
      <c r="K14" s="74"/>
      <c r="M14" s="75"/>
      <c r="N14" s="73"/>
    </row>
    <row r="15" spans="1:15" s="60" customFormat="1">
      <c r="A15" s="61"/>
      <c r="B15" s="55"/>
      <c r="C15" s="60" t="s">
        <v>15</v>
      </c>
      <c r="D15" s="55" t="s">
        <v>48</v>
      </c>
      <c r="E15" s="55" t="s">
        <v>34</v>
      </c>
      <c r="F15" s="47" t="s">
        <v>12</v>
      </c>
      <c r="G15" s="55"/>
      <c r="H15" s="62" t="s">
        <v>49</v>
      </c>
      <c r="I15" s="34" t="s">
        <v>19</v>
      </c>
      <c r="J15" s="73"/>
      <c r="K15" s="74"/>
      <c r="M15" s="75"/>
      <c r="N15" s="73"/>
    </row>
    <row r="16" spans="1:15" s="60" customFormat="1">
      <c r="A16" s="61"/>
      <c r="B16" s="55"/>
      <c r="C16" s="60" t="s">
        <v>15</v>
      </c>
      <c r="D16" s="55" t="s">
        <v>50</v>
      </c>
      <c r="E16" s="55" t="s">
        <v>22</v>
      </c>
      <c r="F16" s="47" t="s">
        <v>10</v>
      </c>
      <c r="G16" s="55"/>
      <c r="H16" s="63" t="s">
        <v>51</v>
      </c>
      <c r="I16" s="34" t="s">
        <v>19</v>
      </c>
      <c r="J16" s="72"/>
      <c r="K16" s="76"/>
      <c r="L16" s="78" t="s">
        <v>52</v>
      </c>
      <c r="M16" s="75"/>
      <c r="N16" s="72"/>
    </row>
    <row r="17" spans="1:14" s="60" customFormat="1">
      <c r="A17" s="61"/>
      <c r="B17" s="55"/>
      <c r="C17" s="60" t="s">
        <v>42</v>
      </c>
      <c r="D17" s="55" t="s">
        <v>53</v>
      </c>
      <c r="E17" s="55" t="s">
        <v>22</v>
      </c>
      <c r="F17" s="47"/>
      <c r="G17" s="55"/>
      <c r="H17" s="62"/>
      <c r="I17" s="34"/>
      <c r="J17" s="73"/>
      <c r="K17" s="74"/>
      <c r="M17" s="75"/>
      <c r="N17" s="73"/>
    </row>
    <row r="18" spans="1:14" s="60" customFormat="1">
      <c r="A18" s="61"/>
      <c r="B18" s="55"/>
      <c r="C18" s="64"/>
      <c r="D18" s="55"/>
      <c r="E18" s="55"/>
      <c r="F18" s="47"/>
      <c r="G18" s="55"/>
      <c r="H18" s="62"/>
      <c r="I18" s="34"/>
      <c r="J18" s="73"/>
      <c r="K18" s="74"/>
      <c r="M18" s="75"/>
      <c r="N18" s="73"/>
    </row>
    <row r="19" spans="1:14" s="60" customFormat="1">
      <c r="A19" s="61"/>
      <c r="B19" s="55" t="s">
        <v>54</v>
      </c>
      <c r="C19" s="64" t="s">
        <v>15</v>
      </c>
      <c r="D19" s="55" t="s">
        <v>55</v>
      </c>
      <c r="E19" s="55" t="s">
        <v>38</v>
      </c>
      <c r="F19" s="47" t="s">
        <v>8</v>
      </c>
      <c r="G19" s="55"/>
      <c r="H19" s="63" t="s">
        <v>56</v>
      </c>
      <c r="I19" s="34" t="s">
        <v>19</v>
      </c>
      <c r="J19" s="72"/>
      <c r="K19" s="76" t="s">
        <v>57</v>
      </c>
      <c r="M19" s="75"/>
      <c r="N19" s="72"/>
    </row>
    <row r="20" spans="1:14" s="60" customFormat="1">
      <c r="A20" s="61"/>
      <c r="B20" s="55"/>
      <c r="C20" s="64"/>
      <c r="D20" s="55"/>
      <c r="E20" s="55"/>
      <c r="F20" s="47"/>
      <c r="G20" s="55"/>
      <c r="H20" s="62"/>
      <c r="I20" s="34"/>
      <c r="J20" s="73"/>
      <c r="K20" s="74"/>
      <c r="M20" s="75"/>
      <c r="N20" s="73"/>
    </row>
    <row r="21" spans="1:14" s="60" customFormat="1">
      <c r="A21" s="61"/>
      <c r="B21" s="60" t="s">
        <v>58</v>
      </c>
      <c r="C21" s="60" t="s">
        <v>15</v>
      </c>
      <c r="D21" s="47" t="s">
        <v>59</v>
      </c>
      <c r="E21" s="55" t="s">
        <v>47</v>
      </c>
      <c r="F21" s="47" t="s">
        <v>10</v>
      </c>
      <c r="G21" s="47"/>
      <c r="H21" s="65" t="s">
        <v>60</v>
      </c>
      <c r="I21" s="34" t="s">
        <v>19</v>
      </c>
      <c r="J21" s="72"/>
      <c r="K21" s="72"/>
      <c r="L21" s="60" t="s">
        <v>19</v>
      </c>
      <c r="N21" s="72"/>
    </row>
    <row r="22" spans="1:14" s="60" customFormat="1" ht="18" customHeight="1">
      <c r="A22" s="61"/>
      <c r="C22" s="60" t="s">
        <v>15</v>
      </c>
      <c r="D22" s="47" t="s">
        <v>61</v>
      </c>
      <c r="E22" s="55" t="s">
        <v>47</v>
      </c>
      <c r="F22" s="47" t="s">
        <v>8</v>
      </c>
      <c r="G22" s="47"/>
      <c r="H22" s="65" t="s">
        <v>62</v>
      </c>
      <c r="I22" s="34" t="s">
        <v>19</v>
      </c>
      <c r="J22" s="72"/>
      <c r="K22" s="72" t="s">
        <v>19</v>
      </c>
      <c r="N22" s="72"/>
    </row>
    <row r="23" spans="1:14" s="60" customFormat="1" ht="18" customHeight="1">
      <c r="A23" s="61"/>
      <c r="C23" s="60" t="s">
        <v>15</v>
      </c>
      <c r="D23" s="47" t="s">
        <v>63</v>
      </c>
      <c r="E23" s="55" t="s">
        <v>47</v>
      </c>
      <c r="F23" s="47" t="s">
        <v>8</v>
      </c>
      <c r="G23" s="47"/>
      <c r="H23" s="65" t="s">
        <v>64</v>
      </c>
      <c r="I23" s="34" t="s">
        <v>19</v>
      </c>
      <c r="J23" s="72" t="s">
        <v>19</v>
      </c>
      <c r="K23" s="72"/>
      <c r="N23" s="72"/>
    </row>
    <row r="24" spans="1:14">
      <c r="A24" s="3"/>
      <c r="C24" s="10"/>
      <c r="D24" s="7"/>
      <c r="E24" s="7"/>
      <c r="F24" s="7"/>
      <c r="G24" s="7"/>
      <c r="H24" s="66"/>
      <c r="I24" s="67"/>
      <c r="J24" s="79"/>
      <c r="K24" s="79"/>
      <c r="N24" s="79"/>
    </row>
    <row r="25" spans="1:14">
      <c r="A25" s="11" t="s">
        <v>65</v>
      </c>
      <c r="F25" s="7"/>
      <c r="G25" s="7"/>
      <c r="H25" s="67"/>
      <c r="I25" s="67"/>
      <c r="J25" s="79"/>
      <c r="K25" s="79"/>
      <c r="N25" s="79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67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67" t="s">
        <v>19</v>
      </c>
      <c r="J27" s="79"/>
      <c r="K27" s="79"/>
      <c r="N27" s="79"/>
    </row>
    <row r="28" spans="1:14">
      <c r="A28" s="11"/>
      <c r="B28" s="12"/>
      <c r="I28" s="67"/>
      <c r="J28" s="79"/>
      <c r="K28" s="79"/>
      <c r="N28" s="79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67" t="s">
        <v>19</v>
      </c>
      <c r="J29" s="79"/>
      <c r="K29" s="79"/>
      <c r="N29" s="80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67" t="s">
        <v>19</v>
      </c>
      <c r="J30" s="79"/>
      <c r="K30" s="79"/>
      <c r="N30" s="80" t="s">
        <v>80</v>
      </c>
    </row>
    <row r="31" spans="1:14">
      <c r="A31" s="13"/>
      <c r="C31" s="13"/>
      <c r="D31" s="13"/>
      <c r="I31" s="67"/>
      <c r="J31" s="79"/>
      <c r="K31" s="79"/>
      <c r="N31" s="79"/>
    </row>
    <row r="32" spans="1:14">
      <c r="A32" s="11" t="s">
        <v>81</v>
      </c>
      <c r="C32" s="13"/>
      <c r="D32" s="13"/>
      <c r="I32" s="67"/>
      <c r="J32" s="79"/>
      <c r="K32" s="79"/>
      <c r="N32" s="79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41"/>
      <c r="H33" s="68" t="s">
        <v>84</v>
      </c>
      <c r="I33" s="67" t="s">
        <v>19</v>
      </c>
      <c r="J33" s="79"/>
      <c r="K33" s="79"/>
      <c r="N33" s="79"/>
    </row>
    <row r="34" spans="1:14" ht="32">
      <c r="A34" s="11"/>
      <c r="C34" s="10" t="s">
        <v>15</v>
      </c>
      <c r="D34" s="9" t="s">
        <v>85</v>
      </c>
      <c r="E34" s="5" t="s">
        <v>83</v>
      </c>
      <c r="F34" s="41"/>
      <c r="H34" s="68" t="s">
        <v>86</v>
      </c>
      <c r="I34" s="67" t="s">
        <v>19</v>
      </c>
      <c r="J34" s="79"/>
      <c r="K34" s="79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41"/>
      <c r="H35" s="68" t="s">
        <v>90</v>
      </c>
      <c r="I35" s="67" t="s">
        <v>19</v>
      </c>
      <c r="J35" s="79"/>
      <c r="K35" s="79"/>
      <c r="N35" s="79"/>
    </row>
    <row r="36" spans="1:14">
      <c r="A36" s="13"/>
      <c r="C36" s="10"/>
      <c r="D36" s="5" t="s">
        <v>91</v>
      </c>
      <c r="E36" s="5" t="s">
        <v>92</v>
      </c>
      <c r="F36" s="41"/>
      <c r="H36" s="68" t="s">
        <v>93</v>
      </c>
      <c r="I36" s="67" t="s">
        <v>19</v>
      </c>
      <c r="J36" s="79"/>
      <c r="K36" s="79"/>
      <c r="N36" s="79"/>
    </row>
    <row r="37" spans="1:14" ht="32">
      <c r="A37" s="13"/>
      <c r="C37" s="10" t="s">
        <v>15</v>
      </c>
      <c r="D37" s="9" t="s">
        <v>94</v>
      </c>
      <c r="E37" s="5" t="s">
        <v>89</v>
      </c>
      <c r="F37" s="41"/>
      <c r="H37" s="68" t="s">
        <v>95</v>
      </c>
      <c r="I37" s="67" t="s">
        <v>19</v>
      </c>
      <c r="J37" s="79"/>
      <c r="K37" s="79"/>
      <c r="N37" s="79"/>
    </row>
    <row r="38" spans="1:14">
      <c r="A38" s="11"/>
      <c r="C38" s="10" t="s">
        <v>42</v>
      </c>
      <c r="D38" s="5" t="s">
        <v>96</v>
      </c>
      <c r="E38" s="20" t="s">
        <v>97</v>
      </c>
      <c r="F38" s="41"/>
      <c r="H38" s="69" t="s">
        <v>98</v>
      </c>
      <c r="I38" s="67" t="s">
        <v>19</v>
      </c>
      <c r="J38" s="79"/>
      <c r="K38" s="79"/>
      <c r="N38" s="79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67" t="s">
        <v>19</v>
      </c>
      <c r="J39" s="79"/>
      <c r="K39" s="79"/>
      <c r="N39" s="79"/>
    </row>
    <row r="40" spans="1:14">
      <c r="A40" s="11" t="s">
        <v>102</v>
      </c>
      <c r="B40" s="21"/>
      <c r="I40" s="67"/>
      <c r="J40" s="79"/>
      <c r="K40" s="79"/>
      <c r="N40" s="79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67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67" t="s">
        <v>19</v>
      </c>
      <c r="J42" s="80"/>
      <c r="K42" s="79"/>
      <c r="M42" s="5" t="s">
        <v>19</v>
      </c>
      <c r="N42" s="79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67" t="s">
        <v>110</v>
      </c>
      <c r="J43" s="79"/>
      <c r="K43" s="79"/>
      <c r="N43" s="79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67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67" t="s">
        <v>19</v>
      </c>
      <c r="J45" s="79"/>
      <c r="K45" s="79"/>
      <c r="L45" s="5" t="s">
        <v>19</v>
      </c>
      <c r="N45" s="80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67" t="s">
        <v>110</v>
      </c>
      <c r="J46" s="79"/>
      <c r="K46" s="79"/>
      <c r="M46" s="5" t="s">
        <v>116</v>
      </c>
      <c r="N46" s="79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67" t="s">
        <v>19</v>
      </c>
      <c r="J47" s="79"/>
      <c r="K47" s="79"/>
      <c r="M47" s="5" t="s">
        <v>113</v>
      </c>
      <c r="N47" s="80"/>
    </row>
    <row r="48" spans="1:14">
      <c r="I48" s="67"/>
      <c r="J48" s="79"/>
      <c r="K48" s="79"/>
      <c r="N48" s="79"/>
    </row>
    <row r="49" spans="1:14">
      <c r="A49" s="24" t="s">
        <v>118</v>
      </c>
      <c r="I49" s="67"/>
      <c r="J49" s="79"/>
      <c r="K49" s="79"/>
      <c r="N49" s="79"/>
    </row>
    <row r="50" spans="1:14" ht="32">
      <c r="A50" s="25"/>
      <c r="B50" s="26" t="s">
        <v>119</v>
      </c>
      <c r="D50" s="5" t="s">
        <v>120</v>
      </c>
      <c r="F50" s="23"/>
      <c r="I50" s="67"/>
      <c r="J50" s="79"/>
      <c r="K50" s="79"/>
      <c r="N50" s="79"/>
    </row>
    <row r="51" spans="1:14" ht="32">
      <c r="B51" s="26" t="s">
        <v>121</v>
      </c>
      <c r="D51" s="5" t="s">
        <v>120</v>
      </c>
      <c r="F51" s="23"/>
      <c r="I51" s="67"/>
      <c r="J51" s="79"/>
      <c r="K51" s="79"/>
      <c r="N51" s="79"/>
    </row>
    <row r="52" spans="1:14" ht="32">
      <c r="A52" s="3"/>
      <c r="B52" s="26" t="s">
        <v>122</v>
      </c>
      <c r="D52" s="5" t="s">
        <v>120</v>
      </c>
      <c r="F52" s="23"/>
      <c r="I52" s="67"/>
      <c r="J52" s="79"/>
      <c r="K52" s="79"/>
      <c r="N52" s="79"/>
    </row>
    <row r="53" spans="1:14">
      <c r="A53" s="3"/>
      <c r="B53" s="26"/>
      <c r="F53" s="23"/>
      <c r="I53" s="67"/>
      <c r="J53" s="79"/>
      <c r="K53" s="79"/>
      <c r="N53" s="79"/>
    </row>
    <row r="54" spans="1:14">
      <c r="B54" s="26" t="s">
        <v>123</v>
      </c>
      <c r="F54" s="23"/>
      <c r="I54" s="67"/>
      <c r="J54" s="79"/>
      <c r="K54" s="79"/>
      <c r="N54" s="79"/>
    </row>
    <row r="55" spans="1:14">
      <c r="B55" s="26" t="s">
        <v>124</v>
      </c>
      <c r="F55" s="23"/>
      <c r="I55" s="67"/>
      <c r="J55" s="79"/>
      <c r="K55" s="79"/>
      <c r="N55" s="79"/>
    </row>
    <row r="56" spans="1:14">
      <c r="B56" s="26"/>
      <c r="F56" s="23"/>
      <c r="I56" s="67"/>
      <c r="J56" s="79"/>
      <c r="K56" s="79"/>
      <c r="N56" s="79"/>
    </row>
    <row r="57" spans="1:14">
      <c r="B57" s="26" t="s">
        <v>125</v>
      </c>
      <c r="F57" s="23"/>
      <c r="I57" s="67"/>
      <c r="J57" s="79"/>
      <c r="K57" s="79"/>
      <c r="N57" s="79"/>
    </row>
    <row r="58" spans="1:14">
      <c r="F58" s="23"/>
      <c r="I58" s="67"/>
      <c r="J58" s="79"/>
      <c r="K58" s="79"/>
      <c r="N58" s="79"/>
    </row>
    <row r="59" spans="1:14">
      <c r="F59" s="23"/>
      <c r="I59" s="67"/>
      <c r="J59" s="79"/>
      <c r="K59" s="79"/>
      <c r="N59" s="79"/>
    </row>
    <row r="60" spans="1:14">
      <c r="F60" s="23"/>
      <c r="I60" s="67"/>
      <c r="J60" s="79"/>
      <c r="K60" s="79"/>
      <c r="N60" s="79"/>
    </row>
    <row r="61" spans="1:14">
      <c r="F61" s="23"/>
      <c r="I61" s="67"/>
      <c r="J61" s="79"/>
      <c r="K61" s="79"/>
      <c r="N61" s="79"/>
    </row>
    <row r="62" spans="1:14">
      <c r="B62" s="21" t="s">
        <v>126</v>
      </c>
      <c r="F62" s="23"/>
      <c r="I62" s="67"/>
      <c r="J62" s="79"/>
      <c r="K62" s="79"/>
      <c r="N62" s="79"/>
    </row>
    <row r="63" spans="1:14">
      <c r="F63" s="23"/>
      <c r="I63" s="67"/>
      <c r="J63" s="79"/>
      <c r="K63" s="79"/>
      <c r="N63" s="79"/>
    </row>
    <row r="64" spans="1:14">
      <c r="B64" s="5" t="s">
        <v>127</v>
      </c>
      <c r="F64" s="23"/>
      <c r="I64" s="67"/>
      <c r="J64" s="79"/>
      <c r="K64" s="79"/>
      <c r="N64" s="79"/>
    </row>
    <row r="65" spans="2:14">
      <c r="F65" s="23"/>
      <c r="I65" s="67"/>
      <c r="J65" s="79"/>
      <c r="K65" s="79"/>
      <c r="N65" s="79"/>
    </row>
    <row r="66" spans="2:14">
      <c r="F66" s="23"/>
      <c r="I66" s="67"/>
      <c r="J66" s="79"/>
      <c r="K66" s="79"/>
      <c r="N66" s="79"/>
    </row>
    <row r="67" spans="2:14">
      <c r="B67" s="5" t="s">
        <v>128</v>
      </c>
      <c r="F67" s="23"/>
      <c r="I67" s="67"/>
      <c r="J67" s="79"/>
      <c r="K67" s="79"/>
      <c r="N67" s="79"/>
    </row>
    <row r="68" spans="2:14">
      <c r="F68" s="23"/>
      <c r="I68" s="67"/>
      <c r="J68" s="79"/>
      <c r="K68" s="79"/>
      <c r="N68" s="79"/>
    </row>
    <row r="69" spans="2:14">
      <c r="F69" s="23"/>
      <c r="I69" s="67"/>
      <c r="J69" s="79"/>
      <c r="K69" s="79"/>
      <c r="N69" s="79"/>
    </row>
    <row r="70" spans="2:14">
      <c r="F70" s="23"/>
      <c r="I70" s="67"/>
      <c r="J70" s="79"/>
      <c r="K70" s="79"/>
      <c r="N70" s="79"/>
    </row>
    <row r="71" spans="2:14">
      <c r="B71" s="5" t="s">
        <v>129</v>
      </c>
      <c r="F71" s="23"/>
      <c r="G71" s="28"/>
      <c r="I71" s="67"/>
      <c r="J71" s="79"/>
      <c r="K71" s="79"/>
      <c r="N71" s="79"/>
    </row>
    <row r="72" spans="2:14">
      <c r="F72" s="23"/>
      <c r="I72" s="67"/>
      <c r="J72" s="82"/>
      <c r="K72" s="79"/>
      <c r="N72" s="79"/>
    </row>
    <row r="73" spans="2:14" ht="32">
      <c r="B73" s="29" t="s">
        <v>130</v>
      </c>
      <c r="C73" s="29" t="s">
        <v>131</v>
      </c>
      <c r="D73" s="29" t="s">
        <v>132</v>
      </c>
      <c r="E73" s="29"/>
      <c r="F73" s="30" t="s">
        <v>133</v>
      </c>
      <c r="G73" s="29" t="s">
        <v>134</v>
      </c>
      <c r="H73" s="30" t="s">
        <v>135</v>
      </c>
      <c r="I73" s="30"/>
      <c r="J73" s="83" t="s">
        <v>136</v>
      </c>
      <c r="K73" s="83" t="s">
        <v>137</v>
      </c>
      <c r="L73" s="29" t="s">
        <v>138</v>
      </c>
      <c r="N73" s="79"/>
    </row>
    <row r="74" spans="2:14">
      <c r="B74" s="43"/>
      <c r="C74" s="44"/>
      <c r="D74" s="44"/>
      <c r="E74" s="44"/>
      <c r="F74" s="44"/>
      <c r="G74" s="44"/>
      <c r="H74" s="81"/>
      <c r="I74" s="59"/>
      <c r="J74" s="84"/>
      <c r="K74" s="84"/>
      <c r="L74" s="44"/>
      <c r="N74" s="79"/>
    </row>
  </sheetData>
  <autoFilter ref="A1:N74"/>
  <phoneticPr fontId="18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51" t="s">
        <v>32</v>
      </c>
      <c r="I3" s="55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51" t="s">
        <v>139</v>
      </c>
      <c r="I4" s="55" t="s">
        <v>19</v>
      </c>
      <c r="L4" s="34"/>
      <c r="M4" s="23" t="s">
        <v>19</v>
      </c>
    </row>
    <row r="5" spans="1:14">
      <c r="A5" s="3"/>
      <c r="E5" s="9"/>
      <c r="F5" s="7"/>
      <c r="H5" s="51"/>
      <c r="I5" s="55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52" t="s">
        <v>39</v>
      </c>
      <c r="I6" s="55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51" t="s">
        <v>142</v>
      </c>
      <c r="I7" s="55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51" t="s">
        <v>144</v>
      </c>
      <c r="I8" s="55" t="s">
        <v>19</v>
      </c>
      <c r="J8" s="23" t="s">
        <v>19</v>
      </c>
      <c r="L8" s="34"/>
    </row>
    <row r="9" spans="1:14">
      <c r="A9" s="3"/>
      <c r="E9" s="9"/>
      <c r="F9" s="7"/>
      <c r="H9" s="51"/>
      <c r="I9" s="55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51" t="s">
        <v>146</v>
      </c>
      <c r="I10" s="55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55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55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51" t="s">
        <v>152</v>
      </c>
      <c r="I13" s="55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51" t="s">
        <v>154</v>
      </c>
      <c r="I14" s="55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51" t="s">
        <v>156</v>
      </c>
      <c r="I15" s="55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51" t="s">
        <v>158</v>
      </c>
      <c r="I16" s="55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55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55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55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55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53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54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54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54"/>
      <c r="B30" s="15"/>
      <c r="C30" s="13"/>
      <c r="D30" s="13"/>
      <c r="F30" s="7"/>
      <c r="I30" s="7"/>
    </row>
    <row r="31" spans="1:14">
      <c r="A31" s="54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55"/>
      <c r="H33" s="56" t="s">
        <v>181</v>
      </c>
      <c r="I33" s="55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55"/>
      <c r="H34" s="56" t="s">
        <v>183</v>
      </c>
      <c r="I34" s="55" t="s">
        <v>19</v>
      </c>
      <c r="K34" s="23" t="s">
        <v>19</v>
      </c>
    </row>
    <row r="35" spans="1:14">
      <c r="A35" s="54"/>
      <c r="C35" s="10" t="s">
        <v>15</v>
      </c>
      <c r="D35" s="5" t="s">
        <v>184</v>
      </c>
      <c r="E35" s="5" t="s">
        <v>89</v>
      </c>
      <c r="F35" s="7"/>
      <c r="G35" s="55"/>
      <c r="H35" s="57" t="s">
        <v>185</v>
      </c>
      <c r="I35" s="55" t="s">
        <v>19</v>
      </c>
    </row>
    <row r="36" spans="1:14">
      <c r="A36" s="54"/>
      <c r="C36" s="10" t="s">
        <v>15</v>
      </c>
      <c r="D36" s="5" t="s">
        <v>186</v>
      </c>
      <c r="E36" s="5" t="s">
        <v>83</v>
      </c>
      <c r="F36" s="7"/>
      <c r="G36" s="55"/>
      <c r="H36" s="56" t="s">
        <v>187</v>
      </c>
      <c r="I36" s="55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55"/>
      <c r="H37" s="56" t="s">
        <v>189</v>
      </c>
      <c r="I37" s="55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55"/>
      <c r="H38" s="56" t="s">
        <v>191</v>
      </c>
      <c r="I38" s="55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55"/>
      <c r="H39" s="56" t="s">
        <v>193</v>
      </c>
      <c r="I39" s="55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50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28"/>
      <c r="I66" s="7"/>
    </row>
    <row r="67" spans="2:12">
      <c r="F67" s="23"/>
      <c r="I67" s="7"/>
      <c r="J67" s="36"/>
    </row>
    <row r="68" spans="2:12" ht="32">
      <c r="B68" s="29" t="s">
        <v>130</v>
      </c>
      <c r="C68" s="29" t="s">
        <v>131</v>
      </c>
      <c r="D68" s="29" t="s">
        <v>132</v>
      </c>
      <c r="E68" s="29"/>
      <c r="F68" s="30" t="s">
        <v>133</v>
      </c>
      <c r="G68" s="29" t="s">
        <v>134</v>
      </c>
      <c r="H68" s="37" t="s">
        <v>135</v>
      </c>
      <c r="I68" s="37"/>
      <c r="J68" s="38" t="s">
        <v>136</v>
      </c>
      <c r="K68" s="38" t="s">
        <v>137</v>
      </c>
      <c r="L68" s="38" t="s">
        <v>138</v>
      </c>
    </row>
    <row r="69" spans="2:12">
      <c r="B69" s="43"/>
      <c r="C69" s="44"/>
      <c r="D69" s="44"/>
      <c r="E69" s="44"/>
      <c r="F69" s="44"/>
      <c r="G69" s="44"/>
      <c r="H69" s="58"/>
      <c r="I69" s="44"/>
      <c r="J69" s="59"/>
      <c r="K69" s="59"/>
      <c r="L69" s="59"/>
    </row>
  </sheetData>
  <autoFilter ref="A1:N69"/>
  <phoneticPr fontId="18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7"/>
  <sheetViews>
    <sheetView topLeftCell="A9" zoomScale="115" zoomScaleNormal="115" zoomScalePageLayoutView="115" workbookViewId="0">
      <selection activeCell="I33" sqref="I3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5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6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6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6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19</v>
      </c>
      <c r="J5" s="7"/>
      <c r="K5" s="7" t="s">
        <v>19</v>
      </c>
      <c r="L5" s="7"/>
      <c r="M5" s="7"/>
      <c r="N5" s="7"/>
      <c r="O5" s="7"/>
    </row>
    <row r="6" spans="1:15" ht="16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19</v>
      </c>
      <c r="J6" s="7"/>
      <c r="K6" s="7"/>
      <c r="L6" s="7"/>
      <c r="M6" s="7"/>
      <c r="N6" s="7"/>
      <c r="O6" s="7"/>
    </row>
    <row r="7" spans="1:15" ht="16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6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19</v>
      </c>
      <c r="J8" s="7"/>
      <c r="K8" s="7"/>
      <c r="L8" s="7"/>
      <c r="M8" s="7"/>
      <c r="N8" s="7"/>
      <c r="O8" s="7"/>
    </row>
    <row r="9" spans="1:15" ht="16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19</v>
      </c>
      <c r="J9" s="7"/>
      <c r="K9" s="7"/>
      <c r="L9" s="7"/>
      <c r="M9" s="7"/>
      <c r="N9" s="7"/>
      <c r="O9" s="7"/>
    </row>
    <row r="10" spans="1:15" ht="16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19</v>
      </c>
      <c r="J10" s="7" t="s">
        <v>19</v>
      </c>
      <c r="K10" s="7"/>
      <c r="L10" s="7"/>
      <c r="M10" s="7"/>
      <c r="N10" s="7"/>
      <c r="O10" s="7"/>
    </row>
    <row r="11" spans="1:15" ht="16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49" t="s">
        <v>19</v>
      </c>
      <c r="J11" s="7"/>
      <c r="K11" s="7"/>
      <c r="L11" s="7"/>
      <c r="M11" s="7"/>
      <c r="N11" s="7"/>
      <c r="O11" s="7"/>
    </row>
    <row r="12" spans="1:15" ht="16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49" t="s">
        <v>19</v>
      </c>
      <c r="J12" s="7"/>
      <c r="K12" s="7"/>
      <c r="L12" s="7"/>
      <c r="M12" s="7"/>
      <c r="N12" s="7"/>
      <c r="O12" s="7"/>
    </row>
    <row r="13" spans="1:15" ht="16">
      <c r="A13" s="3"/>
      <c r="B13" s="9"/>
      <c r="C13" s="10" t="s">
        <v>15</v>
      </c>
      <c r="D13" s="47" t="s">
        <v>224</v>
      </c>
      <c r="E13" s="9" t="s">
        <v>38</v>
      </c>
      <c r="F13" s="7"/>
      <c r="H13" s="13" t="s">
        <v>225</v>
      </c>
      <c r="I13" s="49" t="s">
        <v>19</v>
      </c>
      <c r="J13" s="7"/>
      <c r="K13" s="7"/>
      <c r="L13" s="7"/>
      <c r="M13" s="7"/>
      <c r="N13" s="7"/>
      <c r="O13" s="7"/>
    </row>
    <row r="14" spans="1:15" ht="16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6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6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19</v>
      </c>
      <c r="J16" s="7"/>
      <c r="K16" s="7" t="s">
        <v>19</v>
      </c>
      <c r="L16" s="7"/>
      <c r="M16" s="7"/>
      <c r="N16" s="7"/>
      <c r="O16" s="7"/>
    </row>
    <row r="17" spans="1:15" ht="16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49" t="s">
        <v>19</v>
      </c>
      <c r="J17" s="7"/>
      <c r="K17" s="7"/>
      <c r="L17" s="7"/>
      <c r="M17" s="7" t="s">
        <v>19</v>
      </c>
      <c r="N17" s="7"/>
      <c r="O17" s="7"/>
    </row>
    <row r="18" spans="1:15" ht="16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49" t="s">
        <v>19</v>
      </c>
      <c r="J18" s="7"/>
      <c r="K18" s="7"/>
      <c r="L18" s="7"/>
      <c r="M18" s="7"/>
      <c r="N18" s="7" t="s">
        <v>19</v>
      </c>
      <c r="O18" s="7"/>
    </row>
    <row r="19" spans="1:15" ht="16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49" t="s">
        <v>19</v>
      </c>
      <c r="J19" s="7"/>
      <c r="K19" s="7"/>
      <c r="L19" s="7"/>
      <c r="M19" s="7"/>
      <c r="N19" s="7" t="s">
        <v>19</v>
      </c>
      <c r="O19" s="7"/>
    </row>
    <row r="20" spans="1:15" ht="16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49" t="s">
        <v>19</v>
      </c>
      <c r="J20" s="7"/>
      <c r="K20" s="7"/>
      <c r="L20" s="7"/>
      <c r="M20" s="7"/>
      <c r="N20" s="47" t="s">
        <v>19</v>
      </c>
      <c r="O20" s="7"/>
    </row>
    <row r="21" spans="1:15" ht="16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6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6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49" t="s">
        <v>19</v>
      </c>
      <c r="J23" s="7"/>
      <c r="K23" s="7"/>
      <c r="L23" s="7"/>
      <c r="M23" s="7" t="s">
        <v>19</v>
      </c>
      <c r="N23" s="7"/>
      <c r="O23" s="7"/>
    </row>
    <row r="24" spans="1:15" ht="16">
      <c r="A24" s="11"/>
      <c r="B24" s="5"/>
      <c r="C24" s="10" t="s">
        <v>15</v>
      </c>
      <c r="D24" s="48" t="s">
        <v>239</v>
      </c>
      <c r="E24" s="13" t="s">
        <v>92</v>
      </c>
      <c r="F24" s="13"/>
      <c r="G24" s="13"/>
      <c r="H24" s="13" t="s">
        <v>240</v>
      </c>
      <c r="I24" s="49" t="s">
        <v>19</v>
      </c>
      <c r="J24" s="7"/>
      <c r="K24" s="7"/>
      <c r="M24" s="47" t="s">
        <v>19</v>
      </c>
      <c r="N24" s="7"/>
      <c r="O24" s="7"/>
    </row>
    <row r="25" spans="1:15" ht="16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49" t="s">
        <v>19</v>
      </c>
      <c r="J25" s="7"/>
      <c r="K25" s="7"/>
      <c r="L25" s="7"/>
      <c r="M25" s="7"/>
      <c r="N25" s="47" t="s">
        <v>19</v>
      </c>
      <c r="O25" s="7"/>
    </row>
    <row r="26" spans="1:15" ht="16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49" t="s">
        <v>19</v>
      </c>
      <c r="J26" s="7"/>
      <c r="K26" s="47" t="s">
        <v>19</v>
      </c>
      <c r="L26" s="7"/>
      <c r="M26" s="7"/>
      <c r="N26" s="7"/>
      <c r="O26" s="7"/>
    </row>
    <row r="27" spans="1:15" ht="16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49" t="s">
        <v>19</v>
      </c>
      <c r="J27" s="7"/>
      <c r="K27" s="7"/>
      <c r="L27" s="7"/>
      <c r="M27" s="7"/>
      <c r="N27" s="47" t="s">
        <v>19</v>
      </c>
      <c r="O27" s="7"/>
    </row>
    <row r="28" spans="1:15" ht="16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6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49" t="s">
        <v>19</v>
      </c>
      <c r="J30" s="7"/>
      <c r="K30" s="7"/>
      <c r="L30" s="7"/>
      <c r="M30" s="7"/>
      <c r="N30" s="7" t="s">
        <v>19</v>
      </c>
      <c r="O30" s="7"/>
    </row>
    <row r="31" spans="1:15" ht="16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49" t="s">
        <v>19</v>
      </c>
      <c r="J31" s="7"/>
      <c r="K31" s="7"/>
      <c r="L31" s="7" t="s">
        <v>19</v>
      </c>
      <c r="M31" s="7"/>
      <c r="N31" s="7"/>
      <c r="O31" s="7"/>
    </row>
    <row r="32" spans="1:15" ht="16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49" t="s">
        <v>19</v>
      </c>
      <c r="J32" s="7"/>
      <c r="K32" s="7"/>
      <c r="L32" s="7" t="s">
        <v>19</v>
      </c>
      <c r="M32" s="7"/>
      <c r="N32" s="7"/>
      <c r="O32" s="7"/>
    </row>
    <row r="33" spans="1:15" ht="16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49" t="s">
        <v>19</v>
      </c>
      <c r="J33" s="7"/>
      <c r="K33" s="7"/>
      <c r="L33" s="7"/>
      <c r="M33" s="7"/>
      <c r="N33" s="7" t="s">
        <v>19</v>
      </c>
      <c r="O33" s="7"/>
    </row>
    <row r="34" spans="1:15" ht="16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 ht="16">
      <c r="A39" s="3"/>
      <c r="B39" s="26"/>
      <c r="F39" s="23"/>
      <c r="H39" s="23"/>
      <c r="I39" s="7"/>
      <c r="J39" s="23"/>
    </row>
    <row r="40" spans="1:15" s="5" customFormat="1" ht="16">
      <c r="B40" s="26" t="s">
        <v>123</v>
      </c>
      <c r="F40" s="23"/>
      <c r="H40" s="23"/>
      <c r="I40" s="7"/>
      <c r="J40" s="23"/>
    </row>
    <row r="41" spans="1:15" s="5" customFormat="1" ht="16">
      <c r="B41" s="26" t="s">
        <v>124</v>
      </c>
      <c r="F41" s="23"/>
      <c r="H41" s="23"/>
      <c r="I41" s="7"/>
      <c r="J41" s="23"/>
    </row>
    <row r="42" spans="1:15" s="5" customFormat="1" ht="16">
      <c r="B42" s="26"/>
      <c r="F42" s="23"/>
      <c r="H42" s="23"/>
      <c r="I42" s="7"/>
      <c r="J42" s="23"/>
    </row>
    <row r="43" spans="1:15" s="5" customFormat="1" ht="16">
      <c r="B43" s="26" t="s">
        <v>125</v>
      </c>
      <c r="F43" s="23"/>
      <c r="H43" s="23"/>
      <c r="I43" s="7"/>
      <c r="J43" s="23"/>
    </row>
    <row r="44" spans="1:15" s="5" customFormat="1" ht="16">
      <c r="F44" s="23"/>
      <c r="H44" s="23"/>
      <c r="I44" s="7"/>
      <c r="J44" s="23"/>
    </row>
    <row r="45" spans="1:15" s="5" customFormat="1" ht="16">
      <c r="B45" s="21" t="s">
        <v>126</v>
      </c>
      <c r="F45" s="23"/>
      <c r="H45" s="23"/>
      <c r="I45" s="7"/>
      <c r="J45" s="23"/>
    </row>
    <row r="46" spans="1:15" s="5" customFormat="1" ht="16">
      <c r="F46" s="23"/>
      <c r="H46" s="23"/>
      <c r="I46" s="7"/>
      <c r="J46" s="23"/>
    </row>
    <row r="47" spans="1:15" s="5" customFormat="1" ht="16">
      <c r="B47" s="5" t="s">
        <v>127</v>
      </c>
      <c r="F47" s="23"/>
      <c r="H47" s="23"/>
      <c r="I47" s="7"/>
      <c r="J47" s="23"/>
    </row>
    <row r="48" spans="1:15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28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9" t="s">
        <v>130</v>
      </c>
      <c r="C56" s="29" t="s">
        <v>131</v>
      </c>
      <c r="D56" s="29" t="s">
        <v>132</v>
      </c>
      <c r="E56" s="29"/>
      <c r="F56" s="30" t="s">
        <v>133</v>
      </c>
      <c r="G56" s="29" t="s">
        <v>134</v>
      </c>
      <c r="H56" s="30" t="s">
        <v>135</v>
      </c>
      <c r="I56" s="37"/>
      <c r="J56" s="38" t="s">
        <v>136</v>
      </c>
      <c r="K56" s="29" t="s">
        <v>137</v>
      </c>
      <c r="L56" s="29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8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I34 D3:D12 I1:I6 I8:I9 I21:I22 I28:I29 I73:I1048576</xm:sqref>
        </x14:dataValidation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I11" sqref="I11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6"/>
      <c r="I2" s="7"/>
      <c r="J2" s="34"/>
      <c r="K2" s="34"/>
      <c r="L2" s="34"/>
      <c r="M2" s="34"/>
      <c r="N2" s="6"/>
    </row>
    <row r="3" spans="1:14">
      <c r="B3" s="5" t="s">
        <v>14</v>
      </c>
      <c r="C3" s="5" t="s">
        <v>15</v>
      </c>
      <c r="D3" s="5" t="s">
        <v>257</v>
      </c>
      <c r="E3" s="5" t="s">
        <v>258</v>
      </c>
      <c r="F3" s="5" t="s">
        <v>12</v>
      </c>
      <c r="H3" s="34" t="s">
        <v>259</v>
      </c>
      <c r="I3" s="7" t="s">
        <v>19</v>
      </c>
      <c r="J3" s="34"/>
      <c r="K3" s="34"/>
      <c r="L3" s="34"/>
      <c r="M3" s="34"/>
      <c r="N3" s="34"/>
    </row>
    <row r="4" spans="1:14">
      <c r="A4" s="3"/>
      <c r="B4" s="3"/>
      <c r="C4" s="3"/>
      <c r="D4" s="3"/>
      <c r="E4" s="3"/>
      <c r="G4" s="3"/>
      <c r="H4" s="6"/>
      <c r="I4" s="7"/>
      <c r="J4" s="34"/>
      <c r="K4" s="34"/>
      <c r="L4" s="34"/>
      <c r="M4" s="34"/>
      <c r="N4" s="6"/>
    </row>
    <row r="5" spans="1:14">
      <c r="A5" s="3"/>
      <c r="B5" s="5" t="s">
        <v>45</v>
      </c>
      <c r="C5" s="5" t="s">
        <v>15</v>
      </c>
      <c r="D5" s="5" t="s">
        <v>260</v>
      </c>
      <c r="E5" s="5" t="s">
        <v>258</v>
      </c>
      <c r="F5" s="5" t="s">
        <v>9</v>
      </c>
      <c r="G5" s="7"/>
      <c r="H5" s="8" t="s">
        <v>261</v>
      </c>
      <c r="I5" s="7" t="s">
        <v>19</v>
      </c>
      <c r="J5" s="34"/>
      <c r="K5" s="34"/>
      <c r="L5" s="34"/>
      <c r="M5" s="34" t="s">
        <v>19</v>
      </c>
    </row>
    <row r="6" spans="1:14">
      <c r="A6" s="3"/>
      <c r="C6" s="5" t="s">
        <v>15</v>
      </c>
      <c r="D6" s="5" t="s">
        <v>262</v>
      </c>
      <c r="E6" s="5" t="s">
        <v>263</v>
      </c>
      <c r="F6" s="5" t="s">
        <v>8</v>
      </c>
      <c r="G6" s="7"/>
      <c r="H6" s="8" t="s">
        <v>264</v>
      </c>
      <c r="I6" s="7" t="s">
        <v>19</v>
      </c>
      <c r="J6" s="34" t="s">
        <v>19</v>
      </c>
      <c r="K6" s="34"/>
      <c r="L6" s="34"/>
      <c r="M6" s="34"/>
    </row>
    <row r="7" spans="1:14">
      <c r="A7" s="3"/>
      <c r="B7" s="9"/>
      <c r="C7" s="5" t="s">
        <v>15</v>
      </c>
      <c r="D7" s="5" t="s">
        <v>265</v>
      </c>
      <c r="E7" s="5" t="s">
        <v>34</v>
      </c>
      <c r="F7" s="5" t="s">
        <v>12</v>
      </c>
      <c r="G7" s="9"/>
      <c r="H7" s="8" t="s">
        <v>266</v>
      </c>
      <c r="I7" s="7" t="s">
        <v>19</v>
      </c>
      <c r="J7" s="34"/>
      <c r="K7" s="34"/>
      <c r="L7" s="34"/>
      <c r="M7" s="34"/>
    </row>
    <row r="8" spans="1:14">
      <c r="A8" s="3"/>
      <c r="B8" s="9"/>
      <c r="C8" s="5" t="s">
        <v>15</v>
      </c>
      <c r="D8" s="5" t="s">
        <v>267</v>
      </c>
      <c r="E8" s="5" t="s">
        <v>34</v>
      </c>
      <c r="F8" s="5" t="s">
        <v>9</v>
      </c>
      <c r="G8" s="9"/>
      <c r="H8" s="8" t="s">
        <v>268</v>
      </c>
      <c r="I8" s="7" t="s">
        <v>19</v>
      </c>
      <c r="J8" s="34"/>
      <c r="K8" s="34" t="s">
        <v>19</v>
      </c>
      <c r="L8" s="34"/>
      <c r="M8" s="34"/>
    </row>
    <row r="9" spans="1:14">
      <c r="A9" s="3"/>
      <c r="B9" s="9"/>
      <c r="C9" s="10" t="s">
        <v>15</v>
      </c>
      <c r="D9" s="5" t="s">
        <v>269</v>
      </c>
      <c r="E9" s="5" t="s">
        <v>263</v>
      </c>
      <c r="F9" s="5" t="s">
        <v>10</v>
      </c>
      <c r="G9" s="9"/>
      <c r="H9" s="8" t="s">
        <v>270</v>
      </c>
      <c r="I9" s="7" t="s">
        <v>19</v>
      </c>
      <c r="J9" s="34"/>
      <c r="K9" s="34"/>
      <c r="L9" s="34"/>
      <c r="M9" s="34" t="s">
        <v>19</v>
      </c>
    </row>
    <row r="10" spans="1:14">
      <c r="A10" s="3"/>
      <c r="B10" s="9"/>
      <c r="C10" s="10" t="s">
        <v>15</v>
      </c>
      <c r="D10" s="5" t="s">
        <v>271</v>
      </c>
      <c r="E10" s="5" t="s">
        <v>272</v>
      </c>
      <c r="F10" s="5" t="s">
        <v>11</v>
      </c>
      <c r="G10" s="9"/>
      <c r="H10" s="8" t="s">
        <v>273</v>
      </c>
      <c r="I10" s="7" t="s">
        <v>27</v>
      </c>
      <c r="J10" s="34"/>
      <c r="K10" s="34"/>
      <c r="L10" s="34"/>
      <c r="M10" s="34"/>
    </row>
    <row r="11" spans="1:14">
      <c r="A11" s="3"/>
      <c r="B11" s="9"/>
      <c r="C11" s="10" t="s">
        <v>15</v>
      </c>
      <c r="D11" s="5" t="s">
        <v>274</v>
      </c>
      <c r="E11" s="5" t="s">
        <v>272</v>
      </c>
      <c r="F11" s="5" t="s">
        <v>10</v>
      </c>
      <c r="G11" s="9"/>
      <c r="H11" s="8" t="s">
        <v>275</v>
      </c>
      <c r="I11" s="7" t="s">
        <v>27</v>
      </c>
      <c r="J11" s="34"/>
      <c r="K11" s="34"/>
      <c r="L11" s="34"/>
      <c r="M11" s="34"/>
      <c r="N11" s="5" t="s">
        <v>19</v>
      </c>
    </row>
    <row r="12" spans="1:14" ht="80">
      <c r="A12" s="3"/>
      <c r="B12" s="9"/>
      <c r="C12" s="10" t="s">
        <v>15</v>
      </c>
      <c r="D12" s="5" t="s">
        <v>276</v>
      </c>
      <c r="E12" s="5" t="s">
        <v>47</v>
      </c>
      <c r="F12" s="5" t="s">
        <v>12</v>
      </c>
      <c r="G12" s="9"/>
      <c r="H12" s="8" t="s">
        <v>277</v>
      </c>
      <c r="I12" s="7" t="s">
        <v>19</v>
      </c>
      <c r="J12" s="46" t="s">
        <v>396</v>
      </c>
      <c r="K12" s="34"/>
      <c r="L12" s="34"/>
      <c r="M12" s="34"/>
    </row>
    <row r="13" spans="1:14">
      <c r="A13" s="3"/>
      <c r="B13" s="9"/>
      <c r="C13" s="10"/>
      <c r="G13" s="9"/>
      <c r="H13" s="8"/>
      <c r="I13" s="7"/>
      <c r="J13" s="34"/>
      <c r="K13" s="34"/>
      <c r="L13" s="34"/>
      <c r="M13" s="34"/>
    </row>
    <row r="14" spans="1:14">
      <c r="A14" s="3"/>
      <c r="B14" s="5" t="s">
        <v>58</v>
      </c>
      <c r="C14" s="10" t="s">
        <v>42</v>
      </c>
      <c r="D14" s="7" t="s">
        <v>400</v>
      </c>
      <c r="E14" s="7" t="s">
        <v>47</v>
      </c>
      <c r="G14" s="7"/>
      <c r="H14" s="8" t="s">
        <v>278</v>
      </c>
      <c r="I14" s="7" t="s">
        <v>19</v>
      </c>
      <c r="J14" s="34"/>
      <c r="K14" s="34"/>
      <c r="L14" s="34"/>
      <c r="M14" s="34"/>
    </row>
    <row r="15" spans="1:14">
      <c r="A15" s="3"/>
      <c r="C15" s="10"/>
      <c r="D15" s="7"/>
      <c r="E15" s="7"/>
      <c r="F15" s="7"/>
      <c r="G15" s="7"/>
      <c r="H15" s="8"/>
      <c r="I15" s="7"/>
      <c r="J15" s="34"/>
      <c r="K15" s="34"/>
      <c r="L15" s="34"/>
      <c r="M15" s="34"/>
    </row>
    <row r="16" spans="1:14">
      <c r="A16" s="11" t="s">
        <v>65</v>
      </c>
      <c r="F16" s="7"/>
      <c r="G16" s="7"/>
      <c r="H16" s="8"/>
      <c r="I16" s="7"/>
      <c r="J16" s="34"/>
      <c r="K16" s="34"/>
      <c r="L16" s="34"/>
      <c r="M16" s="34"/>
    </row>
    <row r="17" spans="1:14">
      <c r="B17" s="12" t="s">
        <v>66</v>
      </c>
      <c r="C17" s="13" t="s">
        <v>15</v>
      </c>
      <c r="D17" s="5" t="s">
        <v>279</v>
      </c>
      <c r="E17" s="5" t="s">
        <v>280</v>
      </c>
      <c r="F17" s="5" t="s">
        <v>10</v>
      </c>
      <c r="H17" s="8" t="s">
        <v>281</v>
      </c>
      <c r="I17" s="7" t="s">
        <v>19</v>
      </c>
      <c r="J17" s="34"/>
      <c r="K17" s="34"/>
      <c r="L17" s="34" t="s">
        <v>19</v>
      </c>
      <c r="M17" s="34"/>
    </row>
    <row r="18" spans="1:14">
      <c r="B18" s="12"/>
      <c r="C18" s="13" t="s">
        <v>42</v>
      </c>
      <c r="D18" s="13" t="s">
        <v>282</v>
      </c>
      <c r="E18" s="5" t="s">
        <v>280</v>
      </c>
      <c r="F18" s="5" t="s">
        <v>12</v>
      </c>
      <c r="H18" s="8" t="s">
        <v>283</v>
      </c>
      <c r="I18" s="7" t="s">
        <v>19</v>
      </c>
      <c r="J18" s="34"/>
      <c r="K18" s="34"/>
      <c r="L18" s="34"/>
      <c r="M18" s="34"/>
    </row>
    <row r="19" spans="1:14">
      <c r="A19" s="11"/>
      <c r="B19" s="12"/>
      <c r="C19" s="5" t="s">
        <v>42</v>
      </c>
      <c r="D19" s="5" t="s">
        <v>284</v>
      </c>
      <c r="E19" s="5" t="s">
        <v>285</v>
      </c>
      <c r="F19" s="5" t="s">
        <v>12</v>
      </c>
      <c r="H19" s="8" t="s">
        <v>286</v>
      </c>
      <c r="I19" s="7" t="s">
        <v>27</v>
      </c>
      <c r="J19" s="34"/>
      <c r="K19" s="34"/>
      <c r="L19" s="34"/>
      <c r="M19" s="34"/>
    </row>
    <row r="20" spans="1:14" ht="32">
      <c r="A20" s="13"/>
      <c r="B20" s="15" t="s">
        <v>73</v>
      </c>
      <c r="C20" s="13" t="s">
        <v>15</v>
      </c>
      <c r="D20" s="13" t="s">
        <v>287</v>
      </c>
      <c r="E20" s="5" t="s">
        <v>288</v>
      </c>
      <c r="F20" s="5" t="s">
        <v>12</v>
      </c>
      <c r="H20" s="8" t="s">
        <v>289</v>
      </c>
      <c r="I20" s="7" t="s">
        <v>19</v>
      </c>
      <c r="J20" s="34"/>
      <c r="K20" s="34"/>
      <c r="L20" s="34"/>
      <c r="M20" s="34"/>
      <c r="N20" s="34"/>
    </row>
    <row r="21" spans="1:14">
      <c r="A21" s="13"/>
      <c r="C21" s="13"/>
      <c r="D21" s="13"/>
      <c r="H21" s="8"/>
      <c r="I21" s="7"/>
      <c r="J21" s="34"/>
      <c r="K21" s="34"/>
      <c r="L21" s="34"/>
      <c r="M21" s="34"/>
    </row>
    <row r="22" spans="1:14">
      <c r="A22" s="11" t="s">
        <v>81</v>
      </c>
      <c r="C22" s="13"/>
      <c r="D22" s="13"/>
      <c r="H22" s="8"/>
      <c r="I22" s="7"/>
      <c r="J22" s="34"/>
      <c r="K22" s="34"/>
      <c r="L22" s="34"/>
      <c r="M22" s="34"/>
    </row>
    <row r="23" spans="1:14" ht="32">
      <c r="B23" s="5" t="s">
        <v>45</v>
      </c>
      <c r="C23" s="10" t="s">
        <v>15</v>
      </c>
      <c r="D23" s="5" t="s">
        <v>290</v>
      </c>
      <c r="E23" s="20" t="s">
        <v>92</v>
      </c>
      <c r="F23" s="41"/>
      <c r="H23" s="8" t="s">
        <v>291</v>
      </c>
      <c r="I23" s="7" t="s">
        <v>19</v>
      </c>
      <c r="J23" s="34" t="s">
        <v>292</v>
      </c>
      <c r="K23" s="34"/>
      <c r="L23" s="34"/>
      <c r="M23" s="34"/>
    </row>
    <row r="24" spans="1:14">
      <c r="A24" s="11"/>
      <c r="C24" s="10" t="s">
        <v>15</v>
      </c>
      <c r="D24" s="20" t="s">
        <v>293</v>
      </c>
      <c r="E24" s="20" t="s">
        <v>97</v>
      </c>
      <c r="F24" s="41"/>
      <c r="H24" s="8" t="s">
        <v>294</v>
      </c>
      <c r="I24" s="7" t="s">
        <v>19</v>
      </c>
      <c r="J24" s="34"/>
      <c r="K24" s="34"/>
      <c r="L24" s="34" t="s">
        <v>19</v>
      </c>
      <c r="M24" s="34"/>
    </row>
    <row r="25" spans="1:14">
      <c r="A25" s="13"/>
      <c r="C25" s="10" t="s">
        <v>15</v>
      </c>
      <c r="D25" s="5" t="s">
        <v>295</v>
      </c>
      <c r="E25" s="20" t="s">
        <v>97</v>
      </c>
      <c r="F25" s="41"/>
      <c r="H25" s="8" t="s">
        <v>296</v>
      </c>
      <c r="I25" s="7" t="s">
        <v>19</v>
      </c>
      <c r="J25" s="34"/>
      <c r="K25" s="34"/>
      <c r="L25" s="34"/>
      <c r="M25" s="34" t="s">
        <v>19</v>
      </c>
    </row>
    <row r="26" spans="1:14">
      <c r="A26" s="13"/>
      <c r="C26" s="10" t="s">
        <v>15</v>
      </c>
      <c r="D26" s="5" t="s">
        <v>297</v>
      </c>
      <c r="E26" s="20" t="s">
        <v>97</v>
      </c>
      <c r="F26" s="41"/>
      <c r="H26" s="8" t="s">
        <v>296</v>
      </c>
      <c r="I26" s="7" t="s">
        <v>19</v>
      </c>
      <c r="J26" s="34"/>
      <c r="K26" s="34"/>
      <c r="L26" s="34"/>
      <c r="M26" s="34" t="s">
        <v>19</v>
      </c>
    </row>
    <row r="27" spans="1:14" ht="32">
      <c r="A27" s="13"/>
      <c r="C27" s="10" t="s">
        <v>15</v>
      </c>
      <c r="D27" s="5" t="s">
        <v>298</v>
      </c>
      <c r="E27" s="20" t="s">
        <v>83</v>
      </c>
      <c r="F27" s="41"/>
      <c r="H27" s="8" t="s">
        <v>299</v>
      </c>
      <c r="I27" s="7" t="s">
        <v>19</v>
      </c>
      <c r="J27" s="34"/>
      <c r="K27" s="34"/>
      <c r="L27" s="34"/>
      <c r="M27" s="34"/>
    </row>
    <row r="28" spans="1:14" ht="32">
      <c r="A28" s="13"/>
      <c r="C28" s="10" t="s">
        <v>15</v>
      </c>
      <c r="D28" s="5" t="s">
        <v>300</v>
      </c>
      <c r="E28" s="20" t="s">
        <v>89</v>
      </c>
      <c r="F28" s="41"/>
      <c r="H28" s="8" t="s">
        <v>301</v>
      </c>
      <c r="I28" s="7" t="s">
        <v>19</v>
      </c>
      <c r="J28" s="34" t="s">
        <v>19</v>
      </c>
      <c r="L28" s="34"/>
      <c r="M28" s="34"/>
    </row>
    <row r="29" spans="1:14" ht="32">
      <c r="A29" s="13"/>
      <c r="C29" s="10" t="s">
        <v>15</v>
      </c>
      <c r="D29" s="5" t="s">
        <v>302</v>
      </c>
      <c r="E29" s="20" t="s">
        <v>83</v>
      </c>
      <c r="F29" s="41"/>
      <c r="H29" s="8" t="s">
        <v>303</v>
      </c>
      <c r="I29" s="7" t="s">
        <v>19</v>
      </c>
      <c r="J29" s="34"/>
      <c r="L29" s="34"/>
      <c r="M29" s="34" t="s">
        <v>19</v>
      </c>
    </row>
    <row r="30" spans="1:14" ht="32">
      <c r="A30" s="13"/>
      <c r="C30" s="10" t="s">
        <v>15</v>
      </c>
      <c r="D30" s="5" t="s">
        <v>304</v>
      </c>
      <c r="E30" s="20" t="s">
        <v>83</v>
      </c>
      <c r="F30" s="41"/>
      <c r="H30" s="8" t="s">
        <v>305</v>
      </c>
      <c r="I30" s="7" t="s">
        <v>19</v>
      </c>
      <c r="J30" s="34"/>
      <c r="L30" s="34"/>
      <c r="M30" s="34" t="s">
        <v>19</v>
      </c>
    </row>
    <row r="31" spans="1:14" ht="32">
      <c r="A31" s="13"/>
      <c r="C31" s="10" t="s">
        <v>15</v>
      </c>
      <c r="D31" s="5" t="s">
        <v>306</v>
      </c>
      <c r="E31" s="20" t="s">
        <v>83</v>
      </c>
      <c r="F31" s="41"/>
      <c r="H31" s="8" t="s">
        <v>307</v>
      </c>
      <c r="I31" s="7" t="s">
        <v>19</v>
      </c>
      <c r="J31" s="34" t="s">
        <v>19</v>
      </c>
      <c r="L31" s="34"/>
      <c r="M31" s="34"/>
    </row>
    <row r="32" spans="1:14">
      <c r="A32" s="11"/>
      <c r="C32" s="10" t="s">
        <v>42</v>
      </c>
      <c r="D32" s="5" t="s">
        <v>308</v>
      </c>
      <c r="E32" s="20" t="s">
        <v>92</v>
      </c>
      <c r="F32" s="41"/>
      <c r="H32" s="8" t="s">
        <v>309</v>
      </c>
      <c r="I32" s="7" t="s">
        <v>19</v>
      </c>
      <c r="J32" s="34"/>
      <c r="K32" s="34"/>
      <c r="L32" s="34"/>
      <c r="M32" s="34" t="s">
        <v>19</v>
      </c>
    </row>
    <row r="33" spans="1:14" ht="32">
      <c r="C33" s="10" t="s">
        <v>42</v>
      </c>
      <c r="D33" s="5" t="s">
        <v>310</v>
      </c>
      <c r="E33" s="20" t="s">
        <v>92</v>
      </c>
      <c r="H33" s="8" t="s">
        <v>311</v>
      </c>
      <c r="I33" s="7" t="s">
        <v>110</v>
      </c>
      <c r="J33" s="34"/>
      <c r="K33" s="34"/>
      <c r="L33" s="34"/>
      <c r="M33" s="34"/>
    </row>
    <row r="34" spans="1:14">
      <c r="C34" s="10"/>
      <c r="D34" s="42"/>
      <c r="E34" s="20"/>
      <c r="I34" s="7"/>
      <c r="J34" s="34"/>
      <c r="K34" s="34"/>
      <c r="L34" s="34"/>
      <c r="M34" s="34"/>
    </row>
    <row r="35" spans="1:14">
      <c r="A35" s="11" t="s">
        <v>102</v>
      </c>
      <c r="B35" s="21"/>
      <c r="H35" s="23"/>
      <c r="I35" s="7"/>
      <c r="J35" s="34"/>
      <c r="K35" s="34"/>
      <c r="L35" s="34"/>
      <c r="M35" s="34"/>
    </row>
    <row r="36" spans="1:14" ht="32">
      <c r="A36" s="11"/>
      <c r="B36" s="21" t="s">
        <v>45</v>
      </c>
      <c r="C36" s="5" t="s">
        <v>15</v>
      </c>
      <c r="D36" s="5" t="s">
        <v>312</v>
      </c>
      <c r="E36" s="20" t="s">
        <v>313</v>
      </c>
      <c r="F36" s="5" t="s">
        <v>10</v>
      </c>
      <c r="H36" s="8" t="s">
        <v>314</v>
      </c>
      <c r="I36" s="7" t="s">
        <v>19</v>
      </c>
      <c r="J36" s="34"/>
      <c r="K36" s="34"/>
      <c r="L36" s="34" t="s">
        <v>19</v>
      </c>
      <c r="M36" s="34"/>
    </row>
    <row r="37" spans="1:14" ht="32">
      <c r="A37" s="11"/>
      <c r="C37" s="5" t="s">
        <v>15</v>
      </c>
      <c r="D37" s="5" t="s">
        <v>315</v>
      </c>
      <c r="E37" s="20" t="s">
        <v>313</v>
      </c>
      <c r="F37" s="5" t="s">
        <v>12</v>
      </c>
      <c r="H37" s="8" t="s">
        <v>316</v>
      </c>
      <c r="I37" s="7" t="s">
        <v>401</v>
      </c>
      <c r="J37" s="34"/>
      <c r="K37" s="34"/>
      <c r="L37" s="34"/>
      <c r="M37" s="34"/>
    </row>
    <row r="38" spans="1:14">
      <c r="A38" s="11"/>
      <c r="B38" s="21"/>
      <c r="C38" s="5" t="s">
        <v>15</v>
      </c>
      <c r="D38" s="5" t="s">
        <v>317</v>
      </c>
      <c r="E38" s="20" t="s">
        <v>108</v>
      </c>
      <c r="F38" s="5" t="s">
        <v>9</v>
      </c>
      <c r="H38" s="8"/>
      <c r="I38" s="7" t="s">
        <v>19</v>
      </c>
      <c r="J38" s="34"/>
      <c r="K38" s="34" t="s">
        <v>19</v>
      </c>
      <c r="L38" s="34"/>
      <c r="M38" s="34"/>
      <c r="N38" s="34"/>
    </row>
    <row r="39" spans="1:14">
      <c r="H39" s="8"/>
      <c r="I39" s="7"/>
    </row>
    <row r="40" spans="1:14">
      <c r="A40" s="24" t="s">
        <v>118</v>
      </c>
      <c r="I40" s="7"/>
      <c r="J40" s="23"/>
    </row>
    <row r="41" spans="1:14" ht="32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ht="32">
      <c r="B42" s="26" t="s">
        <v>121</v>
      </c>
      <c r="D42" s="5" t="s">
        <v>120</v>
      </c>
      <c r="F42" s="23"/>
      <c r="H42" s="23"/>
      <c r="I42" s="7"/>
      <c r="J42" s="23"/>
    </row>
    <row r="43" spans="1:14" ht="32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>
      <c r="A44" s="3"/>
      <c r="B44" s="26"/>
      <c r="F44" s="23"/>
      <c r="H44" s="23"/>
      <c r="I44" s="7"/>
      <c r="J44" s="23"/>
    </row>
    <row r="45" spans="1:14">
      <c r="B45" s="26" t="s">
        <v>123</v>
      </c>
      <c r="F45" s="23"/>
      <c r="H45" s="23"/>
      <c r="I45" s="7"/>
      <c r="J45" s="23"/>
    </row>
    <row r="46" spans="1:14">
      <c r="B46" s="26" t="s">
        <v>124</v>
      </c>
      <c r="D46" s="5" t="s">
        <v>318</v>
      </c>
      <c r="F46" s="5" t="s">
        <v>10</v>
      </c>
      <c r="H46" s="23"/>
      <c r="I46" s="7"/>
      <c r="J46" s="23"/>
    </row>
    <row r="47" spans="1:14">
      <c r="B47" s="26"/>
      <c r="F47" s="23"/>
      <c r="H47" s="23"/>
      <c r="I47" s="7"/>
      <c r="J47" s="23"/>
    </row>
    <row r="48" spans="1:14">
      <c r="B48" s="26" t="s">
        <v>125</v>
      </c>
      <c r="F48" s="23"/>
      <c r="H48" s="23"/>
      <c r="I48" s="7"/>
      <c r="J48" s="23"/>
    </row>
    <row r="49" spans="2:12">
      <c r="F49" s="23"/>
      <c r="H49" s="23"/>
      <c r="I49" s="7"/>
      <c r="J49" s="23"/>
    </row>
    <row r="50" spans="2:12">
      <c r="B50" s="21" t="s">
        <v>126</v>
      </c>
      <c r="F50" s="23"/>
      <c r="H50" s="23"/>
      <c r="I50" s="7"/>
      <c r="J50" s="23"/>
    </row>
    <row r="51" spans="2:12">
      <c r="F51" s="23"/>
      <c r="H51" s="23"/>
      <c r="I51" s="7"/>
      <c r="J51" s="23"/>
    </row>
    <row r="52" spans="2:12">
      <c r="B52" s="5" t="s">
        <v>127</v>
      </c>
      <c r="F52" s="23"/>
      <c r="H52" s="23"/>
      <c r="I52" s="7"/>
      <c r="J52" s="23"/>
    </row>
    <row r="53" spans="2:12">
      <c r="F53" s="23"/>
      <c r="H53" s="23"/>
      <c r="I53" s="7"/>
      <c r="J53" s="23"/>
    </row>
    <row r="54" spans="2:12">
      <c r="F54" s="23"/>
      <c r="H54" s="23"/>
      <c r="I54" s="7"/>
      <c r="J54" s="23"/>
    </row>
    <row r="55" spans="2:12">
      <c r="B55" s="5" t="s">
        <v>128</v>
      </c>
      <c r="F55" s="23"/>
      <c r="H55" s="23"/>
      <c r="I55" s="7"/>
      <c r="J55" s="23"/>
    </row>
    <row r="56" spans="2:12">
      <c r="F56" s="23"/>
      <c r="H56" s="27"/>
      <c r="I56" s="7"/>
      <c r="J56" s="23"/>
    </row>
    <row r="57" spans="2:12">
      <c r="F57" s="23"/>
      <c r="H57" s="27"/>
      <c r="I57" s="7"/>
      <c r="J57" s="23"/>
    </row>
    <row r="58" spans="2:12">
      <c r="F58" s="23"/>
      <c r="H58" s="27"/>
      <c r="I58" s="7"/>
      <c r="J58" s="23"/>
    </row>
    <row r="59" spans="2:12">
      <c r="B59" s="5" t="s">
        <v>129</v>
      </c>
      <c r="F59" s="23"/>
      <c r="G59" s="28"/>
      <c r="H59" s="23"/>
      <c r="I59" s="7"/>
      <c r="J59" s="23"/>
    </row>
    <row r="60" spans="2:12">
      <c r="F60" s="23"/>
      <c r="H60" s="23"/>
      <c r="I60" s="7"/>
      <c r="J60" s="36"/>
    </row>
    <row r="61" spans="2:12" ht="32">
      <c r="B61" s="29" t="s">
        <v>130</v>
      </c>
      <c r="C61" s="29" t="s">
        <v>131</v>
      </c>
      <c r="D61" s="29" t="s">
        <v>132</v>
      </c>
      <c r="E61" s="29"/>
      <c r="F61" s="30" t="s">
        <v>133</v>
      </c>
      <c r="G61" s="29" t="s">
        <v>134</v>
      </c>
      <c r="H61" s="30" t="s">
        <v>135</v>
      </c>
      <c r="I61" s="37"/>
      <c r="J61" s="38" t="s">
        <v>136</v>
      </c>
      <c r="K61" s="29" t="s">
        <v>137</v>
      </c>
      <c r="L61" s="29" t="s">
        <v>138</v>
      </c>
    </row>
    <row r="62" spans="2:12">
      <c r="B62" s="43"/>
      <c r="C62" s="44"/>
      <c r="D62" s="44"/>
      <c r="E62" s="44"/>
      <c r="F62" s="44"/>
      <c r="G62" s="44"/>
      <c r="H62" s="45"/>
      <c r="I62" s="44"/>
      <c r="J62" s="44"/>
      <c r="K62" s="44"/>
      <c r="L62" s="44"/>
    </row>
  </sheetData>
  <phoneticPr fontId="18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C1:C39 C78:C1048576</xm:sqref>
        </x14:dataValidation>
        <x14:dataValidation type="list" allowBlank="1" showInputMessage="1" showErrorMessage="1">
          <x14:formula1>
            <xm:f>附录!$I$3:$I$17</xm:f>
          </x14:formula1>
          <xm:sqref>F46 F1:F39</xm:sqref>
        </x14:dataValidation>
        <x14:dataValidation type="list" allowBlank="1" showInputMessage="1" showErrorMessage="1">
          <x14:formula1>
            <xm:f>附录!$E$3:$E$24</xm:f>
          </x14:formula1>
          <xm:sqref>B1:B39 B78:B1048576</xm:sqref>
        </x14:dataValidation>
        <x14:dataValidation type="list" allowBlank="1" showInputMessage="1" showErrorMessage="1">
          <x14:formula1>
            <xm:f>附录!$G$3:$G$5</xm:f>
          </x14:formula1>
          <xm:sqref>I1:I39 I78:I1048576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4"/>
  <sheetViews>
    <sheetView tabSelected="1" topLeftCell="A60" zoomScale="145" zoomScaleNormal="145" zoomScalePageLayoutView="145" workbookViewId="0">
      <selection activeCell="C66" sqref="C66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319</v>
      </c>
      <c r="C3" s="5" t="s">
        <v>15</v>
      </c>
      <c r="D3" s="5" t="s">
        <v>404</v>
      </c>
      <c r="E3" s="5" t="s">
        <v>320</v>
      </c>
      <c r="F3" s="5" t="s">
        <v>321</v>
      </c>
      <c r="G3" s="3"/>
      <c r="H3" s="6"/>
      <c r="I3" s="7"/>
      <c r="J3" s="6"/>
      <c r="K3" s="6"/>
      <c r="L3" s="6"/>
      <c r="M3" s="6"/>
      <c r="N3" s="6"/>
    </row>
    <row r="4" spans="1:14" ht="16">
      <c r="A4" s="3"/>
      <c r="B4" s="5"/>
      <c r="C4" s="5" t="s">
        <v>15</v>
      </c>
      <c r="D4" s="5" t="s">
        <v>322</v>
      </c>
      <c r="E4" s="5" t="s">
        <v>263</v>
      </c>
      <c r="F4" s="5" t="s">
        <v>321</v>
      </c>
      <c r="G4" s="3"/>
      <c r="H4" s="6"/>
      <c r="I4" s="7"/>
      <c r="J4" s="6"/>
      <c r="K4" s="6"/>
      <c r="L4" s="6"/>
      <c r="M4" s="6"/>
      <c r="N4" s="6"/>
    </row>
    <row r="5" spans="1:14" ht="16">
      <c r="A5" s="3"/>
      <c r="B5" s="5"/>
      <c r="C5" s="5" t="s">
        <v>15</v>
      </c>
      <c r="D5" s="5" t="s">
        <v>323</v>
      </c>
      <c r="E5" s="5" t="s">
        <v>34</v>
      </c>
      <c r="F5" s="5" t="s">
        <v>324</v>
      </c>
      <c r="G5" s="3"/>
      <c r="H5" s="6"/>
      <c r="I5" s="7"/>
      <c r="J5" s="6"/>
      <c r="K5" s="6"/>
      <c r="L5" s="6"/>
      <c r="M5" s="6"/>
      <c r="N5" s="6"/>
    </row>
    <row r="6" spans="1:14" ht="16">
      <c r="A6" s="3"/>
      <c r="B6" s="5"/>
      <c r="C6" s="5" t="s">
        <v>15</v>
      </c>
      <c r="D6" s="5" t="s">
        <v>397</v>
      </c>
      <c r="E6" s="5" t="s">
        <v>398</v>
      </c>
      <c r="F6" s="5" t="s">
        <v>399</v>
      </c>
      <c r="G6" s="3"/>
      <c r="H6" s="6"/>
      <c r="I6" s="7"/>
      <c r="J6" s="6"/>
      <c r="K6" s="6"/>
      <c r="L6" s="6"/>
      <c r="M6" s="6"/>
      <c r="N6" s="6"/>
    </row>
    <row r="7" spans="1:14" ht="16">
      <c r="A7" s="3"/>
      <c r="B7" s="5"/>
      <c r="C7" s="5"/>
      <c r="D7" s="5"/>
      <c r="E7" s="5"/>
      <c r="F7" s="5"/>
      <c r="G7" s="3"/>
      <c r="H7" s="6"/>
      <c r="I7" s="7"/>
      <c r="J7" s="6"/>
      <c r="K7" s="6"/>
      <c r="L7" s="6"/>
      <c r="M7" s="6"/>
      <c r="N7" s="6"/>
    </row>
    <row r="8" spans="1:14" ht="16">
      <c r="A8" s="3"/>
      <c r="B8" s="5" t="s">
        <v>325</v>
      </c>
      <c r="C8" s="5" t="s">
        <v>15</v>
      </c>
      <c r="D8" s="5" t="s">
        <v>326</v>
      </c>
      <c r="E8" s="5" t="s">
        <v>34</v>
      </c>
      <c r="F8" s="5" t="s">
        <v>327</v>
      </c>
      <c r="G8" s="9"/>
      <c r="H8" s="8"/>
      <c r="I8" s="7"/>
      <c r="K8" s="34"/>
      <c r="L8" s="34"/>
      <c r="M8" s="34"/>
    </row>
    <row r="9" spans="1:14" ht="16">
      <c r="A9" s="3"/>
      <c r="B9" s="5"/>
      <c r="C9" s="5" t="s">
        <v>15</v>
      </c>
      <c r="D9" s="5" t="s">
        <v>408</v>
      </c>
      <c r="E9" s="5" t="s">
        <v>272</v>
      </c>
      <c r="F9" s="5" t="s">
        <v>327</v>
      </c>
      <c r="G9" s="9"/>
      <c r="H9" s="8"/>
      <c r="I9" s="7"/>
      <c r="K9" s="34"/>
      <c r="M9" s="34"/>
    </row>
    <row r="10" spans="1:14" ht="16">
      <c r="A10" s="3"/>
      <c r="B10" s="5"/>
      <c r="C10" s="5" t="s">
        <v>15</v>
      </c>
      <c r="D10" s="5" t="s">
        <v>328</v>
      </c>
      <c r="E10" s="5" t="s">
        <v>329</v>
      </c>
      <c r="F10" s="5" t="s">
        <v>330</v>
      </c>
      <c r="G10" s="9"/>
      <c r="H10" s="8"/>
      <c r="I10" s="7"/>
      <c r="K10" s="34"/>
      <c r="M10" s="34"/>
    </row>
    <row r="11" spans="1:14" ht="16">
      <c r="A11" s="3"/>
      <c r="B11" s="5"/>
      <c r="C11" s="5" t="s">
        <v>15</v>
      </c>
      <c r="D11" s="5" t="s">
        <v>406</v>
      </c>
      <c r="E11" s="5" t="s">
        <v>47</v>
      </c>
      <c r="F11" s="5" t="s">
        <v>321</v>
      </c>
      <c r="G11" s="9"/>
      <c r="H11" s="8"/>
      <c r="I11" s="7"/>
      <c r="K11" s="34"/>
      <c r="L11" s="34"/>
    </row>
    <row r="12" spans="1:14" ht="16">
      <c r="A12" s="3"/>
      <c r="B12" s="5"/>
      <c r="C12" s="5" t="s">
        <v>15</v>
      </c>
      <c r="D12" s="5" t="s">
        <v>405</v>
      </c>
      <c r="E12" s="5" t="s">
        <v>47</v>
      </c>
      <c r="F12" s="5" t="s">
        <v>327</v>
      </c>
      <c r="G12" s="7"/>
      <c r="H12" s="10"/>
      <c r="I12" s="7"/>
    </row>
    <row r="13" spans="1:14" ht="16">
      <c r="A13" s="3"/>
      <c r="B13" s="5"/>
      <c r="C13" s="5" t="s">
        <v>15</v>
      </c>
      <c r="D13" s="5" t="s">
        <v>274</v>
      </c>
      <c r="E13" s="5" t="s">
        <v>403</v>
      </c>
      <c r="F13" s="5" t="s">
        <v>8</v>
      </c>
      <c r="G13" s="7"/>
      <c r="H13" s="10"/>
      <c r="I13" s="7"/>
    </row>
    <row r="14" spans="1:14" ht="16">
      <c r="A14" s="3"/>
      <c r="B14" s="5"/>
      <c r="C14" s="5" t="s">
        <v>15</v>
      </c>
      <c r="D14" s="5" t="s">
        <v>407</v>
      </c>
      <c r="E14" s="5" t="s">
        <v>331</v>
      </c>
      <c r="F14" s="5" t="s">
        <v>327</v>
      </c>
      <c r="G14" s="7"/>
      <c r="H14" s="10"/>
      <c r="I14" s="7"/>
    </row>
    <row r="15" spans="1:14" ht="16">
      <c r="A15" s="3"/>
      <c r="B15" s="5"/>
      <c r="C15" s="5" t="s">
        <v>15</v>
      </c>
      <c r="D15" s="5" t="s">
        <v>332</v>
      </c>
      <c r="E15" s="5" t="s">
        <v>263</v>
      </c>
      <c r="F15" s="5" t="s">
        <v>327</v>
      </c>
      <c r="G15" s="7"/>
      <c r="H15" s="10"/>
      <c r="I15" s="7"/>
    </row>
    <row r="16" spans="1:14" ht="16">
      <c r="A16" s="3"/>
      <c r="B16" s="5"/>
      <c r="C16" s="5" t="s">
        <v>15</v>
      </c>
      <c r="D16" s="5" t="s">
        <v>333</v>
      </c>
      <c r="E16" s="5" t="s">
        <v>334</v>
      </c>
      <c r="F16" s="5" t="s">
        <v>327</v>
      </c>
      <c r="G16" s="7"/>
      <c r="H16" s="10"/>
      <c r="I16" s="7"/>
    </row>
    <row r="17" spans="1:14" ht="16">
      <c r="A17" s="3"/>
      <c r="B17" s="5"/>
      <c r="C17" s="5" t="s">
        <v>42</v>
      </c>
      <c r="D17" s="5" t="s">
        <v>402</v>
      </c>
      <c r="E17" s="5" t="s">
        <v>403</v>
      </c>
      <c r="F17" s="5"/>
      <c r="G17" s="7"/>
      <c r="H17" s="10"/>
      <c r="I17" s="7"/>
    </row>
    <row r="18" spans="1:14" ht="16">
      <c r="A18" s="3"/>
      <c r="B18" s="5"/>
      <c r="C18" s="5"/>
      <c r="D18" s="5"/>
      <c r="E18" s="5"/>
      <c r="F18" s="5"/>
      <c r="G18" s="7"/>
      <c r="H18" s="10"/>
      <c r="I18" s="7"/>
    </row>
    <row r="19" spans="1:14" ht="16">
      <c r="A19" s="11" t="s">
        <v>65</v>
      </c>
      <c r="F19" s="7"/>
      <c r="G19" s="7"/>
      <c r="H19" s="7"/>
      <c r="I19" s="7"/>
    </row>
    <row r="20" spans="1:14" ht="16">
      <c r="B20" s="12" t="s">
        <v>66</v>
      </c>
      <c r="C20" s="13" t="s">
        <v>15</v>
      </c>
      <c r="D20" s="4" t="s">
        <v>390</v>
      </c>
      <c r="E20" s="4" t="s">
        <v>393</v>
      </c>
      <c r="F20" s="4" t="s">
        <v>9</v>
      </c>
      <c r="I20" s="7"/>
    </row>
    <row r="21" spans="1:14" ht="16">
      <c r="B21" s="12"/>
      <c r="C21" s="13" t="s">
        <v>42</v>
      </c>
      <c r="D21" s="4" t="s">
        <v>391</v>
      </c>
      <c r="E21" s="4" t="s">
        <v>395</v>
      </c>
      <c r="F21" s="4" t="s">
        <v>361</v>
      </c>
      <c r="I21" s="7"/>
    </row>
    <row r="22" spans="1:14" ht="16">
      <c r="A22" s="11"/>
      <c r="B22" s="12"/>
      <c r="C22" s="4" t="s">
        <v>42</v>
      </c>
      <c r="D22" s="4" t="s">
        <v>392</v>
      </c>
      <c r="E22" s="4" t="s">
        <v>394</v>
      </c>
      <c r="F22" s="4" t="s">
        <v>361</v>
      </c>
      <c r="I22" s="7"/>
    </row>
    <row r="23" spans="1:14" ht="16">
      <c r="A23" s="11"/>
      <c r="B23" s="12"/>
      <c r="E23" s="4" t="s">
        <v>413</v>
      </c>
      <c r="I23" s="7"/>
    </row>
    <row r="24" spans="1:14" ht="16">
      <c r="A24" s="14"/>
      <c r="B24" s="15" t="s">
        <v>73</v>
      </c>
      <c r="C24" s="13" t="s">
        <v>15</v>
      </c>
      <c r="D24" s="13" t="s">
        <v>409</v>
      </c>
      <c r="E24" s="5" t="s">
        <v>411</v>
      </c>
      <c r="F24" s="4" t="s">
        <v>361</v>
      </c>
      <c r="H24" s="16"/>
      <c r="I24" s="7"/>
      <c r="N24" s="34"/>
    </row>
    <row r="25" spans="1:14" ht="16">
      <c r="A25" s="14"/>
      <c r="B25" s="5"/>
      <c r="C25" s="13" t="s">
        <v>15</v>
      </c>
      <c r="D25" s="13" t="s">
        <v>410</v>
      </c>
      <c r="E25" s="5" t="s">
        <v>412</v>
      </c>
      <c r="F25" s="4" t="s">
        <v>361</v>
      </c>
      <c r="H25" s="16"/>
      <c r="I25" s="7"/>
      <c r="N25" s="34"/>
    </row>
    <row r="26" spans="1:14" ht="16">
      <c r="A26" s="14"/>
      <c r="C26" s="13"/>
      <c r="D26" s="13"/>
      <c r="I26" s="7"/>
    </row>
    <row r="27" spans="1:14" ht="16">
      <c r="A27" s="11" t="s">
        <v>81</v>
      </c>
      <c r="C27" s="13"/>
      <c r="D27" s="13"/>
      <c r="I27" s="7"/>
    </row>
    <row r="28" spans="1:14" ht="16">
      <c r="A28" s="11"/>
      <c r="B28" s="5" t="s">
        <v>335</v>
      </c>
      <c r="C28" s="10" t="s">
        <v>15</v>
      </c>
      <c r="D28" s="5" t="s">
        <v>336</v>
      </c>
      <c r="E28" s="39" t="s">
        <v>92</v>
      </c>
      <c r="I28" s="7"/>
    </row>
    <row r="29" spans="1:14" ht="16">
      <c r="A29" s="11"/>
      <c r="B29" s="5"/>
      <c r="C29" s="10" t="s">
        <v>15</v>
      </c>
      <c r="D29" s="39" t="s">
        <v>337</v>
      </c>
      <c r="E29" s="39" t="s">
        <v>97</v>
      </c>
      <c r="I29" s="7"/>
    </row>
    <row r="30" spans="1:14" ht="16">
      <c r="A30" s="11"/>
      <c r="B30" s="5"/>
      <c r="C30" s="10" t="s">
        <v>15</v>
      </c>
      <c r="D30" s="40" t="s">
        <v>338</v>
      </c>
      <c r="E30" s="39" t="s">
        <v>92</v>
      </c>
      <c r="I30" s="7"/>
    </row>
    <row r="31" spans="1:14" ht="16">
      <c r="A31" s="11"/>
      <c r="B31" s="5"/>
      <c r="C31" s="10" t="s">
        <v>15</v>
      </c>
      <c r="D31" s="40" t="s">
        <v>339</v>
      </c>
      <c r="E31" s="40" t="s">
        <v>97</v>
      </c>
      <c r="I31" s="7"/>
    </row>
    <row r="32" spans="1:14" ht="16">
      <c r="A32" s="11"/>
      <c r="B32" s="5"/>
      <c r="C32" s="10" t="s">
        <v>15</v>
      </c>
      <c r="D32" s="40" t="s">
        <v>340</v>
      </c>
      <c r="E32" s="40" t="s">
        <v>92</v>
      </c>
      <c r="I32" s="7"/>
    </row>
    <row r="33" spans="1:14" ht="16">
      <c r="A33" s="11"/>
      <c r="B33" s="5"/>
      <c r="C33" s="10" t="s">
        <v>15</v>
      </c>
      <c r="D33" s="5" t="s">
        <v>383</v>
      </c>
      <c r="E33" s="5" t="s">
        <v>384</v>
      </c>
      <c r="I33" s="7"/>
    </row>
    <row r="34" spans="1:14" ht="16">
      <c r="A34" s="11"/>
      <c r="B34" s="5"/>
      <c r="C34" s="10" t="s">
        <v>15</v>
      </c>
      <c r="D34" s="5" t="s">
        <v>386</v>
      </c>
      <c r="E34" s="5" t="s">
        <v>385</v>
      </c>
      <c r="I34" s="7"/>
    </row>
    <row r="35" spans="1:14" ht="16">
      <c r="A35" s="11"/>
      <c r="B35" s="5" t="s">
        <v>341</v>
      </c>
      <c r="C35" s="10" t="s">
        <v>15</v>
      </c>
      <c r="D35" s="40" t="s">
        <v>342</v>
      </c>
      <c r="E35" s="5" t="s">
        <v>389</v>
      </c>
      <c r="I35" s="7"/>
    </row>
    <row r="36" spans="1:14" ht="16">
      <c r="A36" s="11"/>
      <c r="B36" s="5"/>
      <c r="C36" s="10" t="s">
        <v>15</v>
      </c>
      <c r="D36" s="40" t="s">
        <v>343</v>
      </c>
      <c r="E36" s="40" t="s">
        <v>97</v>
      </c>
      <c r="I36" s="7"/>
    </row>
    <row r="37" spans="1:14" ht="16">
      <c r="A37" s="11"/>
      <c r="B37" s="5"/>
      <c r="C37" s="10" t="s">
        <v>15</v>
      </c>
      <c r="D37" s="5" t="s">
        <v>415</v>
      </c>
      <c r="E37" s="40" t="s">
        <v>92</v>
      </c>
      <c r="I37" s="7"/>
    </row>
    <row r="38" spans="1:14" ht="16">
      <c r="A38" s="11"/>
      <c r="B38" s="5"/>
      <c r="C38" s="10" t="s">
        <v>15</v>
      </c>
      <c r="D38" s="5" t="s">
        <v>387</v>
      </c>
      <c r="E38" s="5" t="s">
        <v>388</v>
      </c>
      <c r="F38" s="4" t="s">
        <v>414</v>
      </c>
      <c r="I38" s="7"/>
    </row>
    <row r="39" spans="1:14" ht="16">
      <c r="A39" s="11"/>
      <c r="B39" s="5" t="s">
        <v>344</v>
      </c>
      <c r="C39" s="10" t="s">
        <v>15</v>
      </c>
      <c r="D39" s="40" t="s">
        <v>345</v>
      </c>
      <c r="E39" s="40" t="s">
        <v>83</v>
      </c>
      <c r="I39" s="7"/>
    </row>
    <row r="40" spans="1:14" ht="16">
      <c r="A40" s="11"/>
      <c r="B40" s="5"/>
      <c r="C40" s="10" t="s">
        <v>15</v>
      </c>
      <c r="D40" s="40" t="s">
        <v>346</v>
      </c>
      <c r="E40" s="40" t="s">
        <v>97</v>
      </c>
      <c r="I40" s="7"/>
    </row>
    <row r="41" spans="1:14" ht="16">
      <c r="A41" s="11"/>
      <c r="B41" s="5" t="s">
        <v>416</v>
      </c>
      <c r="C41" s="5" t="s">
        <v>42</v>
      </c>
      <c r="D41" s="13" t="s">
        <v>417</v>
      </c>
      <c r="E41" s="4" t="s">
        <v>418</v>
      </c>
      <c r="I41" s="7"/>
    </row>
    <row r="42" spans="1:14" ht="16">
      <c r="A42" s="11"/>
      <c r="B42" s="5"/>
      <c r="C42" s="5"/>
      <c r="D42" s="13"/>
      <c r="I42" s="7"/>
    </row>
    <row r="43" spans="1:14" ht="16">
      <c r="A43" s="11" t="s">
        <v>102</v>
      </c>
      <c r="B43" s="21"/>
      <c r="C43" s="5"/>
      <c r="D43" s="5"/>
      <c r="E43" s="5"/>
      <c r="G43" s="5"/>
      <c r="H43" s="23"/>
      <c r="I43" s="7"/>
    </row>
    <row r="44" spans="1:14" ht="16">
      <c r="A44" s="11"/>
      <c r="B44" s="21" t="s">
        <v>45</v>
      </c>
      <c r="C44" s="21" t="s">
        <v>15</v>
      </c>
      <c r="D44" s="21" t="s">
        <v>347</v>
      </c>
      <c r="E44" s="5" t="s">
        <v>108</v>
      </c>
      <c r="F44" s="4" t="s">
        <v>9</v>
      </c>
      <c r="G44" s="5"/>
      <c r="H44" s="23"/>
      <c r="I44" s="7"/>
      <c r="J44" s="34"/>
    </row>
    <row r="45" spans="1:14" ht="16">
      <c r="A45" s="11"/>
      <c r="C45" s="21" t="s">
        <v>15</v>
      </c>
      <c r="D45" s="21" t="s">
        <v>202</v>
      </c>
      <c r="E45" s="5" t="s">
        <v>104</v>
      </c>
      <c r="F45" s="4" t="s">
        <v>9</v>
      </c>
      <c r="G45" s="5"/>
      <c r="H45" s="23"/>
      <c r="I45" s="7"/>
    </row>
    <row r="46" spans="1:14" ht="16">
      <c r="A46" s="11"/>
      <c r="B46" s="21"/>
      <c r="C46" s="21" t="s">
        <v>15</v>
      </c>
      <c r="D46" s="21" t="s">
        <v>348</v>
      </c>
      <c r="E46" s="5" t="s">
        <v>104</v>
      </c>
      <c r="F46" s="4" t="s">
        <v>9</v>
      </c>
      <c r="G46" s="5"/>
      <c r="H46" s="5"/>
      <c r="I46" s="7"/>
      <c r="L46" s="34"/>
      <c r="N46" s="34"/>
    </row>
    <row r="47" spans="1:14" ht="16">
      <c r="A47" s="11"/>
      <c r="B47" s="21"/>
      <c r="C47" s="21" t="s">
        <v>42</v>
      </c>
      <c r="D47" s="21" t="s">
        <v>349</v>
      </c>
      <c r="E47" s="5" t="s">
        <v>104</v>
      </c>
      <c r="F47" s="4" t="s">
        <v>12</v>
      </c>
      <c r="G47" s="5"/>
      <c r="H47" s="23"/>
      <c r="I47" s="7"/>
      <c r="L47" s="34"/>
      <c r="N47" s="34"/>
    </row>
    <row r="48" spans="1:14" ht="16">
      <c r="C48" s="21" t="s">
        <v>15</v>
      </c>
      <c r="D48" s="21" t="s">
        <v>350</v>
      </c>
      <c r="E48" s="5" t="s">
        <v>351</v>
      </c>
      <c r="F48" s="4" t="s">
        <v>9</v>
      </c>
      <c r="I48" s="7"/>
    </row>
    <row r="49" spans="1:14" s="5" customFormat="1" ht="16">
      <c r="A49" s="24" t="s">
        <v>118</v>
      </c>
      <c r="C49" s="21" t="s">
        <v>42</v>
      </c>
      <c r="D49" s="21" t="s">
        <v>352</v>
      </c>
      <c r="E49" s="5" t="s">
        <v>351</v>
      </c>
      <c r="F49" s="4" t="s">
        <v>361</v>
      </c>
      <c r="G49" s="4"/>
      <c r="H49" s="4"/>
      <c r="I49" s="7"/>
      <c r="J49" s="35"/>
      <c r="K49" s="4"/>
      <c r="L49" s="4"/>
      <c r="M49" s="4"/>
      <c r="N49" s="4"/>
    </row>
    <row r="50" spans="1:14" s="5" customFormat="1" ht="32">
      <c r="A50" s="25"/>
      <c r="B50" s="26" t="s">
        <v>119</v>
      </c>
      <c r="D50" s="5" t="s">
        <v>120</v>
      </c>
      <c r="F50" s="23"/>
      <c r="H50" s="23"/>
      <c r="I50" s="7"/>
      <c r="J50" s="23"/>
    </row>
    <row r="51" spans="1:14" s="5" customFormat="1" ht="32">
      <c r="B51" s="26" t="s">
        <v>121</v>
      </c>
      <c r="D51" s="5" t="s">
        <v>120</v>
      </c>
      <c r="F51" s="23"/>
      <c r="H51" s="23"/>
      <c r="I51" s="7"/>
      <c r="J51" s="23"/>
    </row>
    <row r="52" spans="1:14" s="5" customFormat="1" ht="32">
      <c r="A52" s="3"/>
      <c r="B52" s="26" t="s">
        <v>122</v>
      </c>
      <c r="D52" s="5" t="s">
        <v>120</v>
      </c>
      <c r="F52" s="23"/>
      <c r="H52" s="23"/>
      <c r="I52" s="7"/>
      <c r="J52" s="23"/>
    </row>
    <row r="53" spans="1:14" s="5" customFormat="1" ht="16">
      <c r="A53" s="3"/>
      <c r="B53" s="26"/>
      <c r="F53" s="23"/>
      <c r="H53" s="23"/>
      <c r="I53" s="7"/>
      <c r="J53" s="23"/>
    </row>
    <row r="54" spans="1:14" s="5" customFormat="1" ht="16">
      <c r="B54" s="26" t="s">
        <v>123</v>
      </c>
      <c r="F54" s="23"/>
      <c r="H54" s="23"/>
      <c r="I54" s="7"/>
      <c r="J54" s="23"/>
    </row>
    <row r="55" spans="1:14" s="5" customFormat="1" ht="16">
      <c r="B55" s="26" t="s">
        <v>124</v>
      </c>
      <c r="F55" s="23"/>
      <c r="H55" s="23"/>
      <c r="I55" s="7"/>
      <c r="J55" s="23"/>
    </row>
    <row r="56" spans="1:14" s="5" customFormat="1" ht="16">
      <c r="B56" s="26"/>
      <c r="F56" s="23"/>
      <c r="H56" s="23"/>
      <c r="I56" s="7"/>
      <c r="J56" s="23"/>
    </row>
    <row r="57" spans="1:14" s="5" customFormat="1" ht="16">
      <c r="B57" s="26" t="s">
        <v>125</v>
      </c>
      <c r="F57" s="23"/>
      <c r="H57" s="23"/>
      <c r="I57" s="7"/>
      <c r="J57" s="23"/>
    </row>
    <row r="58" spans="1:14" s="5" customFormat="1" ht="16">
      <c r="F58" s="23"/>
      <c r="H58" s="23"/>
      <c r="I58" s="7"/>
      <c r="J58" s="23"/>
    </row>
    <row r="59" spans="1:14" s="5" customFormat="1" ht="16">
      <c r="B59" s="21" t="s">
        <v>126</v>
      </c>
      <c r="F59" s="23"/>
      <c r="H59" s="23"/>
      <c r="I59" s="7"/>
      <c r="J59" s="23"/>
    </row>
    <row r="60" spans="1:14" s="5" customFormat="1" ht="16">
      <c r="F60" s="23"/>
      <c r="H60" s="23"/>
      <c r="I60" s="7"/>
      <c r="J60" s="23"/>
    </row>
    <row r="61" spans="1:14" s="5" customFormat="1" ht="16">
      <c r="B61" s="5" t="s">
        <v>127</v>
      </c>
      <c r="F61" s="23"/>
      <c r="H61" s="23"/>
      <c r="I61" s="7"/>
      <c r="J61" s="23"/>
    </row>
    <row r="62" spans="1:14" s="5" customFormat="1" ht="16">
      <c r="F62" s="23"/>
      <c r="H62" s="23"/>
      <c r="I62" s="7"/>
      <c r="J62" s="23"/>
    </row>
    <row r="63" spans="1:14" s="5" customFormat="1" ht="16">
      <c r="F63" s="23"/>
      <c r="H63" s="23"/>
      <c r="I63" s="7"/>
      <c r="J63" s="23"/>
    </row>
    <row r="64" spans="1:14" s="5" customFormat="1" ht="16">
      <c r="B64" s="5" t="s">
        <v>128</v>
      </c>
      <c r="D64" s="5" t="s">
        <v>420</v>
      </c>
      <c r="F64" s="23"/>
      <c r="H64" s="23"/>
      <c r="I64" s="7"/>
      <c r="J64" s="23"/>
    </row>
    <row r="65" spans="2:12" s="5" customFormat="1" ht="16">
      <c r="D65" s="5" t="s">
        <v>421</v>
      </c>
      <c r="F65" s="23"/>
      <c r="H65" s="23"/>
      <c r="I65" s="7"/>
      <c r="J65" s="23"/>
    </row>
    <row r="66" spans="2:12" s="5" customFormat="1" ht="16">
      <c r="D66" s="5" t="s">
        <v>422</v>
      </c>
      <c r="F66" s="23"/>
      <c r="H66" s="23"/>
      <c r="I66" s="7"/>
      <c r="J66" s="23"/>
    </row>
    <row r="67" spans="2:12" s="5" customFormat="1" ht="16">
      <c r="D67" s="5" t="s">
        <v>423</v>
      </c>
      <c r="F67" s="23"/>
      <c r="H67" s="23"/>
      <c r="I67" s="7"/>
      <c r="J67" s="23"/>
    </row>
    <row r="68" spans="2:12" s="5" customFormat="1" ht="16">
      <c r="D68" s="5" t="s">
        <v>419</v>
      </c>
      <c r="F68" s="23"/>
      <c r="H68" s="27"/>
      <c r="I68" s="7"/>
      <c r="J68" s="23"/>
    </row>
    <row r="69" spans="2:12" s="5" customFormat="1" ht="16">
      <c r="F69" s="23"/>
      <c r="H69" s="27"/>
      <c r="I69" s="7"/>
      <c r="J69" s="23"/>
    </row>
    <row r="70" spans="2:12" s="5" customFormat="1" ht="16">
      <c r="F70" s="23"/>
      <c r="H70" s="27"/>
      <c r="I70" s="7"/>
      <c r="J70" s="23"/>
    </row>
    <row r="71" spans="2:12" s="5" customFormat="1" ht="16">
      <c r="B71" s="5" t="s">
        <v>129</v>
      </c>
      <c r="F71" s="23"/>
      <c r="G71" s="28"/>
      <c r="H71" s="23"/>
      <c r="I71" s="7"/>
      <c r="J71" s="23"/>
    </row>
    <row r="72" spans="2:12" s="5" customFormat="1" ht="16">
      <c r="F72" s="23"/>
      <c r="H72" s="23"/>
      <c r="I72" s="7"/>
      <c r="J72" s="36"/>
    </row>
    <row r="73" spans="2:12" s="5" customFormat="1" ht="32">
      <c r="B73" s="29" t="s">
        <v>130</v>
      </c>
      <c r="C73" s="29" t="s">
        <v>131</v>
      </c>
      <c r="D73" s="29" t="s">
        <v>132</v>
      </c>
      <c r="E73" s="29"/>
      <c r="F73" s="30" t="s">
        <v>133</v>
      </c>
      <c r="G73" s="29" t="s">
        <v>134</v>
      </c>
      <c r="H73" s="30" t="s">
        <v>135</v>
      </c>
      <c r="I73" s="37"/>
      <c r="J73" s="38" t="s">
        <v>136</v>
      </c>
      <c r="K73" s="29" t="s">
        <v>137</v>
      </c>
      <c r="L73" s="29" t="s">
        <v>138</v>
      </c>
    </row>
    <row r="74" spans="2:12">
      <c r="B74" s="31"/>
      <c r="C74" s="32"/>
      <c r="D74" s="32"/>
      <c r="E74" s="32"/>
      <c r="F74" s="32"/>
      <c r="G74" s="32"/>
      <c r="H74" s="33"/>
      <c r="I74" s="32"/>
      <c r="J74" s="32"/>
      <c r="K74" s="32"/>
      <c r="L74" s="32"/>
    </row>
  </sheetData>
  <phoneticPr fontId="18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B27 I27:I42 F39:F42 F27:F37 C27:C40</xm:sqref>
        </x14:dataValidation>
        <x14:dataValidation type="list" allowBlank="1" showInputMessage="1" showErrorMessage="1">
          <x14:formula1>
            <xm:f>附录!$A$3:$A$5</xm:f>
          </x14:formula1>
          <xm:sqref>C43:C48 C90:C1048576 C1:C26</xm:sqref>
        </x14:dataValidation>
        <x14:dataValidation type="list" allowBlank="1" showInputMessage="1" showErrorMessage="1">
          <x14:formula1>
            <xm:f>附录!$I$3:$I$17</xm:f>
          </x14:formula1>
          <xm:sqref>F43:F49 F1:F26 F38</xm:sqref>
        </x14:dataValidation>
        <x14:dataValidation type="list" allowBlank="1" showInputMessage="1" showErrorMessage="1">
          <x14:formula1>
            <xm:f>附录!$E$3:$E$24</xm:f>
          </x14:formula1>
          <xm:sqref>B90:B1048576 B28:B48 B1:B26</xm:sqref>
        </x14:dataValidation>
        <x14:dataValidation type="list" allowBlank="1" showInputMessage="1" showErrorMessage="1">
          <x14:formula1>
            <xm:f>附录!$G$3:$G$5</xm:f>
          </x14:formula1>
          <xm:sqref>I43:I48 I90:I1048576 I1:I26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activeCell="I8" sqref="I8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6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6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6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6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6">
      <c r="A8" s="3"/>
      <c r="B8" s="5"/>
      <c r="C8" s="10"/>
      <c r="D8" s="7"/>
      <c r="E8" s="7"/>
      <c r="F8" s="7"/>
      <c r="G8" s="7"/>
      <c r="H8" s="10"/>
      <c r="I8" s="7"/>
    </row>
    <row r="9" spans="1:14" ht="16">
      <c r="A9" s="11" t="s">
        <v>65</v>
      </c>
      <c r="F9" s="7"/>
      <c r="G9" s="7"/>
      <c r="H9" s="7"/>
      <c r="I9" s="7"/>
    </row>
    <row r="10" spans="1:14" ht="16">
      <c r="B10" s="12" t="s">
        <v>66</v>
      </c>
      <c r="C10" s="13" t="s">
        <v>42</v>
      </c>
      <c r="D10" s="5"/>
      <c r="E10" s="5"/>
      <c r="I10" s="7"/>
    </row>
    <row r="11" spans="1:14" ht="16">
      <c r="B11" s="12"/>
      <c r="C11" s="13" t="s">
        <v>42</v>
      </c>
      <c r="D11" s="13"/>
      <c r="E11" s="5"/>
      <c r="I11" s="7"/>
    </row>
    <row r="12" spans="1:14" ht="16">
      <c r="A12" s="11"/>
      <c r="B12" s="12"/>
      <c r="I12" s="7"/>
    </row>
    <row r="13" spans="1:14" ht="16">
      <c r="A13" s="14"/>
      <c r="B13" s="15" t="s">
        <v>73</v>
      </c>
      <c r="C13" s="13" t="s">
        <v>15</v>
      </c>
      <c r="D13" s="13"/>
      <c r="E13" s="5"/>
      <c r="H13" s="16"/>
      <c r="I13" s="7"/>
      <c r="N13" s="34"/>
    </row>
    <row r="14" spans="1:14" ht="16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6">
      <c r="A15" s="14"/>
      <c r="B15" s="5"/>
      <c r="C15" s="13" t="s">
        <v>15</v>
      </c>
      <c r="D15" s="13"/>
      <c r="E15" s="5"/>
      <c r="I15" s="7"/>
    </row>
    <row r="16" spans="1:14" ht="16">
      <c r="A16" s="14"/>
      <c r="B16" s="15"/>
      <c r="C16" s="13"/>
      <c r="D16" s="13"/>
      <c r="E16" s="5"/>
      <c r="I16" s="7"/>
    </row>
    <row r="17" spans="1:14" ht="16">
      <c r="A17" s="14"/>
      <c r="C17" s="13"/>
      <c r="D17" s="13"/>
      <c r="I17" s="7"/>
    </row>
    <row r="18" spans="1:14" ht="16">
      <c r="A18" s="11" t="s">
        <v>81</v>
      </c>
      <c r="C18" s="13"/>
      <c r="D18" s="13"/>
      <c r="I18" s="7"/>
    </row>
    <row r="19" spans="1:14" ht="16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6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6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6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6">
      <c r="A23" s="11"/>
      <c r="B23" s="5"/>
      <c r="C23" s="10" t="s">
        <v>99</v>
      </c>
      <c r="D23" s="5"/>
      <c r="E23" s="17"/>
      <c r="F23" s="18"/>
      <c r="H23" s="18"/>
      <c r="I23" s="7"/>
    </row>
    <row r="24" spans="1:14" ht="16">
      <c r="C24" s="10"/>
      <c r="D24" s="20"/>
      <c r="E24" s="20"/>
      <c r="I24" s="7"/>
    </row>
    <row r="25" spans="1:14" ht="16">
      <c r="A25" s="11" t="s">
        <v>102</v>
      </c>
      <c r="B25" s="21"/>
      <c r="C25" s="5"/>
      <c r="D25" s="5"/>
      <c r="E25" s="5"/>
      <c r="F25" s="22"/>
      <c r="G25" s="5"/>
      <c r="H25" s="23"/>
      <c r="I25" s="7"/>
    </row>
    <row r="26" spans="1:14" ht="16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6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6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6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6">
      <c r="C30" s="5"/>
      <c r="D30" s="5"/>
      <c r="E30" s="5"/>
      <c r="I30" s="7"/>
    </row>
    <row r="31" spans="1:14" s="5" customFormat="1" ht="16">
      <c r="A31" s="24" t="s">
        <v>118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2">
      <c r="A32" s="25"/>
      <c r="B32" s="26" t="s">
        <v>119</v>
      </c>
      <c r="D32" s="5" t="s">
        <v>120</v>
      </c>
      <c r="F32" s="23"/>
      <c r="H32" s="23"/>
      <c r="I32" s="7"/>
      <c r="J32" s="23"/>
    </row>
    <row r="33" spans="1:10" s="5" customFormat="1" ht="32">
      <c r="B33" s="26" t="s">
        <v>121</v>
      </c>
      <c r="D33" s="5" t="s">
        <v>120</v>
      </c>
      <c r="F33" s="23"/>
      <c r="H33" s="23"/>
      <c r="I33" s="7"/>
      <c r="J33" s="23"/>
    </row>
    <row r="34" spans="1:10" s="5" customFormat="1" ht="32">
      <c r="A34" s="3"/>
      <c r="B34" s="26" t="s">
        <v>122</v>
      </c>
      <c r="D34" s="5" t="s">
        <v>120</v>
      </c>
      <c r="F34" s="23"/>
      <c r="H34" s="23"/>
      <c r="I34" s="7"/>
      <c r="J34" s="23"/>
    </row>
    <row r="35" spans="1:10" s="5" customFormat="1" ht="16">
      <c r="A35" s="3"/>
      <c r="B35" s="26"/>
      <c r="F35" s="23"/>
      <c r="H35" s="23"/>
      <c r="I35" s="7"/>
      <c r="J35" s="23"/>
    </row>
    <row r="36" spans="1:10" s="5" customFormat="1" ht="16">
      <c r="B36" s="26" t="s">
        <v>123</v>
      </c>
      <c r="F36" s="23"/>
      <c r="H36" s="23"/>
      <c r="I36" s="7"/>
      <c r="J36" s="23"/>
    </row>
    <row r="37" spans="1:10" s="5" customFormat="1" ht="16">
      <c r="B37" s="26" t="s">
        <v>124</v>
      </c>
      <c r="F37" s="23"/>
      <c r="H37" s="23"/>
      <c r="I37" s="7"/>
      <c r="J37" s="23"/>
    </row>
    <row r="38" spans="1:10" s="5" customFormat="1" ht="16">
      <c r="B38" s="26"/>
      <c r="F38" s="23"/>
      <c r="H38" s="23"/>
      <c r="I38" s="7"/>
      <c r="J38" s="23"/>
    </row>
    <row r="39" spans="1:10" s="5" customFormat="1" ht="16">
      <c r="B39" s="26" t="s">
        <v>125</v>
      </c>
      <c r="F39" s="23"/>
      <c r="H39" s="23"/>
      <c r="I39" s="7"/>
      <c r="J39" s="23"/>
    </row>
    <row r="40" spans="1:10" s="5" customFormat="1" ht="16">
      <c r="F40" s="23"/>
      <c r="H40" s="23"/>
      <c r="I40" s="7"/>
      <c r="J40" s="23"/>
    </row>
    <row r="41" spans="1:10" s="5" customFormat="1" ht="16">
      <c r="B41" s="21" t="s">
        <v>126</v>
      </c>
      <c r="F41" s="23"/>
      <c r="H41" s="23"/>
      <c r="I41" s="7"/>
      <c r="J41" s="23"/>
    </row>
    <row r="42" spans="1:10" s="5" customFormat="1" ht="16">
      <c r="F42" s="23"/>
      <c r="H42" s="23"/>
      <c r="I42" s="7"/>
      <c r="J42" s="23"/>
    </row>
    <row r="43" spans="1:10" s="5" customFormat="1" ht="16">
      <c r="B43" s="5" t="s">
        <v>127</v>
      </c>
      <c r="F43" s="23"/>
      <c r="H43" s="23"/>
      <c r="I43" s="7"/>
      <c r="J43" s="23"/>
    </row>
    <row r="44" spans="1:10" s="5" customFormat="1" ht="16">
      <c r="F44" s="23"/>
      <c r="H44" s="23"/>
      <c r="I44" s="7"/>
      <c r="J44" s="23"/>
    </row>
    <row r="45" spans="1:10" s="5" customFormat="1" ht="16">
      <c r="F45" s="23"/>
      <c r="H45" s="23"/>
      <c r="I45" s="7"/>
      <c r="J45" s="23"/>
    </row>
    <row r="46" spans="1:10" s="5" customFormat="1" ht="16">
      <c r="B46" s="5" t="s">
        <v>128</v>
      </c>
      <c r="F46" s="23"/>
      <c r="H46" s="23"/>
      <c r="I46" s="7"/>
      <c r="J46" s="23"/>
    </row>
    <row r="47" spans="1:10" s="5" customFormat="1" ht="16">
      <c r="F47" s="23"/>
      <c r="H47" s="27"/>
      <c r="I47" s="7"/>
      <c r="J47" s="23"/>
    </row>
    <row r="48" spans="1:10" s="5" customFormat="1" ht="16">
      <c r="F48" s="23"/>
      <c r="H48" s="27"/>
      <c r="I48" s="7"/>
      <c r="J48" s="23"/>
    </row>
    <row r="49" spans="2:12" s="5" customFormat="1" ht="16">
      <c r="F49" s="23"/>
      <c r="H49" s="27"/>
      <c r="I49" s="7"/>
      <c r="J49" s="23"/>
    </row>
    <row r="50" spans="2:12" s="5" customFormat="1" ht="16">
      <c r="B50" s="5" t="s">
        <v>129</v>
      </c>
      <c r="F50" s="23"/>
      <c r="G50" s="28"/>
      <c r="H50" s="23"/>
      <c r="I50" s="7"/>
      <c r="J50" s="23"/>
    </row>
    <row r="51" spans="2:12" s="5" customFormat="1" ht="16">
      <c r="F51" s="23"/>
      <c r="H51" s="23"/>
      <c r="I51" s="7"/>
      <c r="J51" s="36"/>
    </row>
    <row r="52" spans="2:12" s="5" customFormat="1" ht="32">
      <c r="B52" s="29" t="s">
        <v>130</v>
      </c>
      <c r="C52" s="29" t="s">
        <v>131</v>
      </c>
      <c r="D52" s="29" t="s">
        <v>132</v>
      </c>
      <c r="E52" s="29"/>
      <c r="F52" s="30" t="s">
        <v>133</v>
      </c>
      <c r="G52" s="29" t="s">
        <v>134</v>
      </c>
      <c r="H52" s="30" t="s">
        <v>135</v>
      </c>
      <c r="I52" s="37"/>
      <c r="J52" s="38" t="s">
        <v>136</v>
      </c>
      <c r="K52" s="29" t="s">
        <v>137</v>
      </c>
      <c r="L52" s="29" t="s">
        <v>138</v>
      </c>
    </row>
    <row r="53" spans="2:12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8" type="noConversion"/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353</v>
      </c>
      <c r="B2" s="2"/>
      <c r="C2" s="2"/>
      <c r="E2" s="2" t="s">
        <v>354</v>
      </c>
      <c r="G2" s="3" t="s">
        <v>355</v>
      </c>
      <c r="I2" s="2" t="s">
        <v>4</v>
      </c>
    </row>
    <row r="3" spans="1:9" ht="16">
      <c r="A3" s="4" t="s">
        <v>15</v>
      </c>
      <c r="B3" s="4" t="s">
        <v>356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357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358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359</v>
      </c>
      <c r="I6" s="4" t="s">
        <v>11</v>
      </c>
    </row>
    <row r="7" spans="1:9">
      <c r="B7" s="4"/>
      <c r="C7" s="4"/>
      <c r="E7" s="4" t="s">
        <v>360</v>
      </c>
      <c r="I7" s="4" t="s">
        <v>12</v>
      </c>
    </row>
    <row r="8" spans="1:9">
      <c r="B8" s="4"/>
      <c r="C8" s="4"/>
      <c r="E8" s="4" t="s">
        <v>58</v>
      </c>
      <c r="I8" s="4" t="s">
        <v>361</v>
      </c>
    </row>
    <row r="9" spans="1:9">
      <c r="B9" s="4"/>
      <c r="C9" s="4"/>
      <c r="E9" s="4" t="s">
        <v>362</v>
      </c>
      <c r="I9" s="4" t="s">
        <v>363</v>
      </c>
    </row>
    <row r="10" spans="1:9">
      <c r="B10" s="4"/>
      <c r="C10" s="4"/>
      <c r="E10" s="4" t="s">
        <v>364</v>
      </c>
      <c r="I10" s="4" t="s">
        <v>365</v>
      </c>
    </row>
    <row r="11" spans="1:9">
      <c r="B11" s="4"/>
      <c r="C11" s="4"/>
      <c r="E11" s="4" t="s">
        <v>366</v>
      </c>
      <c r="I11" s="4" t="s">
        <v>367</v>
      </c>
    </row>
    <row r="12" spans="1:9">
      <c r="B12" s="4"/>
      <c r="C12" s="4"/>
      <c r="E12" s="4" t="s">
        <v>66</v>
      </c>
      <c r="I12" s="4" t="s">
        <v>368</v>
      </c>
    </row>
    <row r="13" spans="1:9">
      <c r="B13" s="4"/>
      <c r="C13" s="4"/>
      <c r="E13" s="4" t="s">
        <v>369</v>
      </c>
      <c r="I13" s="4" t="s">
        <v>370</v>
      </c>
    </row>
    <row r="14" spans="1:9">
      <c r="B14" s="4"/>
      <c r="C14" s="4"/>
      <c r="E14" s="4" t="s">
        <v>344</v>
      </c>
      <c r="I14" s="4" t="s">
        <v>371</v>
      </c>
    </row>
    <row r="15" spans="1:9">
      <c r="B15" s="4"/>
      <c r="C15" s="4"/>
      <c r="E15" s="4" t="s">
        <v>335</v>
      </c>
      <c r="I15" s="4" t="s">
        <v>372</v>
      </c>
    </row>
    <row r="16" spans="1:9">
      <c r="B16" s="4"/>
      <c r="C16" s="4"/>
      <c r="E16" s="4" t="s">
        <v>341</v>
      </c>
      <c r="I16" s="4" t="s">
        <v>373</v>
      </c>
    </row>
    <row r="17" spans="1:9">
      <c r="B17" s="4"/>
      <c r="C17" s="4"/>
      <c r="E17" s="4" t="s">
        <v>374</v>
      </c>
      <c r="I17" s="4" t="s">
        <v>375</v>
      </c>
    </row>
    <row r="18" spans="1:9">
      <c r="B18" s="4"/>
      <c r="C18" s="4"/>
      <c r="E18" s="4" t="s">
        <v>376</v>
      </c>
      <c r="I18" s="4"/>
    </row>
    <row r="19" spans="1:9">
      <c r="B19" s="4"/>
      <c r="C19" s="4"/>
      <c r="E19" s="4" t="s">
        <v>377</v>
      </c>
      <c r="I19" s="4"/>
    </row>
    <row r="20" spans="1:9">
      <c r="B20" s="4"/>
      <c r="C20" s="4"/>
      <c r="E20" s="4" t="s">
        <v>378</v>
      </c>
      <c r="I20" s="4"/>
    </row>
    <row r="21" spans="1:9">
      <c r="B21" s="4"/>
      <c r="C21" s="4"/>
      <c r="E21" s="4" t="s">
        <v>379</v>
      </c>
      <c r="I21" s="4"/>
    </row>
    <row r="22" spans="1:9">
      <c r="B22" s="4"/>
      <c r="C22" s="4"/>
      <c r="E22" s="4" t="s">
        <v>380</v>
      </c>
      <c r="I22" s="4"/>
    </row>
    <row r="23" spans="1:9">
      <c r="B23" s="4"/>
      <c r="C23" s="4"/>
      <c r="E23" s="4" t="s">
        <v>381</v>
      </c>
      <c r="I23" s="4"/>
    </row>
    <row r="24" spans="1:9">
      <c r="B24" s="4"/>
      <c r="C24" s="4"/>
      <c r="E24" s="4" t="s">
        <v>382</v>
      </c>
      <c r="I24" s="4"/>
    </row>
    <row r="25" spans="1:9">
      <c r="B25" s="4"/>
      <c r="C25" s="4"/>
      <c r="I25" s="4"/>
    </row>
    <row r="26" spans="1:9">
      <c r="B26" s="4"/>
      <c r="C26" s="4"/>
    </row>
    <row r="27" spans="1:9">
      <c r="B27" s="4"/>
      <c r="C27" s="4"/>
    </row>
    <row r="28" spans="1:9">
      <c r="B28" s="4"/>
      <c r="C28" s="4"/>
    </row>
    <row r="29" spans="1:9">
      <c r="B29" s="4"/>
      <c r="C29" s="4"/>
    </row>
    <row r="30" spans="1:9">
      <c r="A30" s="4"/>
      <c r="B30" s="4"/>
      <c r="C30" s="4"/>
    </row>
    <row r="31" spans="1:9" ht="16">
      <c r="B31" s="5"/>
      <c r="C31" s="5"/>
    </row>
    <row r="32" spans="1:9" ht="16">
      <c r="B32" s="5"/>
      <c r="C32" s="5"/>
    </row>
    <row r="33" spans="1:3" ht="16">
      <c r="B33" s="5"/>
      <c r="C33" s="5"/>
    </row>
    <row r="34" spans="1:3" ht="16">
      <c r="B34" s="5"/>
      <c r="C34" s="5"/>
    </row>
    <row r="35" spans="1:3" ht="16">
      <c r="A35" s="5"/>
      <c r="B35" s="5"/>
      <c r="C35" s="5"/>
    </row>
  </sheetData>
  <phoneticPr fontId="18" type="noConversion"/>
  <conditionalFormatting sqref="A2:C6 B7:C29 E2:E24 A30:C30 A35:C35 B31:C3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4-1周输出</vt:lpstr>
      <vt:lpstr>4-8周输出</vt:lpstr>
      <vt:lpstr>4-15周输出</vt:lpstr>
      <vt:lpstr>4-22周输出</vt:lpstr>
      <vt:lpstr>4-29周输出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xf zhao</cp:lastModifiedBy>
  <dcterms:created xsi:type="dcterms:W3CDTF">2015-03-12T02:15:00Z</dcterms:created>
  <dcterms:modified xsi:type="dcterms:W3CDTF">2015-04-23T04:31:38Z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