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副本用例模板\"/>
    </mc:Choice>
  </mc:AlternateContent>
  <bookViews>
    <workbookView xWindow="11750" yWindow="1760" windowWidth="3620" windowHeight="6000" tabRatio="500" activeTab="7"/>
  </bookViews>
  <sheets>
    <sheet name="目录" sheetId="5" r:id="rId1"/>
    <sheet name="小怪局1" sheetId="12" r:id="rId2"/>
    <sheet name="小怪局2" sheetId="10" r:id="rId3"/>
    <sheet name="boss局" sheetId="14" r:id="rId4"/>
    <sheet name="小怪1" sheetId="13" r:id="rId5"/>
    <sheet name="boss-混沌" sheetId="3" r:id="rId6"/>
    <sheet name="技能逻辑" sheetId="7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<sst xmlns="http://schemas.openxmlformats.org/spreadsheetml/2006/main" count="1648" uniqueCount="647">
  <si>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</si>
  <si>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</si>
  <si>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</si>
  <si>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</si>
  <si>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</si>
  <si>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</si>
  <si>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</si>
  <si>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</si>
  <si>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</si>
  <si>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</si>
  <si>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</si>
  <si>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</si>
  <si>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</si>
  <si>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</si>
  <si>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</si>
  <si>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</si>
  <si>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</si>
  <si>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</si>
  <si>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</si>
  <si>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</si>
  <si>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</si>
  <si>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</si>
  <si>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</si>
  <si>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</si>
  <si>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</si>
  <si>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</si>
  <si>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</si>
  <si>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</si>
  <si>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</si>
  <si>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</si>
  <si>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</si>
  <si>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</si>
  <si>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</si>
  <si>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</si>
  <si>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</si>
  <si>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wangl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</si>
  <si>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</si>
  <si>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</si>
  <si>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</si>
  <si>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</si>
  <si>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</si>
  <si>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</si>
  <si>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</si>
  <si>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</si>
  <si>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</si>
  <si>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</si>
  <si>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</si>
  <si>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</si>
  <si>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</si>
  <si>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</si>
  <si>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</si>
  <si>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</si>
  <si>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</si>
  <si>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</si>
  <si>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</si>
  <si>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</si>
  <si>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</si>
  <si>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</si>
  <si>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</si>
  <si>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</si>
  <si>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</si>
  <si>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</si>
  <si>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</si>
  <si>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</si>
  <si>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</si>
  <si>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</si>
  <si>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翅膀</t>
  </si>
  <si>
    <t>眼罩</t>
  </si>
  <si>
    <t>本体</t>
  </si>
  <si>
    <t>舌头</t>
  </si>
  <si>
    <t>肚子</t>
  </si>
  <si>
    <t>部位破坏</t>
  </si>
  <si>
    <t>单纯弱点</t>
  </si>
  <si>
    <t>hundun_ruodian_1</t>
  </si>
  <si>
    <t>hundun_ruodian_2</t>
  </si>
  <si>
    <t>hundun_ruodian_3</t>
  </si>
  <si>
    <t>hundun_ruodian_4</t>
  </si>
  <si>
    <t>hundun_ruodian_5</t>
  </si>
  <si>
    <t>水</t>
  </si>
  <si>
    <t>无</t>
  </si>
  <si>
    <t>hundun_chibang</t>
  </si>
  <si>
    <t>hundun_yanzhao</t>
  </si>
  <si>
    <t>hundun_shetou</t>
  </si>
  <si>
    <t>是否是本体</t>
  </si>
  <si>
    <t>提示信息类别</t>
  </si>
  <si>
    <t>提示框线的x</t>
  </si>
  <si>
    <t>提示框线的y</t>
  </si>
  <si>
    <t>弱点死亡时，显示的mesh</t>
  </si>
  <si>
    <t>hundun_chibang_1</t>
  </si>
  <si>
    <t>弱点ID</t>
    <phoneticPr fontId="2" type="noConversion"/>
  </si>
  <si>
    <t>是否关联boss减血</t>
    <phoneticPr fontId="2" type="noConversion"/>
  </si>
  <si>
    <t>弱点HP</t>
    <phoneticPr fontId="2" type="noConversion"/>
  </si>
  <si>
    <t>AI是否可选择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</si>
  <si>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</si>
  <si>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</si>
  <si>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</si>
  <si>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无</t>
    <phoneticPr fontId="2" type="noConversion"/>
  </si>
  <si>
    <t>无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</si>
  <si>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</si>
  <si>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</si>
  <si>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</si>
  <si>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是否关联boss减血</t>
    <phoneticPr fontId="2" type="noConversion"/>
  </si>
  <si>
    <t>弱点系数</t>
    <phoneticPr fontId="2" type="noConversion"/>
  </si>
  <si>
    <t>弱点五行</t>
    <phoneticPr fontId="2" type="noConversion"/>
  </si>
  <si>
    <t>部位初始状态</t>
    <phoneticPr fontId="2" type="noConversion"/>
  </si>
  <si>
    <t>本体</t>
    <phoneticPr fontId="2" type="noConversion"/>
  </si>
  <si>
    <t>弱点形式</t>
    <phoneticPr fontId="2" type="noConversion"/>
  </si>
  <si>
    <t>弱点HP</t>
    <phoneticPr fontId="2" type="noConversion"/>
  </si>
  <si>
    <t>AI是否可选择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</si>
  <si>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</si>
  <si>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</si>
  <si>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</si>
  <si>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混沌</t>
    <phoneticPr fontId="2" type="noConversion"/>
  </si>
  <si>
    <t>九尾狐</t>
    <phoneticPr fontId="2" type="noConversion"/>
  </si>
  <si>
    <t>眼罩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</si>
  <si>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</si>
  <si>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</si>
  <si>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</si>
  <si>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</si>
  <si>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</si>
  <si>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</si>
  <si>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</si>
  <si>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</si>
  <si>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</si>
  <si>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</si>
  <si>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</si>
  <si>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</si>
  <si>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</si>
  <si>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</si>
  <si>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</si>
  <si>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</si>
  <si>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</si>
  <si>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</si>
  <si>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</si>
  <si>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</si>
  <si>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照妖镜相关-状态2</t>
    <phoneticPr fontId="2" type="noConversion"/>
  </si>
  <si>
    <t>对局状态2中，使用照妖镜鉴定弱点后，查看弱点表现情况</t>
    <phoneticPr fontId="2" type="noConversion"/>
  </si>
  <si>
    <t>眼罩-未被击破</t>
    <phoneticPr fontId="2" type="noConversion"/>
  </si>
  <si>
    <t>眼罩-已被击破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</si>
  <si>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</si>
  <si>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</si>
  <si>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</si>
  <si>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</si>
  <si>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</si>
  <si>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</si>
  <si>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</si>
  <si>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</si>
  <si>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</si>
  <si>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</si>
  <si>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</si>
  <si>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</si>
  <si>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</si>
  <si>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</si>
  <si>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</si>
  <si>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</si>
  <si>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</si>
  <si>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是否关联boss减血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</si>
  <si>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</si>
  <si>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</si>
  <si>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</si>
  <si>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</si>
  <si>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</si>
  <si>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弱点表现</t>
    <phoneticPr fontId="2" type="noConversion"/>
  </si>
  <si>
    <t>部位mesh名</t>
    <phoneticPr fontId="2" type="noConversion"/>
  </si>
  <si>
    <t>部位初始状态</t>
    <phoneticPr fontId="2" type="noConversion"/>
  </si>
  <si>
    <t>本体</t>
    <phoneticPr fontId="2" type="noConversion"/>
  </si>
  <si>
    <t>jiuweihu_ruodian_1</t>
    <phoneticPr fontId="2" type="noConversion"/>
  </si>
  <si>
    <t>jiuweihu_moxing</t>
    <phoneticPr fontId="2" type="noConversion"/>
  </si>
  <si>
    <t>无</t>
    <phoneticPr fontId="2" type="noConversion"/>
  </si>
  <si>
    <t>尾巴1</t>
    <phoneticPr fontId="2" type="noConversion"/>
  </si>
  <si>
    <t>弱点破坏</t>
    <phoneticPr fontId="2" type="noConversion"/>
  </si>
  <si>
    <t>jiuweihu_ruodian_2</t>
    <phoneticPr fontId="2" type="noConversion"/>
  </si>
  <si>
    <t>尾巴2</t>
    <phoneticPr fontId="2" type="noConversion"/>
  </si>
  <si>
    <t>部位破坏</t>
    <phoneticPr fontId="2" type="noConversion"/>
  </si>
  <si>
    <t>jiuweihu_ruodian_3</t>
    <phoneticPr fontId="2" type="noConversion"/>
  </si>
  <si>
    <t>冒烟</t>
    <phoneticPr fontId="2" type="noConversion"/>
  </si>
  <si>
    <t>jiuweihu_weiba2</t>
    <phoneticPr fontId="2" type="noConversion"/>
  </si>
  <si>
    <t>尾巴3</t>
    <phoneticPr fontId="2" type="noConversion"/>
  </si>
  <si>
    <t>弱点破坏</t>
    <phoneticPr fontId="2" type="noConversion"/>
  </si>
  <si>
    <t>jiuweihu_ruodian_4</t>
    <phoneticPr fontId="2" type="noConversion"/>
  </si>
  <si>
    <t>尾巴4</t>
    <phoneticPr fontId="2" type="noConversion"/>
  </si>
  <si>
    <t>部位破坏</t>
    <phoneticPr fontId="2" type="noConversion"/>
  </si>
  <si>
    <t>jiuweihu_ruodian_5</t>
    <phoneticPr fontId="2" type="noConversion"/>
  </si>
  <si>
    <t>冒烟</t>
    <phoneticPr fontId="2" type="noConversion"/>
  </si>
  <si>
    <t>jiuweihu_weiba4</t>
    <phoneticPr fontId="2" type="noConversion"/>
  </si>
  <si>
    <t>jiuweihu_weiba4_1</t>
    <phoneticPr fontId="2" type="noConversion"/>
  </si>
  <si>
    <t>尾巴5</t>
    <phoneticPr fontId="2" type="noConversion"/>
  </si>
  <si>
    <t>弱点破坏</t>
    <phoneticPr fontId="2" type="noConversion"/>
  </si>
  <si>
    <t>jiuweihu_ruodian_6</t>
    <phoneticPr fontId="2" type="noConversion"/>
  </si>
  <si>
    <t>尾巴6</t>
    <phoneticPr fontId="2" type="noConversion"/>
  </si>
  <si>
    <t>部位破坏</t>
    <phoneticPr fontId="2" type="noConversion"/>
  </si>
  <si>
    <t>jiuweihu_ruodian_7</t>
    <phoneticPr fontId="2" type="noConversion"/>
  </si>
  <si>
    <t>jiuweihu_weiba6</t>
    <phoneticPr fontId="2" type="noConversion"/>
  </si>
  <si>
    <t>尾巴7</t>
    <phoneticPr fontId="2" type="noConversion"/>
  </si>
  <si>
    <t>jiuweihu_ruodian_8</t>
    <phoneticPr fontId="2" type="noConversion"/>
  </si>
  <si>
    <t>尾巴8</t>
    <phoneticPr fontId="2" type="noConversion"/>
  </si>
  <si>
    <t>jiuweihu_ruodian_9</t>
    <phoneticPr fontId="2" type="noConversion"/>
  </si>
  <si>
    <t>jiuweihu_weiba8</t>
    <phoneticPr fontId="2" type="noConversion"/>
  </si>
  <si>
    <t>jiuweihu_weiba8_1</t>
    <phoneticPr fontId="2" type="noConversion"/>
  </si>
  <si>
    <t>尾巴9</t>
    <phoneticPr fontId="2" type="noConversion"/>
  </si>
  <si>
    <t>jiuweihu_ruodian_10</t>
    <phoneticPr fontId="2" type="noConversion"/>
  </si>
  <si>
    <t>配置检查</t>
    <phoneticPr fontId="2" type="noConversion"/>
  </si>
  <si>
    <t>耳鼠</t>
    <phoneticPr fontId="2" type="noConversion"/>
  </si>
  <si>
    <t>弱点名称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</si>
  <si>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</si>
  <si>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</si>
  <si>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</si>
  <si>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</si>
  <si>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</si>
  <si>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部位初始状态</t>
    <phoneticPr fontId="2" type="noConversion"/>
  </si>
  <si>
    <t>本体</t>
    <phoneticPr fontId="2" type="noConversion"/>
  </si>
  <si>
    <t>青鸟</t>
    <phoneticPr fontId="2" type="noConversion"/>
  </si>
  <si>
    <t>弱点名称</t>
    <phoneticPr fontId="2" type="noConversion"/>
  </si>
  <si>
    <t>弱点形式</t>
    <phoneticPr fontId="2" type="noConversion"/>
  </si>
  <si>
    <t>弱点ID</t>
    <phoneticPr fontId="2" type="noConversion"/>
  </si>
  <si>
    <t>弱点系数</t>
    <phoneticPr fontId="2" type="noConversion"/>
  </si>
  <si>
    <t>弱点HP</t>
    <phoneticPr fontId="2" type="noConversion"/>
  </si>
  <si>
    <t>AI是否可选择</t>
    <phoneticPr fontId="2" type="noConversion"/>
  </si>
  <si>
    <t>弱点五行</t>
    <phoneticPr fontId="2" type="noConversion"/>
  </si>
  <si>
    <t>弱点的节点位置</t>
    <phoneticPr fontId="2" type="noConversion"/>
  </si>
  <si>
    <t>部位mesh名</t>
    <phoneticPr fontId="2" type="noConversion"/>
  </si>
  <si>
    <t>本体</t>
    <phoneticPr fontId="2" type="noConversion"/>
  </si>
  <si>
    <t>无</t>
    <phoneticPr fontId="2" type="noConversion"/>
  </si>
  <si>
    <t>弱点系数</t>
    <phoneticPr fontId="2" type="noConversion"/>
  </si>
  <si>
    <t>zhuyan_ruodian_1</t>
    <phoneticPr fontId="2" type="noConversion"/>
  </si>
  <si>
    <t>朱厌</t>
    <phoneticPr fontId="2" type="noConversion"/>
  </si>
  <si>
    <t>e_ruodian_3</t>
  </si>
  <si>
    <t>e_ruodian_4</t>
  </si>
  <si>
    <t>e_ruodian_5</t>
  </si>
  <si>
    <t>e_ruodian_6</t>
  </si>
  <si>
    <t>e_ruodian_7</t>
  </si>
  <si>
    <t>e_ruodian_8</t>
  </si>
  <si>
    <t>e_ruodian_9</t>
  </si>
  <si>
    <t>e_ruodian_10</t>
    <phoneticPr fontId="2" type="noConversion"/>
  </si>
  <si>
    <t>e_ruodian_1</t>
    <phoneticPr fontId="2" type="noConversion"/>
  </si>
  <si>
    <t>e_ruodian_2</t>
    <phoneticPr fontId="2" type="noConversion"/>
  </si>
  <si>
    <t>jiuweihu_weiba9_1</t>
    <phoneticPr fontId="2" type="noConversion"/>
  </si>
  <si>
    <t>jiuweihu_weiba3_1</t>
    <phoneticPr fontId="2" type="noConversion"/>
  </si>
  <si>
    <t>金</t>
    <phoneticPr fontId="2" type="noConversion"/>
  </si>
  <si>
    <t>木</t>
    <phoneticPr fontId="2" type="noConversion"/>
  </si>
  <si>
    <t>水</t>
    <phoneticPr fontId="2" type="noConversion"/>
  </si>
  <si>
    <t>土</t>
    <phoneticPr fontId="2" type="noConversion"/>
  </si>
  <si>
    <t>xiaoguai_wp1</t>
    <phoneticPr fontId="2" type="noConversion"/>
  </si>
  <si>
    <t>e_shouji</t>
  </si>
  <si>
    <t>e_shouji</t>
    <phoneticPr fontId="2" type="noConversion"/>
  </si>
  <si>
    <t>weakpointEffect1</t>
  </si>
  <si>
    <t>weakpointEffect1</t>
    <phoneticPr fontId="2" type="noConversion"/>
  </si>
  <si>
    <t>xiaoguai_wp2</t>
    <phoneticPr fontId="2" type="noConversion"/>
  </si>
  <si>
    <t>monstermesh</t>
  </si>
  <si>
    <t>翅膀mesh变为hundun_chibang_1，混沌变为站立状态</t>
    <phoneticPr fontId="2" type="noConversion"/>
  </si>
  <si>
    <t>bone036</t>
  </si>
  <si>
    <t>e_ruodian_02</t>
  </si>
  <si>
    <t>e_ruodian_01</t>
  </si>
  <si>
    <t>e_ruodian_06</t>
  </si>
  <si>
    <t>case
ID</t>
    <phoneticPr fontId="2" type="noConversion"/>
  </si>
  <si>
    <t>路径</t>
    <phoneticPr fontId="2" type="noConversion"/>
  </si>
  <si>
    <t>测试点描述</t>
    <phoneticPr fontId="2" type="noConversion"/>
  </si>
  <si>
    <t>step
No.</t>
    <phoneticPr fontId="2" type="noConversion"/>
  </si>
  <si>
    <t>操作步骤</t>
    <phoneticPr fontId="2" type="noConversion"/>
  </si>
  <si>
    <t>数据选择</t>
    <phoneticPr fontId="2" type="noConversion"/>
  </si>
  <si>
    <t>预期结果</t>
    <phoneticPr fontId="2" type="noConversion"/>
  </si>
  <si>
    <t>P/F</t>
    <phoneticPr fontId="2" type="noConversion"/>
  </si>
  <si>
    <t>表单编号</t>
    <phoneticPr fontId="2" type="noConversion"/>
  </si>
  <si>
    <t>备注</t>
    <phoneticPr fontId="2" type="noConversion"/>
  </si>
  <si>
    <t>查看技能目标</t>
    <phoneticPr fontId="2" type="noConversion"/>
  </si>
  <si>
    <t>查看该技能对目标的作用范围</t>
  </si>
  <si>
    <t>查看该技能目标数量</t>
  </si>
  <si>
    <t>该技能目标数为1个</t>
  </si>
  <si>
    <t>查看技能具体效果</t>
  </si>
  <si>
    <t>技能效果测试-技能数值效果</t>
  </si>
  <si>
    <t>使用技能查看技能数值效果</t>
    <phoneticPr fontId="2" type="noConversion"/>
  </si>
  <si>
    <t>查看该技能的伤害值</t>
  </si>
  <si>
    <t>查看该技能的伤害类型</t>
  </si>
  <si>
    <t>伤害类型为物理伤害</t>
  </si>
  <si>
    <t>查看该技能造成的伤害值</t>
  </si>
  <si>
    <t>查看该技能的治疗效果</t>
  </si>
  <si>
    <t>该技能无治疗效果</t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</si>
  <si>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</si>
  <si>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</si>
  <si>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</si>
  <si>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未配置buff相关effect</t>
    <phoneticPr fontId="2" type="noConversion"/>
  </si>
  <si>
    <t>cure</t>
    <phoneticPr fontId="2" type="noConversion"/>
  </si>
  <si>
    <t>无伤害</t>
    <phoneticPr fontId="2" type="noConversion"/>
  </si>
  <si>
    <t>治疗值计算正确（通过伤害计算分页进行计算）</t>
    <phoneticPr fontId="2" type="noConversion"/>
  </si>
  <si>
    <t>技能效果测试-buff效果</t>
  </si>
  <si>
    <t>查看buff类型</t>
    <phoneticPr fontId="2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</si>
  <si>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</si>
  <si>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</si>
  <si>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</si>
  <si>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</si>
  <si>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</si>
  <si>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</si>
  <si>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</si>
  <si>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单体目标</t>
    <phoneticPr fontId="2" type="noConversion"/>
  </si>
  <si>
    <t>PhysicalAttack</t>
    <phoneticPr fontId="2" type="noConversion"/>
  </si>
  <si>
    <t>给单体目标造成100%物理攻击力的物理伤害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</si>
  <si>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</si>
  <si>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</si>
  <si>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</si>
  <si>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该技能会造成伤害=自身物理攻击力*1</t>
    <phoneticPr fontId="2" type="noConversion"/>
  </si>
  <si>
    <t>治疗（法术伤害）</t>
    <phoneticPr fontId="2" type="noConversion"/>
  </si>
  <si>
    <t>单体目标</t>
    <phoneticPr fontId="2" type="noConversion"/>
  </si>
  <si>
    <t>Beneficial</t>
    <phoneticPr fontId="2" type="noConversion"/>
  </si>
  <si>
    <t>无伤害效果</t>
    <phoneticPr fontId="2" type="noConversion"/>
  </si>
  <si>
    <t>无治疗效果</t>
    <phoneticPr fontId="2" type="noConversion"/>
  </si>
  <si>
    <t>查看buff刷新情况</t>
    <phoneticPr fontId="2" type="noConversion"/>
  </si>
  <si>
    <t>同id刷新，不同id替代</t>
    <phoneticPr fontId="2" type="noConversion"/>
  </si>
  <si>
    <t>MagicAttack</t>
  </si>
  <si>
    <t>法术伤害</t>
    <phoneticPr fontId="2" type="noConversion"/>
  </si>
  <si>
    <t>查看该技能的属性</t>
    <phoneticPr fontId="2" type="noConversion"/>
  </si>
  <si>
    <t>使单体目标力量提升5%</t>
  </si>
  <si>
    <t>基本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</si>
  <si>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</si>
  <si>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</si>
  <si>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查看技能限制次数</t>
    <phoneticPr fontId="2" type="noConversion"/>
  </si>
  <si>
    <t>10s</t>
    <phoneticPr fontId="2" type="noConversion"/>
  </si>
  <si>
    <t>5次</t>
    <phoneticPr fontId="2" type="noConversion"/>
  </si>
  <si>
    <t>查看该技能的伤害</t>
    <phoneticPr fontId="2" type="noConversion"/>
  </si>
  <si>
    <t>每次伤害=自身物理攻击力*0.6</t>
    <phoneticPr fontId="2" type="noConversion"/>
  </si>
  <si>
    <t>attackStabSlight-弱档单击</t>
    <phoneticPr fontId="2" type="noConversion"/>
  </si>
  <si>
    <t>magicWaterMedium-中档法攻水</t>
    <phoneticPr fontId="2" type="noConversion"/>
  </si>
  <si>
    <t>水属性</t>
    <phoneticPr fontId="2" type="noConversion"/>
  </si>
  <si>
    <t>给单体目标造成120%法术攻击力的水属性伤害</t>
    <phoneticPr fontId="2" type="noConversion"/>
  </si>
  <si>
    <t>该技能会造成伤害=自身法术攻击力*1.2</t>
    <phoneticPr fontId="2" type="noConversion"/>
  </si>
  <si>
    <t>给单体目标回复50%法术攻击力的血量</t>
    <phoneticPr fontId="2" type="noConversion"/>
  </si>
  <si>
    <t>magicCureSlight-弱档治疗</t>
    <phoneticPr fontId="2" type="noConversion"/>
  </si>
  <si>
    <t>buffAttack-力量提升</t>
    <phoneticPr fontId="2" type="noConversion"/>
  </si>
  <si>
    <t>attackCutTriStrong-强档三连击</t>
    <phoneticPr fontId="2" type="noConversion"/>
  </si>
  <si>
    <t>给单体目标造成三次40%物理攻击力的物理攻击</t>
    <phoneticPr fontId="2" type="noConversion"/>
  </si>
  <si>
    <t>查看该技能的伤害值-第一次</t>
    <phoneticPr fontId="2" type="noConversion"/>
  </si>
  <si>
    <t>查看该技能的伤害值-第二次</t>
    <phoneticPr fontId="2" type="noConversion"/>
  </si>
  <si>
    <t>查看该技能的伤害值-第三次</t>
    <phoneticPr fontId="2" type="noConversion"/>
  </si>
  <si>
    <t>该技能会造成伤害=自身物理攻击力*0.4</t>
    <phoneticPr fontId="2" type="noConversion"/>
  </si>
  <si>
    <t>进入小怪对局，查看耳鼠技能释放情况</t>
    <phoneticPr fontId="2" type="noConversion"/>
  </si>
  <si>
    <t>根据性格释放技能</t>
    <phoneticPr fontId="2" type="noConversion"/>
  </si>
  <si>
    <t>耳鼠释放attackCutMedium技能查看触发情况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</si>
  <si>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</si>
  <si>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</si>
  <si>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</si>
  <si>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耳鼠释放magicCureMedium技能查看触发情况</t>
    <phoneticPr fontId="2" type="noConversion"/>
  </si>
  <si>
    <t>与magicCureMedium逻辑一致</t>
    <phoneticPr fontId="2" type="noConversion"/>
  </si>
  <si>
    <t>我方血量低于75%的随机目标</t>
  </si>
  <si>
    <t>敌方随机目标</t>
    <phoneticPr fontId="2" type="noConversion"/>
  </si>
  <si>
    <t>耳鼠释放buffMagic技能查看触发情况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</si>
  <si>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</si>
  <si>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</si>
  <si>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</si>
  <si>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</si>
  <si>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查看目标选择-己方有目标无此buff</t>
    <phoneticPr fontId="2" type="noConversion"/>
  </si>
  <si>
    <t>查看目标选择-己方全部都有此buff</t>
    <phoneticPr fontId="2" type="noConversion"/>
  </si>
  <si>
    <t>随机己方目标</t>
    <phoneticPr fontId="2" type="noConversion"/>
  </si>
  <si>
    <t>己方无此buff随机目标</t>
    <phoneticPr fontId="2" type="noConversion"/>
  </si>
  <si>
    <t>defend</t>
    <phoneticPr fontId="2" type="noConversion"/>
  </si>
  <si>
    <t>耳鼠释放大招，查看触发情况</t>
    <phoneticPr fontId="2" type="noConversion"/>
  </si>
  <si>
    <t>与buffAttack逻辑一致</t>
    <phoneticPr fontId="2" type="noConversion"/>
  </si>
  <si>
    <t>随机目标</t>
    <phoneticPr fontId="2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</si>
  <si>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</si>
  <si>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</si>
  <si>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</si>
  <si>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2" type="noConversion"/>
  </si>
  <si>
    <t>混沌释放attackStabStrong技能查看触发情况</t>
    <phoneticPr fontId="2" type="noConversion"/>
  </si>
  <si>
    <t>与attackStabStrong逻辑一致</t>
    <phoneticPr fontId="2" type="noConversion"/>
  </si>
  <si>
    <t>混沌释放magicEarthSlight技能查看触发情况</t>
    <phoneticPr fontId="2" type="noConversion"/>
  </si>
  <si>
    <t>与magicEarthSlight逻辑一致</t>
    <phoneticPr fontId="2" type="noConversion"/>
  </si>
  <si>
    <t>自己</t>
    <phoneticPr fontId="2" type="noConversion"/>
  </si>
  <si>
    <t>F</t>
    <phoneticPr fontId="33" type="noConversion"/>
  </si>
  <si>
    <t>F</t>
    <phoneticPr fontId="33" type="noConversion"/>
  </si>
  <si>
    <t>F</t>
    <phoneticPr fontId="33" type="noConversion"/>
  </si>
  <si>
    <t>关联boss掉血</t>
    <phoneticPr fontId="2" type="noConversion"/>
  </si>
  <si>
    <t>不关联boss掉血</t>
    <phoneticPr fontId="2" type="noConversion"/>
  </si>
  <si>
    <t>weakpointEffect1</t>
    <phoneticPr fontId="33" type="noConversion"/>
  </si>
  <si>
    <t>照妖镜鉴定表现</t>
    <phoneticPr fontId="2" type="noConversion"/>
  </si>
  <si>
    <t>boss受到150伤害</t>
    <phoneticPr fontId="2" type="noConversion"/>
  </si>
  <si>
    <t>boss受到1伤害</t>
    <phoneticPr fontId="2" type="noConversion"/>
  </si>
  <si>
    <t>显示属性为土</t>
    <phoneticPr fontId="2" type="noConversion"/>
  </si>
  <si>
    <t>显示属性为火</t>
    <phoneticPr fontId="2" type="noConversion"/>
  </si>
  <si>
    <t>该技能会造成治疗=自身法术攻击力*0.5</t>
    <phoneticPr fontId="2" type="noConversion"/>
  </si>
  <si>
    <t>会产生buff：buffAttackb1</t>
    <phoneticPr fontId="2" type="noConversion"/>
  </si>
  <si>
    <t>debuff</t>
    <phoneticPr fontId="33" type="noConversion"/>
  </si>
  <si>
    <t>中档物攻（玩家在10s内，操作攻击5次，每次伤害为60%物理攻击力伤害）</t>
    <phoneticPr fontId="2" type="noConversion"/>
  </si>
  <si>
    <t>物理大招</t>
    <phoneticPr fontId="2" type="noConversion"/>
  </si>
  <si>
    <t>法术大招</t>
    <phoneticPr fontId="2" type="noConversion"/>
  </si>
  <si>
    <t>治疗（法术伤害）</t>
    <phoneticPr fontId="33" type="noConversion"/>
  </si>
  <si>
    <t>无伤害</t>
    <phoneticPr fontId="2" type="noConversion"/>
  </si>
  <si>
    <t xml:space="preserve"> </t>
    <phoneticPr fontId="33" type="noConversion"/>
  </si>
  <si>
    <t>ultZhuyan</t>
    <phoneticPr fontId="2" type="noConversion"/>
  </si>
  <si>
    <t>会产生buff：hotb1</t>
    <phoneticPr fontId="2" type="noConversion"/>
  </si>
  <si>
    <t>hot</t>
    <phoneticPr fontId="33" type="noConversion"/>
  </si>
  <si>
    <t>全体目标</t>
    <phoneticPr fontId="2" type="noConversion"/>
  </si>
  <si>
    <t>该技能目标数为3个</t>
    <phoneticPr fontId="33" type="noConversion"/>
  </si>
  <si>
    <t>基本</t>
    <phoneticPr fontId="33" type="noConversion"/>
  </si>
  <si>
    <t>通用defend技能</t>
    <phoneticPr fontId="33" type="noConversion"/>
  </si>
  <si>
    <t>耳鼠释放defend技能查看触发情况</t>
    <phoneticPr fontId="2" type="noConversion"/>
  </si>
  <si>
    <t>耳鼠释放偷懒技能查看触发情况</t>
    <phoneticPr fontId="2" type="noConversion"/>
  </si>
  <si>
    <t>怪物转身不释放攻击技能</t>
    <phoneticPr fontId="2" type="noConversion"/>
  </si>
  <si>
    <t>给全体回复60%法术攻击力的血量，并附加hot每回合回复10%法术攻击力的血量</t>
    <phoneticPr fontId="33" type="noConversion"/>
  </si>
  <si>
    <t>治疗=怪物法术攻击力*0.6</t>
    <phoneticPr fontId="2" type="noConversion"/>
  </si>
  <si>
    <t>ultErshu</t>
    <phoneticPr fontId="2" type="noConversion"/>
  </si>
  <si>
    <t>给全体目标造成120%法术攻击力的水属性伤害并使全体目标智力降低5%</t>
    <phoneticPr fontId="2" type="noConversion"/>
  </si>
  <si>
    <t>法术大招</t>
    <phoneticPr fontId="2" type="noConversion"/>
  </si>
  <si>
    <t>ultQingniao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</si>
  <si>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</si>
  <si>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</si>
  <si>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</si>
  <si>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</si>
  <si>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会产生buff：debuffMagicb1</t>
    <phoneticPr fontId="2" type="noConversion"/>
  </si>
  <si>
    <t>给单体目标造成5次200%物理攻击力的物理伤害</t>
    <phoneticPr fontId="2" type="noConversion"/>
  </si>
  <si>
    <t>每次伤害=自身物理攻击力*2</t>
    <phoneticPr fontId="2" type="noConversion"/>
  </si>
  <si>
    <t>bossHundun</t>
    <phoneticPr fontId="2" type="noConversion"/>
  </si>
  <si>
    <t>与bosshundun逻辑一致</t>
    <phoneticPr fontId="2" type="noConversion"/>
  </si>
  <si>
    <t>与utlershu逻辑一致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</si>
  <si>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</si>
  <si>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</si>
  <si>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</si>
  <si>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</si>
  <si>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</si>
  <si>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查看boss等级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</si>
  <si>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</si>
  <si>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</si>
  <si>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</si>
  <si>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</si>
  <si>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</si>
  <si>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</si>
  <si>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</si>
  <si>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</si>
  <si>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</si>
  <si>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</si>
  <si>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</si>
  <si>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</si>
  <si>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</si>
  <si>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</si>
  <si>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为青鸟朱厌耳鼠中的一种或几种</t>
    <phoneticPr fontId="2" type="noConversion"/>
  </si>
  <si>
    <t>创建副本内容用例模板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</si>
  <si>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</si>
  <si>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</si>
  <si>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</si>
  <si>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</si>
  <si>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</si>
  <si>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</si>
  <si>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</si>
  <si>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基本</t>
    <phoneticPr fontId="2" type="noConversion"/>
  </si>
  <si>
    <t>隐藏怪物</t>
    <phoneticPr fontId="2" type="noConversion"/>
  </si>
  <si>
    <t>进入对局查看对局中怪物隐藏情况</t>
    <phoneticPr fontId="2" type="noConversion"/>
  </si>
  <si>
    <t>青鸟为隐藏状态</t>
    <phoneticPr fontId="2" type="noConversion"/>
  </si>
  <si>
    <t>使用照妖镜鉴定青鸟，查看触发情况</t>
    <phoneticPr fontId="2" type="noConversion"/>
  </si>
  <si>
    <t>青鸟显形，加入对局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</si>
  <si>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</si>
  <si>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</si>
  <si>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</si>
  <si>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</si>
  <si>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</si>
  <si>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</si>
  <si>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</si>
  <si>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</si>
  <si>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</si>
  <si>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</si>
  <si>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</si>
  <si>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</si>
  <si>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</si>
  <si>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</si>
  <si>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</si>
  <si>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</si>
  <si>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</si>
  <si>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</si>
  <si>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</si>
  <si>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</si>
  <si>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</si>
  <si>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</si>
  <si>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</si>
  <si>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</si>
  <si>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</si>
  <si>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</si>
  <si>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</si>
  <si>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</si>
  <si>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</si>
  <si>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</si>
  <si>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</si>
  <si>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</si>
  <si>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</si>
  <si>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</si>
  <si>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</si>
  <si>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</si>
  <si>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</si>
  <si>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</si>
  <si>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</si>
  <si>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</si>
  <si>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</si>
  <si>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</si>
  <si>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</si>
  <si>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</si>
  <si>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</si>
  <si>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</si>
  <si>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</si>
  <si>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</si>
  <si>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</si>
  <si>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</si>
  <si>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</si>
  <si>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</si>
  <si>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</si>
  <si>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</si>
  <si>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</si>
  <si>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</si>
  <si>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</si>
  <si>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</si>
  <si>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</si>
  <si>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</si>
  <si>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</si>
  <si>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</si>
  <si>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</si>
  <si>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</si>
  <si>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</si>
  <si>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</si>
  <si>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</si>
  <si>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</si>
  <si>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</si>
  <si>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</si>
  <si>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</si>
  <si>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</si>
  <si>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</si>
  <si>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</si>
  <si>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</si>
  <si>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</si>
  <si>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</si>
  <si>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</si>
  <si>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41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</si>
  <si>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</si>
  <si>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</si>
  <si>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</si>
  <si>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</si>
  <si>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</si>
  <si>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</si>
  <si>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</si>
  <si>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</si>
  <si>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</si>
  <si>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</si>
  <si>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</si>
  <si>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</si>
  <si>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</si>
  <si>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3连击，需要先往前跳50cm,命中时间：1秒，1.15秒，1.45秒</t>
    <phoneticPr fontId="2" type="noConversion"/>
  </si>
  <si>
    <t>法攻</t>
    <phoneticPr fontId="2" type="noConversion"/>
  </si>
  <si>
    <t>2秒，先往前跳50cm，施法，1.5秒时放出</t>
    <phoneticPr fontId="2" type="noConversion"/>
  </si>
  <si>
    <t>偷懒</t>
    <phoneticPr fontId="2" type="noConversion"/>
  </si>
  <si>
    <t>持续2秒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</si>
  <si>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</si>
  <si>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</si>
  <si>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</si>
  <si>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</si>
  <si>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</si>
  <si>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</si>
  <si>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</si>
  <si>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</si>
  <si>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</si>
  <si>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</si>
  <si>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</si>
  <si>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受击</t>
    <phoneticPr fontId="2" type="noConversion"/>
  </si>
  <si>
    <t>幅度不要太大</t>
    <phoneticPr fontId="2" type="noConversion"/>
  </si>
  <si>
    <t>出场</t>
    <phoneticPr fontId="2" type="noConversion"/>
  </si>
  <si>
    <t>1.5秒，亮相动作</t>
    <phoneticPr fontId="2" type="noConversion"/>
  </si>
  <si>
    <t>大招</t>
    <phoneticPr fontId="2" type="noConversion"/>
  </si>
  <si>
    <t>物攻，特写亮相（预备攻击）3秒，攻击0.5秒只用做1次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</si>
  <si>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</si>
  <si>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</si>
  <si>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</si>
  <si>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</si>
  <si>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</si>
  <si>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</si>
  <si>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</si>
  <si>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</si>
  <si>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显示为金</t>
    <phoneticPr fontId="2" type="noConversion"/>
  </si>
  <si>
    <t>阿列克谢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</si>
  <si>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</si>
  <si>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</si>
  <si>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</si>
  <si>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</si>
  <si>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</si>
  <si>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3" type="noConversion"/>
  </si>
  <si>
    <t>xxxx</t>
    <phoneticPr fontId="33" type="noConversion"/>
  </si>
  <si>
    <t>xxxxx</t>
    <phoneticPr fontId="33" type="noConversion"/>
  </si>
  <si>
    <t>刷怪逻辑-boss</t>
    <phoneticPr fontId="2" type="noConversion"/>
  </si>
  <si>
    <t>耳鼠ai</t>
    <phoneticPr fontId="2" type="noConversion"/>
  </si>
  <si>
    <t>AI逻辑</t>
    <phoneticPr fontId="2" type="noConversion"/>
  </si>
  <si>
    <t>基本</t>
    <phoneticPr fontId="2" type="noConversion"/>
  </si>
  <si>
    <t>查看技能配置施法特效挂点</t>
    <phoneticPr fontId="2" type="noConversion"/>
  </si>
  <si>
    <t>挂点为e_shifa</t>
    <phoneticPr fontId="2" type="noConversion"/>
  </si>
  <si>
    <t>查看技能配置受击特效挂点</t>
    <phoneticPr fontId="2" type="noConversion"/>
  </si>
  <si>
    <t>挂点为e_shouji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</si>
  <si>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</si>
  <si>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</si>
  <si>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</si>
  <si>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</si>
  <si>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</si>
  <si>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</si>
  <si>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</si>
  <si>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</si>
  <si>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</si>
  <si>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耳鼠释放技能attackCutMedium,查看挂点情况</t>
    <phoneticPr fontId="2" type="noConversion"/>
  </si>
  <si>
    <t>查看施法特效</t>
    <phoneticPr fontId="2" type="noConversion"/>
  </si>
  <si>
    <t>特效挂点相关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</si>
  <si>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</si>
  <si>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</si>
  <si>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</si>
  <si>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</si>
  <si>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耳鼠释放大招技能attackCutMedium,查看挂点情况</t>
    <phoneticPr fontId="2" type="noConversion"/>
  </si>
  <si>
    <t>查看蓄气特效</t>
    <phoneticPr fontId="2" type="noConversion"/>
  </si>
  <si>
    <t>查看施法特效</t>
    <phoneticPr fontId="2" type="noConversion"/>
  </si>
  <si>
    <t>查看命中特效</t>
    <phoneticPr fontId="2" type="noConversion"/>
  </si>
  <si>
    <t>混沌ai</t>
    <phoneticPr fontId="2" type="noConversion"/>
  </si>
  <si>
    <t>特效挂点相关</t>
    <phoneticPr fontId="2" type="noConversion"/>
  </si>
  <si>
    <t>耳鼠释放技能attackCutMedium,查看挂点情况</t>
    <phoneticPr fontId="2" type="noConversion"/>
  </si>
  <si>
    <t>混沌翅膀受到伤害，查看伤害数字挂点情况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</si>
  <si>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</si>
  <si>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</si>
  <si>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耳鼠受到伤害，查看伤害数字挂点情况</t>
    <phoneticPr fontId="2" type="noConversion"/>
  </si>
  <si>
    <t>混沌翅膀受到集火，查看伤害数字挂点情况</t>
    <phoneticPr fontId="2" type="noConversion"/>
  </si>
  <si>
    <t>查看技能的施法特效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</si>
  <si>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</si>
  <si>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</si>
  <si>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</si>
  <si>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</si>
  <si>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</si>
  <si>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</si>
  <si>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</si>
  <si>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</si>
  <si>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</si>
  <si>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</si>
  <si>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</si>
  <si>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查看音效效果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</si>
  <si>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</si>
  <si>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</si>
  <si>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</si>
  <si>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</si>
  <si>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</si>
  <si>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</si>
  <si>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</si>
  <si>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</si>
  <si>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播放副本音乐xxxogg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</si>
  <si>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</si>
  <si>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</si>
  <si>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</si>
  <si>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</si>
  <si>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</si>
  <si>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无音效播放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</si>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</sst>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00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6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87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35" borderId="0" xfId="0" applyFont="1" applyFill="1" applyAlignment="1">
      <alignment horizontal="center" vertical="center"/>
    </xf>
    <xf numFmtId="0" fontId="7" fillId="35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7" fillId="0" borderId="0" xfId="132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7" fillId="35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0" fillId="35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Fill="1" applyAlignment="1"/>
    <xf numFmtId="0" fontId="31" fillId="0" borderId="0" xfId="132" applyFont="1" applyFill="1"/>
    <xf numFmtId="0" fontId="32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wrapText="1"/>
    </xf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left" wrapText="1"/>
    </xf>
    <xf numFmtId="0" fontId="30" fillId="0" borderId="0" xfId="0" applyFont="1" applyFill="1" applyAlignment="1">
      <alignment wrapText="1"/>
    </xf>
    <xf numFmtId="0" fontId="30" fillId="35" borderId="0" xfId="0" applyFont="1" applyFill="1" applyAlignment="1">
      <alignment horizontal="left" vertical="center" wrapText="1"/>
    </xf>
    <xf numFmtId="0" fontId="30" fillId="35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7" fillId="0" borderId="0" xfId="0" applyNumberFormat="1" applyFont="1" applyFill="1" applyAlignment="1">
      <alignment horizontal="left"/>
    </xf>
    <xf numFmtId="0" fontId="2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35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38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9" fillId="36" borderId="0" xfId="0" applyFont="1" applyFill="1" applyAlignment="1">
      <alignment horizontal="left" vertical="center"/>
    </xf>
    <xf numFmtId="0" fontId="4" fillId="36" borderId="0" xfId="0" applyFont="1" applyFill="1" applyAlignment="1">
      <alignment horizontal="center" vertical="center" wrapText="1"/>
    </xf>
    <xf numFmtId="0" fontId="7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left" wrapText="1"/>
    </xf>
    <xf numFmtId="0" fontId="32" fillId="0" borderId="0" xfId="137" applyFont="1" applyFill="1" applyAlignment="1">
      <alignment horizontal="left" wrapText="1"/>
    </xf>
    <xf numFmtId="0" fontId="40" fillId="36" borderId="0" xfId="0" applyFont="1" applyFill="1" applyAlignment="1">
      <alignment horizontal="center" vertical="center"/>
    </xf>
    <xf numFmtId="0" fontId="40" fillId="36" borderId="0" xfId="0" applyFont="1" applyFill="1" applyAlignment="1">
      <alignment horizontal="left" vertical="center"/>
    </xf>
    <xf numFmtId="0" fontId="40" fillId="36" borderId="0" xfId="0" applyFont="1" applyFill="1" applyAlignment="1">
      <alignment horizontal="left" vertical="center" wrapText="1"/>
    </xf>
    <xf numFmtId="0" fontId="27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83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1488678</xdr:colOff>
      <xdr:row>146</xdr:row>
      <xdr:rowOff>180975</xdr:rowOff>
    </xdr:from>
    <xdr:to>
      <xdr:col>6</xdr:col>
      <xdr:colOff>1762062</xdr:colOff>
      <xdr:row>148</xdr:row>
      <xdr:rowOff>9469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4878" y="30965775"/>
          <a:ext cx="273384" cy="247593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222</xdr:row>
      <xdr:rowOff>176893</xdr:rowOff>
    </xdr:from>
    <xdr:to>
      <xdr:col>6</xdr:col>
      <xdr:colOff>657183</xdr:colOff>
      <xdr:row>224</xdr:row>
      <xdr:rowOff>9481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46430293"/>
          <a:ext cx="238083" cy="251688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183</xdr:row>
      <xdr:rowOff>180976</xdr:rowOff>
    </xdr:from>
    <xdr:to>
      <xdr:col>6</xdr:col>
      <xdr:colOff>585440</xdr:colOff>
      <xdr:row>185</xdr:row>
      <xdr:rowOff>28577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1" y="42662476"/>
          <a:ext cx="318739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F26" sqref="F26"/>
    </sheetView>
  </sheetViews>
  <sheetFormatPr defaultColWidth="11" defaultRowHeight="15" x14ac:dyDescent="0.25"/>
  <cols>
    <col min="1" max="1" width="11" style="50"/>
    <col min="2" max="2" width="16.08203125" style="50" customWidth="1"/>
    <col min="3" max="3" width="39.5" style="50" customWidth="1"/>
    <col min="4" max="4" width="10.83203125" style="50" customWidth="1"/>
    <col min="5" max="5" width="46.25" style="50" customWidth="1"/>
    <col min="6" max="6" width="16.08203125" style="50" customWidth="1"/>
    <col min="7" max="16384" width="11" style="50"/>
  </cols>
  <sheetData>
    <row r="22" spans="2:6" ht="16.5" x14ac:dyDescent="0.25">
      <c r="B22" s="48" t="s">
        <v>10</v>
      </c>
      <c r="C22" s="49" t="s">
        <v>11</v>
      </c>
      <c r="D22" s="49" t="s">
        <v>12</v>
      </c>
      <c r="E22" s="49" t="s">
        <v>13</v>
      </c>
      <c r="F22" s="49" t="s">
        <v>14</v>
      </c>
    </row>
    <row r="23" spans="2:6" x14ac:dyDescent="0.25">
      <c r="B23" s="4">
        <v>42215</v>
      </c>
      <c r="C23" s="51" t="s">
        <v>432</v>
      </c>
      <c r="D23" s="52" t="s">
        <v>35</v>
      </c>
      <c r="E23" s="51"/>
      <c r="F23" s="52"/>
    </row>
    <row r="24" spans="2:6" x14ac:dyDescent="0.25">
      <c r="B24" s="4"/>
      <c r="C24" s="51"/>
      <c r="D24" s="52"/>
      <c r="E24" s="51"/>
      <c r="F24" s="52"/>
    </row>
    <row r="25" spans="2:6" x14ac:dyDescent="0.25">
      <c r="B25" s="4"/>
      <c r="C25" s="51"/>
      <c r="D25" s="52"/>
      <c r="E25" s="51"/>
      <c r="F25" s="52"/>
    </row>
    <row r="26" spans="2:6" x14ac:dyDescent="0.25">
      <c r="B26" s="4"/>
      <c r="C26" s="51"/>
      <c r="D26" s="52"/>
      <c r="E26" s="51"/>
      <c r="F26" s="52"/>
    </row>
    <row r="27" spans="2:6" x14ac:dyDescent="0.25">
      <c r="B27" s="4"/>
      <c r="C27" s="51"/>
      <c r="D27" s="52"/>
      <c r="E27" s="51"/>
      <c r="F27" s="5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1" sqref="E2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53" customWidth="1"/>
    <col min="8" max="16384" width="10.83203125" style="10"/>
  </cols>
  <sheetData>
    <row r="1" spans="1:10" ht="17.149999999999999" customHeight="1" x14ac:dyDescent="0.25">
      <c r="A1" s="58"/>
      <c r="B1" s="58"/>
      <c r="C1" s="58"/>
      <c r="D1" s="58"/>
      <c r="E1" s="54"/>
      <c r="F1" s="54"/>
      <c r="G1" s="54"/>
      <c r="H1" s="2"/>
      <c r="I1" s="2"/>
      <c r="J1" s="2"/>
    </row>
    <row r="2" spans="1:10" s="55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76" customFormat="1" ht="16.5" x14ac:dyDescent="0.25">
      <c r="A3" s="74" t="s">
        <v>453</v>
      </c>
      <c r="B3" s="75"/>
      <c r="C3" s="75"/>
      <c r="D3" s="75"/>
      <c r="E3" s="75"/>
      <c r="F3" s="75"/>
      <c r="G3" s="75"/>
      <c r="H3" s="75"/>
      <c r="I3" s="75"/>
      <c r="J3" s="75"/>
    </row>
    <row r="4" spans="1:10" s="67" customFormat="1" ht="16.5" x14ac:dyDescent="0.25">
      <c r="A4" s="85"/>
      <c r="B4" s="34" t="s">
        <v>15</v>
      </c>
      <c r="C4" s="34" t="s">
        <v>633</v>
      </c>
      <c r="D4" s="34">
        <v>1</v>
      </c>
      <c r="E4" s="59" t="s">
        <v>634</v>
      </c>
      <c r="F4" s="59"/>
      <c r="G4" s="65" t="s">
        <v>635</v>
      </c>
      <c r="H4" s="86"/>
      <c r="I4" s="86"/>
      <c r="J4" s="86"/>
    </row>
    <row r="5" spans="1:10" s="67" customFormat="1" ht="16.5" x14ac:dyDescent="0.25">
      <c r="A5" s="85"/>
      <c r="B5" s="34"/>
      <c r="C5" s="34"/>
      <c r="D5" s="34">
        <v>2</v>
      </c>
      <c r="E5" s="59" t="s">
        <v>636</v>
      </c>
      <c r="F5" s="59" t="s">
        <v>639</v>
      </c>
      <c r="G5" s="67" t="s">
        <v>641</v>
      </c>
      <c r="H5" s="86"/>
      <c r="I5" s="86"/>
      <c r="J5" s="86"/>
    </row>
    <row r="6" spans="1:10" s="67" customFormat="1" ht="16.5" x14ac:dyDescent="0.25">
      <c r="A6" s="85"/>
      <c r="B6" s="34"/>
      <c r="C6" s="34"/>
      <c r="D6" s="34"/>
      <c r="E6" s="59"/>
      <c r="F6" s="59" t="s">
        <v>640</v>
      </c>
      <c r="G6" s="60" t="s">
        <v>638</v>
      </c>
      <c r="H6" s="86"/>
      <c r="I6" s="86"/>
      <c r="J6" s="86"/>
    </row>
    <row r="7" spans="1:10" s="67" customFormat="1" ht="16.5" x14ac:dyDescent="0.25">
      <c r="A7" s="85"/>
      <c r="B7" s="34"/>
      <c r="C7" s="34"/>
      <c r="D7" s="34">
        <v>3</v>
      </c>
      <c r="E7" s="59" t="s">
        <v>637</v>
      </c>
      <c r="F7" s="59"/>
      <c r="G7" s="60" t="s">
        <v>638</v>
      </c>
      <c r="H7" s="86"/>
      <c r="I7" s="86"/>
      <c r="J7" s="86"/>
    </row>
    <row r="8" spans="1:10" s="67" customFormat="1" ht="16.5" x14ac:dyDescent="0.25">
      <c r="A8" s="85"/>
      <c r="B8" s="34"/>
      <c r="C8" s="34"/>
      <c r="D8" s="34">
        <v>4</v>
      </c>
      <c r="E8" s="59" t="s">
        <v>642</v>
      </c>
      <c r="F8" s="59" t="s">
        <v>643</v>
      </c>
      <c r="G8" s="60"/>
      <c r="H8" s="86"/>
      <c r="I8" s="86"/>
      <c r="J8" s="86"/>
    </row>
    <row r="9" spans="1:10" s="67" customFormat="1" ht="16.5" x14ac:dyDescent="0.25">
      <c r="A9" s="85"/>
      <c r="B9" s="34"/>
      <c r="C9" s="34"/>
      <c r="D9" s="34"/>
      <c r="E9" s="59"/>
      <c r="F9" s="59" t="s">
        <v>644</v>
      </c>
      <c r="G9" s="60" t="s">
        <v>638</v>
      </c>
      <c r="H9" s="86"/>
      <c r="I9" s="86"/>
      <c r="J9" s="86"/>
    </row>
    <row r="10" spans="1:10" s="67" customFormat="1" ht="16.5" x14ac:dyDescent="0.25">
      <c r="A10" s="85"/>
      <c r="B10" s="34"/>
      <c r="C10" s="34"/>
      <c r="D10" s="34">
        <v>5</v>
      </c>
      <c r="E10" s="59" t="s">
        <v>645</v>
      </c>
      <c r="F10" s="59"/>
      <c r="G10" s="60" t="s">
        <v>646</v>
      </c>
      <c r="H10" s="86"/>
      <c r="I10" s="86"/>
      <c r="J10" s="86"/>
    </row>
    <row r="11" spans="1:10" s="67" customFormat="1" ht="16.5" x14ac:dyDescent="0.25">
      <c r="A11" s="85"/>
      <c r="B11" s="34"/>
      <c r="C11" s="34"/>
      <c r="D11" s="34"/>
      <c r="E11" s="59"/>
      <c r="F11" s="59"/>
      <c r="G11" s="60"/>
      <c r="H11" s="86"/>
      <c r="I11" s="86"/>
      <c r="J11" s="86"/>
    </row>
    <row r="12" spans="1:10" s="59" customFormat="1" ht="16.5" x14ac:dyDescent="0.25">
      <c r="A12" s="34"/>
      <c r="B12" s="34" t="s">
        <v>15</v>
      </c>
      <c r="C12" s="34" t="s">
        <v>452</v>
      </c>
      <c r="D12" s="34">
        <v>1</v>
      </c>
      <c r="E12" s="59" t="s">
        <v>450</v>
      </c>
      <c r="F12" s="59" t="s">
        <v>449</v>
      </c>
      <c r="G12" s="65" t="s">
        <v>411</v>
      </c>
      <c r="H12" s="61"/>
    </row>
    <row r="13" spans="1:10" s="59" customFormat="1" x14ac:dyDescent="0.25">
      <c r="A13" s="34"/>
      <c r="B13" s="34"/>
      <c r="C13" s="34"/>
      <c r="D13" s="34"/>
      <c r="F13" s="59" t="s">
        <v>451</v>
      </c>
      <c r="G13" s="60" t="s">
        <v>420</v>
      </c>
      <c r="H13" s="61"/>
    </row>
    <row r="14" spans="1:10" s="59" customFormat="1" x14ac:dyDescent="0.25">
      <c r="A14" s="34"/>
      <c r="B14" s="34"/>
      <c r="C14" s="34"/>
      <c r="D14" s="34">
        <v>2</v>
      </c>
      <c r="E14" s="59" t="s">
        <v>421</v>
      </c>
      <c r="F14" s="59" t="s">
        <v>422</v>
      </c>
      <c r="G14" s="60" t="s">
        <v>425</v>
      </c>
      <c r="H14" s="61"/>
    </row>
    <row r="15" spans="1:10" s="59" customFormat="1" x14ac:dyDescent="0.25">
      <c r="A15" s="34"/>
      <c r="B15" s="34"/>
      <c r="C15" s="34"/>
      <c r="D15" s="34"/>
      <c r="F15" s="59" t="s">
        <v>423</v>
      </c>
      <c r="G15" s="60" t="s">
        <v>424</v>
      </c>
      <c r="H15" s="61"/>
    </row>
    <row r="16" spans="1:10" s="59" customFormat="1" x14ac:dyDescent="0.25">
      <c r="A16" s="34"/>
      <c r="B16" s="34"/>
      <c r="C16" s="34"/>
      <c r="D16" s="34"/>
      <c r="G16" s="60"/>
      <c r="H16" s="61"/>
    </row>
    <row r="17" spans="1:10" s="59" customFormat="1" ht="16.5" x14ac:dyDescent="0.25">
      <c r="A17" s="34"/>
      <c r="B17" s="63" t="s">
        <v>15</v>
      </c>
      <c r="C17" s="63" t="s">
        <v>418</v>
      </c>
      <c r="D17" s="34">
        <v>1</v>
      </c>
      <c r="E17" s="59" t="s">
        <v>426</v>
      </c>
      <c r="F17" s="59" t="s">
        <v>419</v>
      </c>
      <c r="G17" s="60" t="s">
        <v>427</v>
      </c>
      <c r="H17" s="61"/>
    </row>
    <row r="18" spans="1:10" s="59" customFormat="1" ht="16.5" x14ac:dyDescent="0.25">
      <c r="A18" s="34"/>
      <c r="B18" s="34"/>
      <c r="C18" s="70" t="s">
        <v>430</v>
      </c>
      <c r="D18" s="34"/>
      <c r="F18" s="59" t="s">
        <v>36</v>
      </c>
      <c r="G18" s="67" t="s">
        <v>431</v>
      </c>
      <c r="H18" s="61"/>
    </row>
    <row r="19" spans="1:10" s="59" customFormat="1" x14ac:dyDescent="0.25">
      <c r="A19" s="34"/>
      <c r="B19" s="34"/>
      <c r="C19" s="34"/>
      <c r="D19" s="34">
        <v>2</v>
      </c>
      <c r="E19" s="59" t="s">
        <v>428</v>
      </c>
      <c r="G19" s="59" t="s">
        <v>454</v>
      </c>
      <c r="H19" s="61"/>
    </row>
    <row r="20" spans="1:10" s="59" customFormat="1" ht="30" x14ac:dyDescent="0.25">
      <c r="A20" s="34"/>
      <c r="H20" s="61"/>
      <c r="J20" s="68" t="s">
        <v>429</v>
      </c>
    </row>
    <row r="21" spans="1:10" s="59" customFormat="1" ht="33" x14ac:dyDescent="0.25">
      <c r="A21" s="34"/>
      <c r="B21" s="63" t="s">
        <v>15</v>
      </c>
      <c r="C21" s="63" t="s">
        <v>412</v>
      </c>
      <c r="D21" s="64">
        <v>1</v>
      </c>
      <c r="E21" s="66" t="s">
        <v>413</v>
      </c>
      <c r="F21" s="65" t="s">
        <v>414</v>
      </c>
      <c r="G21" s="67" t="s">
        <v>415</v>
      </c>
      <c r="H21" s="61"/>
    </row>
    <row r="22" spans="1:10" s="59" customFormat="1" x14ac:dyDescent="0.25">
      <c r="A22" s="34"/>
      <c r="B22" s="34"/>
      <c r="C22" s="34"/>
      <c r="D22" s="34"/>
      <c r="G22" s="60"/>
      <c r="H22" s="61"/>
    </row>
    <row r="23" spans="1:10" s="59" customFormat="1" x14ac:dyDescent="0.25">
      <c r="A23" s="34"/>
      <c r="B23" s="34" t="s">
        <v>455</v>
      </c>
      <c r="C23" s="34" t="s">
        <v>456</v>
      </c>
      <c r="D23" s="34">
        <v>1</v>
      </c>
      <c r="E23" s="59" t="s">
        <v>457</v>
      </c>
      <c r="F23" s="59" t="s">
        <v>458</v>
      </c>
      <c r="G23" s="60" t="s">
        <v>460</v>
      </c>
      <c r="H23" s="61"/>
    </row>
    <row r="24" spans="1:10" s="59" customFormat="1" x14ac:dyDescent="0.25">
      <c r="A24" s="34"/>
      <c r="B24" s="34"/>
      <c r="C24" s="34"/>
      <c r="D24" s="34"/>
      <c r="F24" s="59" t="s">
        <v>459</v>
      </c>
      <c r="G24" s="60" t="s">
        <v>461</v>
      </c>
      <c r="H24" s="61"/>
    </row>
    <row r="25" spans="1:10" s="55" customFormat="1" ht="16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s="72" customFormat="1" x14ac:dyDescent="0.25">
      <c r="A26" s="74" t="s">
        <v>446</v>
      </c>
      <c r="B26" s="71"/>
      <c r="C26" s="71"/>
      <c r="D26" s="71"/>
      <c r="G26" s="73"/>
    </row>
    <row r="27" spans="1:10" x14ac:dyDescent="0.25">
      <c r="B27" s="6" t="s">
        <v>15</v>
      </c>
      <c r="C27" s="6" t="s">
        <v>447</v>
      </c>
      <c r="D27" s="6">
        <v>1</v>
      </c>
      <c r="E27" s="10" t="s">
        <v>448</v>
      </c>
      <c r="G27" s="53" t="s">
        <v>462</v>
      </c>
    </row>
    <row r="28" spans="1:10" x14ac:dyDescent="0.25">
      <c r="F28" s="10" t="s">
        <v>488</v>
      </c>
      <c r="G28" s="53" t="s">
        <v>489</v>
      </c>
    </row>
    <row r="29" spans="1:10" x14ac:dyDescent="0.25">
      <c r="F29" s="10" t="s">
        <v>490</v>
      </c>
      <c r="G29" s="53" t="s">
        <v>492</v>
      </c>
    </row>
    <row r="30" spans="1:10" x14ac:dyDescent="0.25">
      <c r="F30" s="10" t="s">
        <v>491</v>
      </c>
      <c r="G30" s="53" t="s">
        <v>493</v>
      </c>
    </row>
    <row r="31" spans="1:10" ht="43.5" x14ac:dyDescent="0.25">
      <c r="D31" s="6">
        <v>2</v>
      </c>
      <c r="E31" s="10" t="s">
        <v>495</v>
      </c>
      <c r="F31" s="10" t="s">
        <v>463</v>
      </c>
      <c r="G31" s="53" t="s">
        <v>467</v>
      </c>
    </row>
    <row r="32" spans="1:10" ht="43.5" x14ac:dyDescent="0.25">
      <c r="F32" s="10" t="s">
        <v>464</v>
      </c>
      <c r="G32" s="53" t="s">
        <v>467</v>
      </c>
    </row>
    <row r="33" spans="2:7" s="8" customFormat="1" ht="43.5" x14ac:dyDescent="0.25">
      <c r="E33" s="18"/>
      <c r="F33" s="18" t="s">
        <v>466</v>
      </c>
      <c r="G33" s="53" t="s">
        <v>467</v>
      </c>
    </row>
    <row r="34" spans="2:7" s="8" customFormat="1" ht="43.5" x14ac:dyDescent="0.25">
      <c r="D34" s="6">
        <v>3</v>
      </c>
      <c r="E34" s="10" t="s">
        <v>494</v>
      </c>
      <c r="F34" s="10" t="s">
        <v>463</v>
      </c>
      <c r="G34" s="53" t="s">
        <v>468</v>
      </c>
    </row>
    <row r="35" spans="2:7" s="8" customFormat="1" ht="43.5" x14ac:dyDescent="0.25">
      <c r="D35" s="6"/>
      <c r="E35" s="10"/>
      <c r="F35" s="10" t="s">
        <v>464</v>
      </c>
      <c r="G35" s="53" t="s">
        <v>468</v>
      </c>
    </row>
    <row r="36" spans="2:7" s="8" customFormat="1" ht="43.5" x14ac:dyDescent="0.25">
      <c r="E36" s="18"/>
      <c r="F36" s="18" t="s">
        <v>466</v>
      </c>
      <c r="G36" s="53" t="s">
        <v>468</v>
      </c>
    </row>
    <row r="37" spans="2:7" s="8" customFormat="1" x14ac:dyDescent="0.25">
      <c r="E37" s="18"/>
      <c r="F37" s="18"/>
      <c r="G37" s="18"/>
    </row>
    <row r="38" spans="2:7" s="8" customFormat="1" ht="43.5" x14ac:dyDescent="0.25">
      <c r="B38" s="6" t="s">
        <v>15</v>
      </c>
      <c r="C38" s="6" t="s">
        <v>433</v>
      </c>
      <c r="D38" s="6">
        <v>1</v>
      </c>
      <c r="E38" s="10" t="s">
        <v>469</v>
      </c>
      <c r="F38" s="10" t="s">
        <v>463</v>
      </c>
      <c r="G38" s="53" t="s">
        <v>468</v>
      </c>
    </row>
    <row r="39" spans="2:7" s="8" customFormat="1" ht="43.5" x14ac:dyDescent="0.25">
      <c r="B39" s="6"/>
      <c r="C39" s="6"/>
      <c r="D39" s="6"/>
      <c r="E39" s="10"/>
      <c r="F39" s="10" t="s">
        <v>464</v>
      </c>
      <c r="G39" s="53" t="s">
        <v>468</v>
      </c>
    </row>
    <row r="40" spans="2:7" s="8" customFormat="1" ht="43.5" x14ac:dyDescent="0.25">
      <c r="B40" s="6"/>
      <c r="C40" s="6"/>
      <c r="D40" s="6"/>
      <c r="E40" s="10"/>
      <c r="F40" s="10" t="s">
        <v>465</v>
      </c>
      <c r="G40" s="53" t="s">
        <v>468</v>
      </c>
    </row>
    <row r="41" spans="2:7" s="8" customFormat="1" ht="43.5" x14ac:dyDescent="0.25">
      <c r="B41" s="6"/>
      <c r="C41" s="6"/>
      <c r="D41" s="8">
        <v>2</v>
      </c>
      <c r="E41" s="10" t="s">
        <v>470</v>
      </c>
      <c r="F41" s="10" t="s">
        <v>463</v>
      </c>
      <c r="G41" s="53" t="s">
        <v>468</v>
      </c>
    </row>
    <row r="42" spans="2:7" s="8" customFormat="1" ht="43.5" x14ac:dyDescent="0.25">
      <c r="B42" s="6"/>
      <c r="C42" s="6"/>
      <c r="D42" s="6"/>
      <c r="E42" s="10"/>
      <c r="F42" s="10" t="s">
        <v>464</v>
      </c>
      <c r="G42" s="53" t="s">
        <v>468</v>
      </c>
    </row>
    <row r="43" spans="2:7" ht="43.5" x14ac:dyDescent="0.25">
      <c r="C43" s="8"/>
      <c r="F43" s="10" t="s">
        <v>465</v>
      </c>
      <c r="G43" s="53" t="s">
        <v>468</v>
      </c>
    </row>
    <row r="44" spans="2:7" ht="43.5" x14ac:dyDescent="0.25">
      <c r="C44" s="8"/>
      <c r="D44" s="6">
        <v>3</v>
      </c>
      <c r="E44" s="10" t="s">
        <v>471</v>
      </c>
      <c r="F44" s="10" t="s">
        <v>463</v>
      </c>
      <c r="G44" s="53" t="s">
        <v>468</v>
      </c>
    </row>
    <row r="45" spans="2:7" ht="43.5" x14ac:dyDescent="0.25">
      <c r="C45" s="8"/>
      <c r="F45" s="10" t="s">
        <v>464</v>
      </c>
      <c r="G45" s="53" t="s">
        <v>468</v>
      </c>
    </row>
    <row r="46" spans="2:7" ht="43.5" x14ac:dyDescent="0.25">
      <c r="C46" s="8"/>
      <c r="F46" s="10" t="s">
        <v>465</v>
      </c>
      <c r="G46" s="53" t="s">
        <v>468</v>
      </c>
    </row>
    <row r="47" spans="2:7" ht="43.5" x14ac:dyDescent="0.25">
      <c r="C47" s="8"/>
      <c r="D47" s="6">
        <v>4</v>
      </c>
      <c r="E47" s="10" t="s">
        <v>472</v>
      </c>
      <c r="F47" s="10" t="s">
        <v>463</v>
      </c>
      <c r="G47" s="53" t="s">
        <v>468</v>
      </c>
    </row>
    <row r="48" spans="2:7" ht="43.5" x14ac:dyDescent="0.25">
      <c r="C48" s="8"/>
      <c r="F48" s="10" t="s">
        <v>464</v>
      </c>
      <c r="G48" s="53" t="s">
        <v>468</v>
      </c>
    </row>
    <row r="49" spans="1:7" ht="43.5" x14ac:dyDescent="0.25">
      <c r="C49" s="8"/>
      <c r="F49" s="10" t="s">
        <v>465</v>
      </c>
      <c r="G49" s="53" t="s">
        <v>468</v>
      </c>
    </row>
    <row r="50" spans="1:7" ht="43.5" x14ac:dyDescent="0.25">
      <c r="C50" s="8"/>
      <c r="D50" s="6">
        <v>5</v>
      </c>
      <c r="E50" s="10" t="s">
        <v>473</v>
      </c>
      <c r="F50" s="10" t="s">
        <v>463</v>
      </c>
      <c r="G50" s="53" t="s">
        <v>468</v>
      </c>
    </row>
    <row r="51" spans="1:7" ht="43.5" x14ac:dyDescent="0.25">
      <c r="C51" s="8"/>
      <c r="F51" s="10" t="s">
        <v>464</v>
      </c>
      <c r="G51" s="53" t="s">
        <v>468</v>
      </c>
    </row>
    <row r="52" spans="1:7" ht="43.5" x14ac:dyDescent="0.25">
      <c r="C52" s="8"/>
      <c r="F52" s="10" t="s">
        <v>465</v>
      </c>
      <c r="G52" s="53" t="s">
        <v>468</v>
      </c>
    </row>
    <row r="53" spans="1:7" ht="43.5" x14ac:dyDescent="0.25">
      <c r="C53" s="8"/>
      <c r="D53" s="6">
        <v>6</v>
      </c>
      <c r="E53" s="10" t="s">
        <v>474</v>
      </c>
      <c r="F53" s="10" t="s">
        <v>463</v>
      </c>
      <c r="G53" s="53" t="s">
        <v>468</v>
      </c>
    </row>
    <row r="54" spans="1:7" ht="43.5" x14ac:dyDescent="0.25">
      <c r="C54" s="8"/>
      <c r="F54" s="10" t="s">
        <v>464</v>
      </c>
      <c r="G54" s="53" t="s">
        <v>468</v>
      </c>
    </row>
    <row r="55" spans="1:7" ht="43.5" x14ac:dyDescent="0.25">
      <c r="F55" s="10" t="s">
        <v>465</v>
      </c>
      <c r="G55" s="53" t="s">
        <v>468</v>
      </c>
    </row>
    <row r="57" spans="1:7" x14ac:dyDescent="0.25">
      <c r="B57" s="6" t="s">
        <v>475</v>
      </c>
      <c r="C57" s="6" t="s">
        <v>476</v>
      </c>
      <c r="D57" s="6">
        <v>1</v>
      </c>
      <c r="E57" s="10" t="s">
        <v>477</v>
      </c>
      <c r="F57" s="10" t="s">
        <v>478</v>
      </c>
      <c r="G57" s="53" t="s">
        <v>483</v>
      </c>
    </row>
    <row r="58" spans="1:7" ht="29" x14ac:dyDescent="0.25">
      <c r="F58" s="10" t="s">
        <v>479</v>
      </c>
      <c r="G58" s="53" t="s">
        <v>484</v>
      </c>
    </row>
    <row r="59" spans="1:7" ht="29" x14ac:dyDescent="0.25">
      <c r="E59" s="18"/>
      <c r="F59" s="10" t="s">
        <v>480</v>
      </c>
      <c r="G59" s="53" t="s">
        <v>485</v>
      </c>
    </row>
    <row r="60" spans="1:7" ht="29" x14ac:dyDescent="0.25">
      <c r="E60" s="18"/>
      <c r="F60" s="10" t="s">
        <v>481</v>
      </c>
      <c r="G60" s="53" t="s">
        <v>486</v>
      </c>
    </row>
    <row r="61" spans="1:7" ht="29" x14ac:dyDescent="0.25">
      <c r="E61" s="18"/>
      <c r="F61" s="10" t="s">
        <v>482</v>
      </c>
      <c r="G61" s="53" t="s">
        <v>487</v>
      </c>
    </row>
    <row r="62" spans="1:7" x14ac:dyDescent="0.25">
      <c r="E62" s="18"/>
      <c r="F62" s="18"/>
      <c r="G62" s="18"/>
    </row>
    <row r="63" spans="1:7" s="72" customFormat="1" x14ac:dyDescent="0.25">
      <c r="A63" s="74" t="s">
        <v>17</v>
      </c>
      <c r="B63" s="71"/>
      <c r="C63" s="71"/>
      <c r="D63" s="71"/>
      <c r="E63" s="77"/>
      <c r="F63" s="77"/>
      <c r="G63" s="77"/>
    </row>
    <row r="64" spans="1:7" x14ac:dyDescent="0.25">
      <c r="B64" s="6" t="s">
        <v>15</v>
      </c>
      <c r="C64" s="6" t="s">
        <v>434</v>
      </c>
      <c r="D64" s="6">
        <v>1</v>
      </c>
      <c r="E64" s="10" t="s">
        <v>496</v>
      </c>
      <c r="G64" s="53" t="s">
        <v>497</v>
      </c>
    </row>
    <row r="65" spans="2:7" x14ac:dyDescent="0.25">
      <c r="D65" s="6">
        <v>2</v>
      </c>
      <c r="E65" s="10" t="s">
        <v>498</v>
      </c>
      <c r="F65" s="10" t="s">
        <v>499</v>
      </c>
      <c r="G65" s="53" t="s">
        <v>501</v>
      </c>
    </row>
    <row r="66" spans="2:7" x14ac:dyDescent="0.25">
      <c r="F66" s="10" t="s">
        <v>500</v>
      </c>
      <c r="G66" s="53" t="s">
        <v>502</v>
      </c>
    </row>
    <row r="67" spans="2:7" x14ac:dyDescent="0.25">
      <c r="D67" s="6">
        <v>3</v>
      </c>
      <c r="E67" s="10" t="s">
        <v>503</v>
      </c>
      <c r="F67" s="10" t="s">
        <v>506</v>
      </c>
      <c r="G67" s="53" t="s">
        <v>505</v>
      </c>
    </row>
    <row r="68" spans="2:7" x14ac:dyDescent="0.25">
      <c r="F68" s="10" t="s">
        <v>500</v>
      </c>
      <c r="G68" s="53" t="s">
        <v>504</v>
      </c>
    </row>
    <row r="69" spans="2:7" x14ac:dyDescent="0.25">
      <c r="D69" s="6">
        <v>4</v>
      </c>
      <c r="E69" s="10" t="s">
        <v>507</v>
      </c>
      <c r="F69" s="10" t="s">
        <v>506</v>
      </c>
      <c r="G69" s="53" t="s">
        <v>508</v>
      </c>
    </row>
    <row r="70" spans="2:7" x14ac:dyDescent="0.25">
      <c r="F70" s="10" t="s">
        <v>500</v>
      </c>
      <c r="G70" s="53" t="s">
        <v>509</v>
      </c>
    </row>
    <row r="71" spans="2:7" x14ac:dyDescent="0.25">
      <c r="D71" s="6">
        <v>5</v>
      </c>
      <c r="E71" s="10" t="s">
        <v>510</v>
      </c>
      <c r="F71" s="10" t="s">
        <v>512</v>
      </c>
      <c r="G71" s="53" t="s">
        <v>515</v>
      </c>
    </row>
    <row r="72" spans="2:7" x14ac:dyDescent="0.25">
      <c r="F72" s="10" t="s">
        <v>513</v>
      </c>
      <c r="G72" s="53" t="s">
        <v>516</v>
      </c>
    </row>
    <row r="73" spans="2:7" x14ac:dyDescent="0.25">
      <c r="F73" s="10" t="s">
        <v>514</v>
      </c>
      <c r="G73" s="53" t="s">
        <v>517</v>
      </c>
    </row>
    <row r="74" spans="2:7" x14ac:dyDescent="0.25">
      <c r="D74" s="6">
        <v>6</v>
      </c>
      <c r="E74" s="10" t="s">
        <v>511</v>
      </c>
      <c r="F74" s="10" t="s">
        <v>518</v>
      </c>
      <c r="G74" s="53" t="s">
        <v>520</v>
      </c>
    </row>
    <row r="75" spans="2:7" x14ac:dyDescent="0.25">
      <c r="F75" s="10" t="s">
        <v>519</v>
      </c>
      <c r="G75" s="53" t="s">
        <v>521</v>
      </c>
    </row>
    <row r="76" spans="2:7" x14ac:dyDescent="0.25">
      <c r="B76" s="10"/>
    </row>
    <row r="77" spans="2:7" x14ac:dyDescent="0.25">
      <c r="B77" s="6" t="s">
        <v>28</v>
      </c>
      <c r="C77" s="6" t="s">
        <v>435</v>
      </c>
      <c r="D77" s="6">
        <v>1</v>
      </c>
      <c r="E77" s="10" t="s">
        <v>436</v>
      </c>
      <c r="F77" s="10" t="s">
        <v>437</v>
      </c>
      <c r="G77" s="53" t="s">
        <v>522</v>
      </c>
    </row>
    <row r="78" spans="2:7" x14ac:dyDescent="0.25">
      <c r="B78" s="10"/>
    </row>
    <row r="79" spans="2:7" x14ac:dyDescent="0.25">
      <c r="D79" s="6">
        <v>2</v>
      </c>
      <c r="E79" s="10" t="s">
        <v>438</v>
      </c>
      <c r="F79" s="10" t="s">
        <v>439</v>
      </c>
      <c r="G79" s="18" t="s">
        <v>523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2" type="noConversion"/>
  <conditionalFormatting sqref="K107:K118 H12:H24">
    <cfRule type="cellIs" dxfId="282" priority="14" operator="equal">
      <formula>"F"</formula>
    </cfRule>
    <cfRule type="cellIs" dxfId="281" priority="15" operator="equal">
      <formula>"P"</formula>
    </cfRule>
  </conditionalFormatting>
  <conditionalFormatting sqref="K107:K118 H12:H24">
    <cfRule type="cellIs" dxfId="280" priority="13" operator="equal">
      <formula>"F"</formula>
    </cfRule>
  </conditionalFormatting>
  <conditionalFormatting sqref="H106:H113">
    <cfRule type="cellIs" dxfId="279" priority="8" operator="equal">
      <formula>"F"</formula>
    </cfRule>
    <cfRule type="cellIs" dxfId="278" priority="9" operator="equal">
      <formula>"P"</formula>
    </cfRule>
  </conditionalFormatting>
  <conditionalFormatting sqref="H106:H113">
    <cfRule type="cellIs" dxfId="277" priority="7" operator="equal">
      <formula>"F"</formula>
    </cfRule>
  </conditionalFormatting>
  <conditionalFormatting sqref="H114:H119">
    <cfRule type="cellIs" dxfId="276" priority="5" operator="equal">
      <formula>"F"</formula>
    </cfRule>
    <cfRule type="cellIs" dxfId="275" priority="6" operator="equal">
      <formula>"P"</formula>
    </cfRule>
  </conditionalFormatting>
  <conditionalFormatting sqref="H114:H119">
    <cfRule type="cellIs" dxfId="274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E123" sqref="E12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53" customWidth="1"/>
    <col min="8" max="16384" width="10.83203125" style="10"/>
  </cols>
  <sheetData>
    <row r="1" spans="1:10" ht="17.149999999999999" customHeight="1" x14ac:dyDescent="0.25">
      <c r="A1" s="58"/>
      <c r="B1" s="58"/>
      <c r="C1" s="58"/>
      <c r="D1" s="58"/>
      <c r="E1" s="54"/>
      <c r="F1" s="54"/>
      <c r="G1" s="54"/>
      <c r="H1" s="2"/>
      <c r="I1" s="2"/>
      <c r="J1" s="2"/>
    </row>
    <row r="2" spans="1:10" s="55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76" customFormat="1" ht="16.5" x14ac:dyDescent="0.25">
      <c r="A3" s="74" t="s">
        <v>453</v>
      </c>
      <c r="B3" s="75"/>
      <c r="C3" s="75"/>
      <c r="D3" s="75"/>
      <c r="E3" s="75"/>
      <c r="F3" s="75"/>
      <c r="G3" s="75"/>
      <c r="H3" s="75"/>
      <c r="I3" s="75"/>
      <c r="J3" s="75"/>
    </row>
    <row r="4" spans="1:10" s="59" customFormat="1" ht="16.5" x14ac:dyDescent="0.25">
      <c r="A4" s="34"/>
      <c r="B4" s="34" t="s">
        <v>15</v>
      </c>
      <c r="C4" s="34" t="s">
        <v>452</v>
      </c>
      <c r="D4" s="34">
        <v>1</v>
      </c>
      <c r="E4" s="59" t="s">
        <v>450</v>
      </c>
      <c r="F4" s="59" t="s">
        <v>449</v>
      </c>
      <c r="G4" s="65" t="s">
        <v>411</v>
      </c>
      <c r="H4" s="61"/>
    </row>
    <row r="5" spans="1:10" s="59" customFormat="1" x14ac:dyDescent="0.25">
      <c r="A5" s="34"/>
      <c r="B5" s="34"/>
      <c r="C5" s="34"/>
      <c r="D5" s="34"/>
      <c r="F5" s="59" t="s">
        <v>451</v>
      </c>
      <c r="G5" s="60" t="s">
        <v>420</v>
      </c>
      <c r="H5" s="61"/>
    </row>
    <row r="6" spans="1:10" s="59" customFormat="1" x14ac:dyDescent="0.25">
      <c r="A6" s="34"/>
      <c r="B6" s="34"/>
      <c r="C6" s="34"/>
      <c r="D6" s="34">
        <v>2</v>
      </c>
      <c r="E6" s="59" t="s">
        <v>421</v>
      </c>
      <c r="F6" s="59" t="s">
        <v>422</v>
      </c>
      <c r="G6" s="60" t="s">
        <v>425</v>
      </c>
      <c r="H6" s="61"/>
    </row>
    <row r="7" spans="1:10" s="59" customFormat="1" x14ac:dyDescent="0.25">
      <c r="A7" s="34"/>
      <c r="B7" s="34"/>
      <c r="C7" s="34"/>
      <c r="D7" s="34"/>
      <c r="F7" s="59" t="s">
        <v>423</v>
      </c>
      <c r="G7" s="60" t="s">
        <v>424</v>
      </c>
      <c r="H7" s="61"/>
    </row>
    <row r="8" spans="1:10" s="59" customFormat="1" x14ac:dyDescent="0.25">
      <c r="A8" s="34"/>
      <c r="B8" s="34"/>
      <c r="C8" s="34"/>
      <c r="D8" s="34"/>
      <c r="G8" s="60"/>
      <c r="H8" s="61"/>
    </row>
    <row r="9" spans="1:10" s="59" customFormat="1" ht="16.5" x14ac:dyDescent="0.25">
      <c r="A9" s="34"/>
      <c r="B9" s="63" t="s">
        <v>15</v>
      </c>
      <c r="C9" s="63" t="s">
        <v>418</v>
      </c>
      <c r="D9" s="34">
        <v>1</v>
      </c>
      <c r="E9" s="59" t="s">
        <v>426</v>
      </c>
      <c r="F9" s="59" t="s">
        <v>419</v>
      </c>
      <c r="G9" s="60" t="s">
        <v>427</v>
      </c>
      <c r="H9" s="61"/>
    </row>
    <row r="10" spans="1:10" s="59" customFormat="1" ht="16.5" x14ac:dyDescent="0.25">
      <c r="A10" s="34"/>
      <c r="B10" s="34"/>
      <c r="C10" s="70" t="s">
        <v>430</v>
      </c>
      <c r="D10" s="34"/>
      <c r="F10" s="59" t="s">
        <v>36</v>
      </c>
      <c r="G10" s="67" t="s">
        <v>431</v>
      </c>
      <c r="H10" s="61"/>
    </row>
    <row r="11" spans="1:10" s="59" customFormat="1" x14ac:dyDescent="0.25">
      <c r="A11" s="34"/>
      <c r="B11" s="34"/>
      <c r="C11" s="34"/>
      <c r="D11" s="34">
        <v>2</v>
      </c>
      <c r="E11" s="59" t="s">
        <v>428</v>
      </c>
      <c r="G11" s="59" t="s">
        <v>454</v>
      </c>
      <c r="H11" s="61"/>
    </row>
    <row r="12" spans="1:10" s="59" customFormat="1" ht="30" x14ac:dyDescent="0.25">
      <c r="A12" s="34"/>
      <c r="H12" s="61"/>
      <c r="J12" s="68" t="s">
        <v>429</v>
      </c>
    </row>
    <row r="13" spans="1:10" s="59" customFormat="1" ht="33" x14ac:dyDescent="0.25">
      <c r="A13" s="34"/>
      <c r="B13" s="63" t="s">
        <v>15</v>
      </c>
      <c r="C13" s="63" t="s">
        <v>412</v>
      </c>
      <c r="D13" s="64">
        <v>1</v>
      </c>
      <c r="E13" s="66" t="s">
        <v>413</v>
      </c>
      <c r="F13" s="65" t="s">
        <v>414</v>
      </c>
      <c r="G13" s="67" t="s">
        <v>415</v>
      </c>
      <c r="H13" s="61"/>
    </row>
    <row r="14" spans="1:10" s="59" customFormat="1" ht="16.5" x14ac:dyDescent="0.25">
      <c r="A14" s="34"/>
      <c r="B14" s="63"/>
      <c r="C14" s="63"/>
      <c r="D14" s="64"/>
      <c r="E14" s="66"/>
      <c r="F14" s="65"/>
      <c r="G14" s="67"/>
      <c r="H14" s="61"/>
    </row>
    <row r="15" spans="1:10" s="59" customFormat="1" x14ac:dyDescent="0.25">
      <c r="A15" s="34"/>
      <c r="B15" s="34" t="s">
        <v>455</v>
      </c>
      <c r="C15" s="34" t="s">
        <v>456</v>
      </c>
      <c r="D15" s="34">
        <v>1</v>
      </c>
      <c r="E15" s="59" t="s">
        <v>457</v>
      </c>
      <c r="F15" s="59" t="s">
        <v>458</v>
      </c>
      <c r="G15" s="60" t="s">
        <v>460</v>
      </c>
      <c r="H15" s="61"/>
    </row>
    <row r="16" spans="1:10" s="59" customFormat="1" x14ac:dyDescent="0.25">
      <c r="A16" s="34"/>
      <c r="B16" s="34"/>
      <c r="C16" s="34"/>
      <c r="D16" s="34"/>
      <c r="F16" s="59" t="s">
        <v>459</v>
      </c>
      <c r="G16" s="60" t="s">
        <v>461</v>
      </c>
      <c r="H16" s="61"/>
    </row>
    <row r="17" spans="1:10" s="55" customFormat="1" ht="16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s="72" customFormat="1" x14ac:dyDescent="0.25">
      <c r="A18" s="74" t="s">
        <v>446</v>
      </c>
      <c r="B18" s="71"/>
      <c r="C18" s="71"/>
      <c r="D18" s="71"/>
      <c r="G18" s="73"/>
    </row>
    <row r="19" spans="1:10" x14ac:dyDescent="0.25">
      <c r="B19" s="6" t="s">
        <v>15</v>
      </c>
      <c r="C19" s="6" t="s">
        <v>447</v>
      </c>
      <c r="D19" s="6">
        <v>1</v>
      </c>
      <c r="E19" s="10" t="s">
        <v>448</v>
      </c>
      <c r="G19" s="53" t="s">
        <v>462</v>
      </c>
    </row>
    <row r="20" spans="1:10" x14ac:dyDescent="0.25">
      <c r="F20" s="10" t="s">
        <v>488</v>
      </c>
      <c r="G20" s="53" t="s">
        <v>489</v>
      </c>
    </row>
    <row r="21" spans="1:10" x14ac:dyDescent="0.25">
      <c r="F21" s="10" t="s">
        <v>490</v>
      </c>
      <c r="G21" s="53" t="s">
        <v>492</v>
      </c>
    </row>
    <row r="22" spans="1:10" x14ac:dyDescent="0.25">
      <c r="F22" s="10" t="s">
        <v>491</v>
      </c>
      <c r="G22" s="53" t="s">
        <v>493</v>
      </c>
    </row>
    <row r="23" spans="1:10" ht="43.5" x14ac:dyDescent="0.25">
      <c r="D23" s="6">
        <v>2</v>
      </c>
      <c r="E23" s="10" t="s">
        <v>495</v>
      </c>
      <c r="F23" s="10" t="s">
        <v>463</v>
      </c>
      <c r="G23" s="53" t="s">
        <v>467</v>
      </c>
    </row>
    <row r="24" spans="1:10" ht="43.5" x14ac:dyDescent="0.25">
      <c r="F24" s="10" t="s">
        <v>464</v>
      </c>
      <c r="G24" s="53" t="s">
        <v>467</v>
      </c>
    </row>
    <row r="25" spans="1:10" s="8" customFormat="1" ht="43.5" x14ac:dyDescent="0.25">
      <c r="E25" s="18"/>
      <c r="F25" s="18" t="s">
        <v>466</v>
      </c>
      <c r="G25" s="53" t="s">
        <v>467</v>
      </c>
    </row>
    <row r="26" spans="1:10" s="8" customFormat="1" ht="43.5" x14ac:dyDescent="0.25">
      <c r="D26" s="6">
        <v>3</v>
      </c>
      <c r="E26" s="10" t="s">
        <v>494</v>
      </c>
      <c r="F26" s="10" t="s">
        <v>463</v>
      </c>
      <c r="G26" s="53" t="s">
        <v>468</v>
      </c>
    </row>
    <row r="27" spans="1:10" s="8" customFormat="1" ht="43.5" x14ac:dyDescent="0.25">
      <c r="D27" s="6"/>
      <c r="E27" s="10"/>
      <c r="F27" s="10" t="s">
        <v>464</v>
      </c>
      <c r="G27" s="53" t="s">
        <v>468</v>
      </c>
    </row>
    <row r="28" spans="1:10" s="8" customFormat="1" ht="43.5" x14ac:dyDescent="0.25">
      <c r="E28" s="18"/>
      <c r="F28" s="18" t="s">
        <v>466</v>
      </c>
      <c r="G28" s="53" t="s">
        <v>468</v>
      </c>
    </row>
    <row r="29" spans="1:10" s="8" customFormat="1" x14ac:dyDescent="0.25">
      <c r="E29" s="18"/>
      <c r="F29" s="18"/>
      <c r="G29" s="53"/>
    </row>
    <row r="30" spans="1:10" s="8" customFormat="1" x14ac:dyDescent="0.25">
      <c r="E30" s="18"/>
      <c r="F30" s="18"/>
      <c r="G30" s="18"/>
    </row>
    <row r="31" spans="1:10" s="8" customFormat="1" ht="43.5" x14ac:dyDescent="0.25">
      <c r="B31" s="6" t="s">
        <v>15</v>
      </c>
      <c r="C31" s="6" t="s">
        <v>433</v>
      </c>
      <c r="D31" s="6">
        <v>1</v>
      </c>
      <c r="E31" s="10" t="s">
        <v>469</v>
      </c>
      <c r="F31" s="10" t="s">
        <v>463</v>
      </c>
      <c r="G31" s="53" t="s">
        <v>468</v>
      </c>
    </row>
    <row r="32" spans="1:10" s="8" customFormat="1" ht="43.5" x14ac:dyDescent="0.25">
      <c r="B32" s="6"/>
      <c r="C32" s="6"/>
      <c r="D32" s="6"/>
      <c r="E32" s="10"/>
      <c r="F32" s="10" t="s">
        <v>464</v>
      </c>
      <c r="G32" s="53" t="s">
        <v>468</v>
      </c>
    </row>
    <row r="33" spans="2:7" s="8" customFormat="1" ht="43.5" x14ac:dyDescent="0.25">
      <c r="B33" s="6"/>
      <c r="C33" s="6"/>
      <c r="D33" s="6"/>
      <c r="E33" s="10"/>
      <c r="F33" s="10" t="s">
        <v>465</v>
      </c>
      <c r="G33" s="53" t="s">
        <v>468</v>
      </c>
    </row>
    <row r="34" spans="2:7" s="8" customFormat="1" ht="43.5" x14ac:dyDescent="0.25">
      <c r="B34" s="6"/>
      <c r="C34" s="6"/>
      <c r="D34" s="8">
        <v>2</v>
      </c>
      <c r="E34" s="10" t="s">
        <v>470</v>
      </c>
      <c r="F34" s="10" t="s">
        <v>463</v>
      </c>
      <c r="G34" s="53" t="s">
        <v>468</v>
      </c>
    </row>
    <row r="35" spans="2:7" s="8" customFormat="1" ht="43.5" x14ac:dyDescent="0.25">
      <c r="B35" s="6"/>
      <c r="C35" s="6"/>
      <c r="D35" s="6"/>
      <c r="E35" s="10"/>
      <c r="F35" s="10" t="s">
        <v>464</v>
      </c>
      <c r="G35" s="53" t="s">
        <v>468</v>
      </c>
    </row>
    <row r="36" spans="2:7" ht="43.5" x14ac:dyDescent="0.25">
      <c r="C36" s="8"/>
      <c r="F36" s="10" t="s">
        <v>465</v>
      </c>
      <c r="G36" s="53" t="s">
        <v>468</v>
      </c>
    </row>
    <row r="37" spans="2:7" ht="43.5" x14ac:dyDescent="0.25">
      <c r="C37" s="8"/>
      <c r="D37" s="6">
        <v>3</v>
      </c>
      <c r="E37" s="10" t="s">
        <v>471</v>
      </c>
      <c r="F37" s="10" t="s">
        <v>463</v>
      </c>
      <c r="G37" s="53" t="s">
        <v>468</v>
      </c>
    </row>
    <row r="38" spans="2:7" ht="43.5" x14ac:dyDescent="0.25">
      <c r="C38" s="8"/>
      <c r="F38" s="10" t="s">
        <v>464</v>
      </c>
      <c r="G38" s="53" t="s">
        <v>468</v>
      </c>
    </row>
    <row r="39" spans="2:7" ht="43.5" x14ac:dyDescent="0.25">
      <c r="C39" s="8"/>
      <c r="F39" s="10" t="s">
        <v>465</v>
      </c>
      <c r="G39" s="53" t="s">
        <v>468</v>
      </c>
    </row>
    <row r="40" spans="2:7" ht="43.5" x14ac:dyDescent="0.25">
      <c r="C40" s="8"/>
      <c r="D40" s="6">
        <v>4</v>
      </c>
      <c r="E40" s="10" t="s">
        <v>472</v>
      </c>
      <c r="F40" s="10" t="s">
        <v>463</v>
      </c>
      <c r="G40" s="53" t="s">
        <v>468</v>
      </c>
    </row>
    <row r="41" spans="2:7" ht="43.5" x14ac:dyDescent="0.25">
      <c r="C41" s="8"/>
      <c r="F41" s="10" t="s">
        <v>464</v>
      </c>
      <c r="G41" s="53" t="s">
        <v>468</v>
      </c>
    </row>
    <row r="42" spans="2:7" ht="43.5" x14ac:dyDescent="0.25">
      <c r="C42" s="8"/>
      <c r="F42" s="10" t="s">
        <v>465</v>
      </c>
      <c r="G42" s="53" t="s">
        <v>468</v>
      </c>
    </row>
    <row r="43" spans="2:7" ht="43.5" x14ac:dyDescent="0.25">
      <c r="C43" s="8"/>
      <c r="D43" s="6">
        <v>5</v>
      </c>
      <c r="E43" s="10" t="s">
        <v>473</v>
      </c>
      <c r="F43" s="10" t="s">
        <v>463</v>
      </c>
      <c r="G43" s="53" t="s">
        <v>468</v>
      </c>
    </row>
    <row r="44" spans="2:7" ht="43.5" x14ac:dyDescent="0.25">
      <c r="C44" s="8"/>
      <c r="F44" s="10" t="s">
        <v>464</v>
      </c>
      <c r="G44" s="53" t="s">
        <v>468</v>
      </c>
    </row>
    <row r="45" spans="2:7" ht="43.5" x14ac:dyDescent="0.25">
      <c r="C45" s="8"/>
      <c r="F45" s="10" t="s">
        <v>465</v>
      </c>
      <c r="G45" s="53" t="s">
        <v>468</v>
      </c>
    </row>
    <row r="46" spans="2:7" ht="43.5" x14ac:dyDescent="0.25">
      <c r="C46" s="8"/>
      <c r="D46" s="6">
        <v>6</v>
      </c>
      <c r="E46" s="10" t="s">
        <v>474</v>
      </c>
      <c r="F46" s="10" t="s">
        <v>463</v>
      </c>
      <c r="G46" s="53" t="s">
        <v>468</v>
      </c>
    </row>
    <row r="47" spans="2:7" ht="43.5" x14ac:dyDescent="0.25">
      <c r="C47" s="8"/>
      <c r="F47" s="10" t="s">
        <v>464</v>
      </c>
      <c r="G47" s="53" t="s">
        <v>468</v>
      </c>
    </row>
    <row r="48" spans="2:7" ht="43.5" x14ac:dyDescent="0.25">
      <c r="F48" s="10" t="s">
        <v>465</v>
      </c>
      <c r="G48" s="53" t="s">
        <v>468</v>
      </c>
    </row>
    <row r="50" spans="1:7" x14ac:dyDescent="0.25">
      <c r="B50" s="6" t="s">
        <v>475</v>
      </c>
      <c r="C50" s="6" t="s">
        <v>476</v>
      </c>
      <c r="D50" s="6">
        <v>1</v>
      </c>
      <c r="E50" s="10" t="s">
        <v>477</v>
      </c>
      <c r="F50" s="10" t="s">
        <v>478</v>
      </c>
      <c r="G50" s="53" t="s">
        <v>483</v>
      </c>
    </row>
    <row r="51" spans="1:7" ht="29" x14ac:dyDescent="0.25">
      <c r="F51" s="10" t="s">
        <v>479</v>
      </c>
      <c r="G51" s="53" t="s">
        <v>484</v>
      </c>
    </row>
    <row r="52" spans="1:7" ht="29" x14ac:dyDescent="0.25">
      <c r="E52" s="18"/>
      <c r="F52" s="10" t="s">
        <v>480</v>
      </c>
      <c r="G52" s="53" t="s">
        <v>485</v>
      </c>
    </row>
    <row r="53" spans="1:7" ht="29" x14ac:dyDescent="0.25">
      <c r="E53" s="18"/>
      <c r="F53" s="10" t="s">
        <v>481</v>
      </c>
      <c r="G53" s="53" t="s">
        <v>486</v>
      </c>
    </row>
    <row r="54" spans="1:7" ht="29" x14ac:dyDescent="0.25">
      <c r="E54" s="18"/>
      <c r="F54" s="10" t="s">
        <v>482</v>
      </c>
      <c r="G54" s="53" t="s">
        <v>487</v>
      </c>
    </row>
    <row r="55" spans="1:7" x14ac:dyDescent="0.25">
      <c r="E55" s="18"/>
      <c r="F55" s="18"/>
      <c r="G55" s="18"/>
    </row>
    <row r="56" spans="1:7" s="72" customFormat="1" x14ac:dyDescent="0.25">
      <c r="A56" s="74" t="s">
        <v>17</v>
      </c>
      <c r="B56" s="71"/>
      <c r="C56" s="71"/>
      <c r="D56" s="71"/>
      <c r="E56" s="77"/>
      <c r="F56" s="77"/>
      <c r="G56" s="77"/>
    </row>
    <row r="57" spans="1:7" x14ac:dyDescent="0.25">
      <c r="B57" s="6" t="s">
        <v>15</v>
      </c>
      <c r="C57" s="6" t="s">
        <v>434</v>
      </c>
      <c r="D57" s="6">
        <v>1</v>
      </c>
      <c r="E57" s="10" t="s">
        <v>496</v>
      </c>
      <c r="G57" s="53" t="s">
        <v>497</v>
      </c>
    </row>
    <row r="58" spans="1:7" x14ac:dyDescent="0.25">
      <c r="D58" s="6">
        <v>2</v>
      </c>
      <c r="E58" s="10" t="s">
        <v>498</v>
      </c>
      <c r="F58" s="10" t="s">
        <v>499</v>
      </c>
      <c r="G58" s="53" t="s">
        <v>501</v>
      </c>
    </row>
    <row r="59" spans="1:7" x14ac:dyDescent="0.25">
      <c r="F59" s="10" t="s">
        <v>500</v>
      </c>
      <c r="G59" s="53" t="s">
        <v>502</v>
      </c>
    </row>
    <row r="60" spans="1:7" x14ac:dyDescent="0.25">
      <c r="D60" s="6">
        <v>3</v>
      </c>
      <c r="E60" s="10" t="s">
        <v>503</v>
      </c>
      <c r="F60" s="10" t="s">
        <v>506</v>
      </c>
      <c r="G60" s="53" t="s">
        <v>505</v>
      </c>
    </row>
    <row r="61" spans="1:7" x14ac:dyDescent="0.25">
      <c r="F61" s="10" t="s">
        <v>500</v>
      </c>
      <c r="G61" s="53" t="s">
        <v>504</v>
      </c>
    </row>
    <row r="62" spans="1:7" x14ac:dyDescent="0.25">
      <c r="D62" s="6">
        <v>4</v>
      </c>
      <c r="E62" s="10" t="s">
        <v>507</v>
      </c>
      <c r="F62" s="10" t="s">
        <v>506</v>
      </c>
      <c r="G62" s="53" t="s">
        <v>508</v>
      </c>
    </row>
    <row r="63" spans="1:7" x14ac:dyDescent="0.25">
      <c r="F63" s="10" t="s">
        <v>500</v>
      </c>
      <c r="G63" s="53" t="s">
        <v>509</v>
      </c>
    </row>
    <row r="64" spans="1:7" x14ac:dyDescent="0.25">
      <c r="D64" s="6">
        <v>5</v>
      </c>
      <c r="E64" s="10" t="s">
        <v>510</v>
      </c>
      <c r="F64" s="10" t="s">
        <v>512</v>
      </c>
      <c r="G64" s="53" t="s">
        <v>515</v>
      </c>
    </row>
    <row r="65" spans="2:7" x14ac:dyDescent="0.25">
      <c r="F65" s="10" t="s">
        <v>513</v>
      </c>
      <c r="G65" s="53" t="s">
        <v>516</v>
      </c>
    </row>
    <row r="66" spans="2:7" x14ac:dyDescent="0.25">
      <c r="F66" s="10" t="s">
        <v>514</v>
      </c>
      <c r="G66" s="53" t="s">
        <v>517</v>
      </c>
    </row>
    <row r="67" spans="2:7" x14ac:dyDescent="0.25">
      <c r="D67" s="6">
        <v>6</v>
      </c>
      <c r="E67" s="10" t="s">
        <v>511</v>
      </c>
      <c r="F67" s="10" t="s">
        <v>518</v>
      </c>
      <c r="G67" s="53" t="s">
        <v>520</v>
      </c>
    </row>
    <row r="68" spans="2:7" x14ac:dyDescent="0.25">
      <c r="F68" s="10" t="s">
        <v>519</v>
      </c>
      <c r="G68" s="53" t="s">
        <v>521</v>
      </c>
    </row>
    <row r="69" spans="2:7" x14ac:dyDescent="0.25">
      <c r="B69" s="10"/>
    </row>
    <row r="70" spans="2:7" x14ac:dyDescent="0.25">
      <c r="B70" s="6" t="s">
        <v>28</v>
      </c>
      <c r="C70" s="6" t="s">
        <v>435</v>
      </c>
      <c r="D70" s="6">
        <v>1</v>
      </c>
      <c r="E70" s="10" t="s">
        <v>436</v>
      </c>
      <c r="F70" s="10" t="s">
        <v>437</v>
      </c>
      <c r="G70" s="53" t="s">
        <v>522</v>
      </c>
    </row>
    <row r="71" spans="2:7" x14ac:dyDescent="0.25">
      <c r="B71" s="10"/>
    </row>
    <row r="72" spans="2:7" x14ac:dyDescent="0.25">
      <c r="D72" s="6">
        <v>2</v>
      </c>
      <c r="E72" s="10" t="s">
        <v>438</v>
      </c>
      <c r="F72" s="10" t="s">
        <v>439</v>
      </c>
      <c r="G72" s="18" t="s">
        <v>523</v>
      </c>
    </row>
    <row r="73" spans="2:7" x14ac:dyDescent="0.25">
      <c r="E73" s="18"/>
      <c r="F73" s="18"/>
      <c r="G73" s="18"/>
    </row>
    <row r="74" spans="2:7" x14ac:dyDescent="0.25">
      <c r="E74" s="18"/>
      <c r="F74" s="18"/>
      <c r="G74" s="18"/>
    </row>
    <row r="75" spans="2:7" x14ac:dyDescent="0.25">
      <c r="E75" s="18"/>
      <c r="F75" s="18"/>
      <c r="G75" s="18"/>
    </row>
    <row r="82" spans="5:7" x14ac:dyDescent="0.25">
      <c r="E82" s="18"/>
      <c r="F82" s="18"/>
      <c r="G82" s="18"/>
    </row>
    <row r="83" spans="5:7" x14ac:dyDescent="0.25">
      <c r="E83" s="18"/>
      <c r="F83" s="18"/>
      <c r="G83" s="18"/>
    </row>
    <row r="84" spans="5:7" x14ac:dyDescent="0.25">
      <c r="E84" s="18"/>
      <c r="F84" s="18"/>
      <c r="G84" s="18"/>
    </row>
    <row r="85" spans="5:7" x14ac:dyDescent="0.25">
      <c r="E85" s="18"/>
      <c r="F85" s="18"/>
      <c r="G85" s="18"/>
    </row>
    <row r="86" spans="5:7" x14ac:dyDescent="0.25">
      <c r="E86" s="18"/>
      <c r="F86" s="18"/>
      <c r="G86" s="18"/>
    </row>
    <row r="87" spans="5:7" x14ac:dyDescent="0.25">
      <c r="E87" s="18"/>
      <c r="F87" s="18"/>
      <c r="G87" s="18"/>
    </row>
    <row r="88" spans="5:7" x14ac:dyDescent="0.25">
      <c r="E88" s="18"/>
      <c r="F88" s="18"/>
      <c r="G88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H99" s="13"/>
    </row>
    <row r="100" spans="1:11" x14ac:dyDescent="0.25">
      <c r="H100" s="13"/>
      <c r="K100" s="13"/>
    </row>
    <row r="101" spans="1:11" x14ac:dyDescent="0.25">
      <c r="H101" s="13"/>
      <c r="K101" s="13"/>
    </row>
    <row r="102" spans="1:11" x14ac:dyDescent="0.25">
      <c r="H102" s="13"/>
      <c r="K102" s="13"/>
    </row>
    <row r="103" spans="1:11" x14ac:dyDescent="0.25">
      <c r="H103" s="13"/>
      <c r="K103" s="13"/>
    </row>
    <row r="104" spans="1:11" x14ac:dyDescent="0.25">
      <c r="H104" s="13"/>
      <c r="K104" s="13"/>
    </row>
    <row r="105" spans="1:11" x14ac:dyDescent="0.25">
      <c r="A105" s="10"/>
      <c r="H105" s="13"/>
      <c r="K105" s="13"/>
    </row>
    <row r="106" spans="1:11" x14ac:dyDescent="0.25">
      <c r="A106" s="10"/>
      <c r="H106" s="13"/>
      <c r="K106" s="13"/>
    </row>
    <row r="107" spans="1:11" x14ac:dyDescent="0.25">
      <c r="A107" s="10"/>
      <c r="H107" s="13"/>
      <c r="K107" s="13"/>
    </row>
    <row r="108" spans="1:11" x14ac:dyDescent="0.25">
      <c r="H108" s="13"/>
      <c r="K108" s="13"/>
    </row>
    <row r="109" spans="1:11" x14ac:dyDescent="0.25">
      <c r="A109" s="10"/>
      <c r="B109" s="10"/>
      <c r="H109" s="13"/>
      <c r="K109" s="13"/>
    </row>
    <row r="110" spans="1:11" x14ac:dyDescent="0.25">
      <c r="H110" s="13"/>
      <c r="K110" s="13"/>
    </row>
    <row r="111" spans="1:11" x14ac:dyDescent="0.25">
      <c r="A111" s="10"/>
      <c r="B111" s="10"/>
      <c r="H111" s="13"/>
      <c r="K111" s="13"/>
    </row>
    <row r="112" spans="1:11" x14ac:dyDescent="0.25">
      <c r="H112" s="13"/>
    </row>
  </sheetData>
  <phoneticPr fontId="2" type="noConversion"/>
  <conditionalFormatting sqref="K100:K111 H4:H16">
    <cfRule type="cellIs" dxfId="273" priority="11" operator="equal">
      <formula>"F"</formula>
    </cfRule>
    <cfRule type="cellIs" dxfId="272" priority="12" operator="equal">
      <formula>"P"</formula>
    </cfRule>
  </conditionalFormatting>
  <conditionalFormatting sqref="K100:K111 H4:H16">
    <cfRule type="cellIs" dxfId="271" priority="10" operator="equal">
      <formula>"F"</formula>
    </cfRule>
  </conditionalFormatting>
  <conditionalFormatting sqref="H99:H106">
    <cfRule type="cellIs" dxfId="270" priority="5" operator="equal">
      <formula>"F"</formula>
    </cfRule>
    <cfRule type="cellIs" dxfId="269" priority="6" operator="equal">
      <formula>"P"</formula>
    </cfRule>
  </conditionalFormatting>
  <conditionalFormatting sqref="H99:H106">
    <cfRule type="cellIs" dxfId="268" priority="4" operator="equal">
      <formula>"F"</formula>
    </cfRule>
  </conditionalFormatting>
  <conditionalFormatting sqref="H107:H112">
    <cfRule type="cellIs" dxfId="267" priority="2" operator="equal">
      <formula>"F"</formula>
    </cfRule>
    <cfRule type="cellIs" dxfId="266" priority="3" operator="equal">
      <formula>"P"</formula>
    </cfRule>
  </conditionalFormatting>
  <conditionalFormatting sqref="H107:H112">
    <cfRule type="cellIs" dxfId="265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43" workbookViewId="0">
      <selection activeCell="A106" sqref="A106:XFD10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53" customWidth="1"/>
    <col min="8" max="16384" width="10.83203125" style="10"/>
  </cols>
  <sheetData>
    <row r="1" spans="1:10" ht="17.149999999999999" customHeight="1" x14ac:dyDescent="0.25">
      <c r="A1" s="69"/>
      <c r="B1" s="69"/>
      <c r="C1" s="69"/>
      <c r="D1" s="69"/>
      <c r="E1" s="54"/>
      <c r="F1" s="54"/>
      <c r="G1" s="54"/>
      <c r="H1" s="2"/>
      <c r="I1" s="2"/>
      <c r="J1" s="2"/>
    </row>
    <row r="2" spans="1:10" s="55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76" customFormat="1" ht="16.5" x14ac:dyDescent="0.25">
      <c r="A3" s="74" t="s">
        <v>453</v>
      </c>
      <c r="B3" s="75"/>
      <c r="C3" s="75"/>
      <c r="D3" s="75"/>
      <c r="E3" s="75"/>
      <c r="F3" s="75"/>
      <c r="G3" s="75"/>
      <c r="H3" s="75"/>
      <c r="I3" s="75"/>
      <c r="J3" s="75"/>
    </row>
    <row r="4" spans="1:10" s="59" customFormat="1" ht="16.5" x14ac:dyDescent="0.25">
      <c r="A4" s="34"/>
      <c r="B4" s="34" t="s">
        <v>15</v>
      </c>
      <c r="C4" s="34" t="s">
        <v>452</v>
      </c>
      <c r="D4" s="34">
        <v>1</v>
      </c>
      <c r="E4" s="59" t="s">
        <v>450</v>
      </c>
      <c r="F4" s="59" t="s">
        <v>449</v>
      </c>
      <c r="G4" s="65" t="s">
        <v>411</v>
      </c>
      <c r="H4" s="61"/>
    </row>
    <row r="5" spans="1:10" s="59" customFormat="1" x14ac:dyDescent="0.25">
      <c r="A5" s="34"/>
      <c r="B5" s="34"/>
      <c r="C5" s="34"/>
      <c r="D5" s="34"/>
      <c r="F5" s="59" t="s">
        <v>451</v>
      </c>
      <c r="G5" s="60" t="s">
        <v>420</v>
      </c>
      <c r="H5" s="61"/>
    </row>
    <row r="6" spans="1:10" s="59" customFormat="1" x14ac:dyDescent="0.25">
      <c r="A6" s="34"/>
      <c r="B6" s="34"/>
      <c r="C6" s="34"/>
      <c r="D6" s="34">
        <v>2</v>
      </c>
      <c r="E6" s="59" t="s">
        <v>421</v>
      </c>
      <c r="F6" s="59" t="s">
        <v>422</v>
      </c>
      <c r="G6" s="60" t="s">
        <v>425</v>
      </c>
      <c r="H6" s="61"/>
    </row>
    <row r="7" spans="1:10" s="59" customFormat="1" x14ac:dyDescent="0.25">
      <c r="A7" s="34"/>
      <c r="B7" s="34"/>
      <c r="C7" s="34"/>
      <c r="D7" s="34"/>
      <c r="F7" s="59" t="s">
        <v>423</v>
      </c>
      <c r="G7" s="60" t="s">
        <v>424</v>
      </c>
      <c r="H7" s="61"/>
    </row>
    <row r="8" spans="1:10" s="59" customFormat="1" x14ac:dyDescent="0.25">
      <c r="A8" s="34"/>
      <c r="B8" s="34"/>
      <c r="C8" s="34"/>
      <c r="D8" s="34"/>
      <c r="G8" s="60"/>
      <c r="H8" s="61"/>
    </row>
    <row r="9" spans="1:10" s="59" customFormat="1" ht="16.5" x14ac:dyDescent="0.25">
      <c r="A9" s="34"/>
      <c r="B9" s="63" t="s">
        <v>15</v>
      </c>
      <c r="C9" s="63" t="s">
        <v>578</v>
      </c>
      <c r="D9" s="34">
        <v>1</v>
      </c>
      <c r="E9" s="59" t="s">
        <v>426</v>
      </c>
      <c r="F9" s="59" t="s">
        <v>419</v>
      </c>
      <c r="G9" s="60"/>
      <c r="H9" s="61"/>
    </row>
    <row r="10" spans="1:10" s="59" customFormat="1" ht="16.5" x14ac:dyDescent="0.25">
      <c r="A10" s="34"/>
      <c r="B10" s="34"/>
      <c r="C10" s="70" t="s">
        <v>430</v>
      </c>
      <c r="D10" s="34"/>
      <c r="F10" s="59" t="s">
        <v>36</v>
      </c>
      <c r="G10" s="67"/>
      <c r="H10" s="61"/>
    </row>
    <row r="11" spans="1:10" s="59" customFormat="1" x14ac:dyDescent="0.25">
      <c r="A11" s="34"/>
      <c r="B11" s="34"/>
      <c r="C11" s="34"/>
      <c r="D11" s="34">
        <v>2</v>
      </c>
      <c r="E11" s="59" t="s">
        <v>428</v>
      </c>
      <c r="H11" s="61"/>
    </row>
    <row r="12" spans="1:10" s="59" customFormat="1" ht="30" x14ac:dyDescent="0.25">
      <c r="A12" s="34"/>
      <c r="H12" s="61"/>
      <c r="J12" s="68" t="s">
        <v>429</v>
      </c>
    </row>
    <row r="13" spans="1:10" s="59" customFormat="1" ht="33" x14ac:dyDescent="0.25">
      <c r="A13" s="34"/>
      <c r="B13" s="63" t="s">
        <v>15</v>
      </c>
      <c r="C13" s="63" t="s">
        <v>412</v>
      </c>
      <c r="D13" s="64">
        <v>1</v>
      </c>
      <c r="E13" s="66" t="s">
        <v>413</v>
      </c>
      <c r="F13" s="65" t="s">
        <v>416</v>
      </c>
      <c r="G13" s="67" t="s">
        <v>417</v>
      </c>
      <c r="H13" s="61"/>
    </row>
    <row r="14" spans="1:10" s="59" customFormat="1" ht="16.5" x14ac:dyDescent="0.25">
      <c r="A14" s="34"/>
      <c r="B14" s="63"/>
      <c r="C14" s="63"/>
      <c r="D14" s="64"/>
      <c r="E14" s="66"/>
      <c r="H14" s="61"/>
    </row>
    <row r="15" spans="1:10" s="59" customFormat="1" x14ac:dyDescent="0.25">
      <c r="A15" s="34"/>
      <c r="B15" s="34" t="s">
        <v>63</v>
      </c>
      <c r="C15" s="34" t="s">
        <v>456</v>
      </c>
      <c r="D15" s="34">
        <v>1</v>
      </c>
      <c r="E15" s="59" t="s">
        <v>457</v>
      </c>
      <c r="F15" s="59" t="s">
        <v>458</v>
      </c>
      <c r="G15" s="60" t="s">
        <v>460</v>
      </c>
      <c r="H15" s="61"/>
    </row>
    <row r="16" spans="1:10" s="59" customFormat="1" x14ac:dyDescent="0.25">
      <c r="A16" s="34"/>
      <c r="B16" s="34"/>
      <c r="C16" s="34"/>
      <c r="D16" s="34"/>
      <c r="F16" s="59" t="s">
        <v>459</v>
      </c>
      <c r="G16" s="60" t="s">
        <v>461</v>
      </c>
      <c r="H16" s="61"/>
    </row>
    <row r="17" spans="1:10" s="55" customFormat="1" ht="16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s="72" customFormat="1" x14ac:dyDescent="0.25">
      <c r="A18" s="74" t="s">
        <v>446</v>
      </c>
      <c r="B18" s="71"/>
      <c r="C18" s="71"/>
      <c r="D18" s="71"/>
      <c r="G18" s="73"/>
    </row>
    <row r="19" spans="1:10" x14ac:dyDescent="0.25">
      <c r="B19" s="6" t="s">
        <v>15</v>
      </c>
      <c r="C19" s="6" t="s">
        <v>447</v>
      </c>
      <c r="D19" s="6">
        <v>1</v>
      </c>
      <c r="E19" s="10" t="s">
        <v>448</v>
      </c>
      <c r="G19" s="53" t="s">
        <v>462</v>
      </c>
    </row>
    <row r="20" spans="1:10" x14ac:dyDescent="0.25">
      <c r="F20" s="10" t="s">
        <v>488</v>
      </c>
      <c r="G20" s="53" t="s">
        <v>489</v>
      </c>
    </row>
    <row r="21" spans="1:10" x14ac:dyDescent="0.25">
      <c r="F21" s="10" t="s">
        <v>490</v>
      </c>
      <c r="G21" s="53" t="s">
        <v>492</v>
      </c>
    </row>
    <row r="22" spans="1:10" x14ac:dyDescent="0.25">
      <c r="F22" s="10" t="s">
        <v>491</v>
      </c>
      <c r="G22" s="53" t="s">
        <v>492</v>
      </c>
    </row>
    <row r="23" spans="1:10" ht="43.5" x14ac:dyDescent="0.25">
      <c r="D23" s="6">
        <v>2</v>
      </c>
      <c r="E23" s="10" t="s">
        <v>495</v>
      </c>
      <c r="F23" s="10" t="s">
        <v>463</v>
      </c>
      <c r="G23" s="53" t="s">
        <v>467</v>
      </c>
    </row>
    <row r="24" spans="1:10" ht="43.5" x14ac:dyDescent="0.25">
      <c r="F24" s="10" t="s">
        <v>464</v>
      </c>
      <c r="G24" s="53" t="s">
        <v>467</v>
      </c>
    </row>
    <row r="25" spans="1:10" s="8" customFormat="1" ht="43.5" x14ac:dyDescent="0.25">
      <c r="E25" s="18"/>
      <c r="F25" s="18" t="s">
        <v>465</v>
      </c>
      <c r="G25" s="53" t="s">
        <v>467</v>
      </c>
    </row>
    <row r="26" spans="1:10" s="8" customFormat="1" ht="43.5" x14ac:dyDescent="0.25">
      <c r="D26" s="6">
        <v>3</v>
      </c>
      <c r="E26" s="10" t="s">
        <v>494</v>
      </c>
      <c r="F26" s="10" t="s">
        <v>463</v>
      </c>
      <c r="G26" s="53" t="s">
        <v>468</v>
      </c>
    </row>
    <row r="27" spans="1:10" s="8" customFormat="1" ht="43.5" x14ac:dyDescent="0.25">
      <c r="D27" s="6"/>
      <c r="E27" s="10"/>
      <c r="F27" s="10" t="s">
        <v>464</v>
      </c>
      <c r="G27" s="53" t="s">
        <v>468</v>
      </c>
    </row>
    <row r="28" spans="1:10" s="8" customFormat="1" ht="43.5" x14ac:dyDescent="0.25">
      <c r="E28" s="18"/>
      <c r="F28" s="18" t="s">
        <v>465</v>
      </c>
      <c r="G28" s="53" t="s">
        <v>468</v>
      </c>
    </row>
    <row r="29" spans="1:10" s="8" customFormat="1" x14ac:dyDescent="0.25">
      <c r="E29" s="18"/>
      <c r="F29" s="18"/>
      <c r="G29" s="18"/>
    </row>
    <row r="30" spans="1:10" s="8" customFormat="1" ht="43.5" x14ac:dyDescent="0.25">
      <c r="B30" s="6" t="s">
        <v>15</v>
      </c>
      <c r="C30" s="6" t="s">
        <v>433</v>
      </c>
      <c r="D30" s="6">
        <v>1</v>
      </c>
      <c r="E30" s="10" t="s">
        <v>469</v>
      </c>
      <c r="F30" s="10" t="s">
        <v>463</v>
      </c>
      <c r="G30" s="53" t="s">
        <v>468</v>
      </c>
    </row>
    <row r="31" spans="1:10" s="8" customFormat="1" ht="43.5" x14ac:dyDescent="0.25">
      <c r="B31" s="6"/>
      <c r="C31" s="6"/>
      <c r="D31" s="6"/>
      <c r="E31" s="10"/>
      <c r="F31" s="10" t="s">
        <v>464</v>
      </c>
      <c r="G31" s="53" t="s">
        <v>468</v>
      </c>
    </row>
    <row r="32" spans="1:10" s="8" customFormat="1" ht="43.5" x14ac:dyDescent="0.25">
      <c r="B32" s="6"/>
      <c r="C32" s="6"/>
      <c r="D32" s="6"/>
      <c r="E32" s="10"/>
      <c r="F32" s="10" t="s">
        <v>465</v>
      </c>
      <c r="G32" s="53" t="s">
        <v>468</v>
      </c>
    </row>
    <row r="33" spans="2:7" s="8" customFormat="1" ht="43.5" x14ac:dyDescent="0.25">
      <c r="B33" s="6"/>
      <c r="C33" s="6"/>
      <c r="D33" s="8">
        <v>2</v>
      </c>
      <c r="E33" s="10" t="s">
        <v>470</v>
      </c>
      <c r="F33" s="10" t="s">
        <v>463</v>
      </c>
      <c r="G33" s="53" t="s">
        <v>468</v>
      </c>
    </row>
    <row r="34" spans="2:7" s="8" customFormat="1" ht="43.5" x14ac:dyDescent="0.25">
      <c r="B34" s="6"/>
      <c r="C34" s="6"/>
      <c r="D34" s="6"/>
      <c r="E34" s="10"/>
      <c r="F34" s="10" t="s">
        <v>464</v>
      </c>
      <c r="G34" s="53" t="s">
        <v>468</v>
      </c>
    </row>
    <row r="35" spans="2:7" ht="43.5" x14ac:dyDescent="0.25">
      <c r="C35" s="8"/>
      <c r="F35" s="10" t="s">
        <v>465</v>
      </c>
      <c r="G35" s="53" t="s">
        <v>468</v>
      </c>
    </row>
    <row r="36" spans="2:7" ht="43.5" x14ac:dyDescent="0.25">
      <c r="C36" s="8"/>
      <c r="D36" s="6">
        <v>3</v>
      </c>
      <c r="E36" s="10" t="s">
        <v>471</v>
      </c>
      <c r="F36" s="10" t="s">
        <v>463</v>
      </c>
      <c r="G36" s="53" t="s">
        <v>468</v>
      </c>
    </row>
    <row r="37" spans="2:7" ht="43.5" x14ac:dyDescent="0.25">
      <c r="C37" s="8"/>
      <c r="F37" s="10" t="s">
        <v>464</v>
      </c>
      <c r="G37" s="53" t="s">
        <v>468</v>
      </c>
    </row>
    <row r="38" spans="2:7" ht="43.5" x14ac:dyDescent="0.25">
      <c r="C38" s="8"/>
      <c r="F38" s="10" t="s">
        <v>465</v>
      </c>
      <c r="G38" s="53" t="s">
        <v>468</v>
      </c>
    </row>
    <row r="39" spans="2:7" ht="43.5" x14ac:dyDescent="0.25">
      <c r="C39" s="8"/>
      <c r="D39" s="6">
        <v>4</v>
      </c>
      <c r="E39" s="10" t="s">
        <v>472</v>
      </c>
      <c r="F39" s="10" t="s">
        <v>463</v>
      </c>
      <c r="G39" s="53" t="s">
        <v>468</v>
      </c>
    </row>
    <row r="40" spans="2:7" ht="43.5" x14ac:dyDescent="0.25">
      <c r="C40" s="8"/>
      <c r="F40" s="10" t="s">
        <v>464</v>
      </c>
      <c r="G40" s="53" t="s">
        <v>468</v>
      </c>
    </row>
    <row r="41" spans="2:7" ht="43.5" x14ac:dyDescent="0.25">
      <c r="C41" s="8"/>
      <c r="F41" s="10" t="s">
        <v>465</v>
      </c>
      <c r="G41" s="53" t="s">
        <v>468</v>
      </c>
    </row>
    <row r="42" spans="2:7" ht="43.5" x14ac:dyDescent="0.25">
      <c r="C42" s="8"/>
      <c r="D42" s="6">
        <v>5</v>
      </c>
      <c r="E42" s="10" t="s">
        <v>473</v>
      </c>
      <c r="F42" s="10" t="s">
        <v>463</v>
      </c>
      <c r="G42" s="53" t="s">
        <v>468</v>
      </c>
    </row>
    <row r="43" spans="2:7" ht="43.5" x14ac:dyDescent="0.25">
      <c r="C43" s="8"/>
      <c r="F43" s="10" t="s">
        <v>464</v>
      </c>
      <c r="G43" s="53" t="s">
        <v>468</v>
      </c>
    </row>
    <row r="44" spans="2:7" ht="43.5" x14ac:dyDescent="0.25">
      <c r="C44" s="8"/>
      <c r="F44" s="10" t="s">
        <v>465</v>
      </c>
      <c r="G44" s="53" t="s">
        <v>468</v>
      </c>
    </row>
    <row r="45" spans="2:7" ht="43.5" x14ac:dyDescent="0.25">
      <c r="C45" s="8"/>
      <c r="D45" s="6">
        <v>6</v>
      </c>
      <c r="E45" s="10" t="s">
        <v>474</v>
      </c>
      <c r="F45" s="10" t="s">
        <v>463</v>
      </c>
      <c r="G45" s="53" t="s">
        <v>468</v>
      </c>
    </row>
    <row r="46" spans="2:7" ht="43.5" x14ac:dyDescent="0.25">
      <c r="C46" s="8"/>
      <c r="F46" s="10" t="s">
        <v>464</v>
      </c>
      <c r="G46" s="53" t="s">
        <v>468</v>
      </c>
    </row>
    <row r="47" spans="2:7" ht="43.5" x14ac:dyDescent="0.25">
      <c r="F47" s="10" t="s">
        <v>465</v>
      </c>
      <c r="G47" s="53" t="s">
        <v>468</v>
      </c>
    </row>
    <row r="49" spans="1:7" x14ac:dyDescent="0.25">
      <c r="B49" s="6" t="s">
        <v>61</v>
      </c>
      <c r="C49" s="6" t="s">
        <v>476</v>
      </c>
      <c r="D49" s="6">
        <v>1</v>
      </c>
      <c r="E49" s="10" t="s">
        <v>477</v>
      </c>
      <c r="F49" s="10" t="s">
        <v>478</v>
      </c>
      <c r="G49" s="53" t="s">
        <v>483</v>
      </c>
    </row>
    <row r="50" spans="1:7" ht="29" x14ac:dyDescent="0.25">
      <c r="F50" s="10" t="s">
        <v>479</v>
      </c>
      <c r="G50" s="53" t="s">
        <v>484</v>
      </c>
    </row>
    <row r="51" spans="1:7" ht="29" x14ac:dyDescent="0.25">
      <c r="E51" s="18"/>
      <c r="F51" s="10" t="s">
        <v>480</v>
      </c>
      <c r="G51" s="53" t="s">
        <v>485</v>
      </c>
    </row>
    <row r="52" spans="1:7" ht="29" x14ac:dyDescent="0.25">
      <c r="E52" s="18"/>
      <c r="F52" s="10" t="s">
        <v>481</v>
      </c>
      <c r="G52" s="53" t="s">
        <v>486</v>
      </c>
    </row>
    <row r="53" spans="1:7" ht="29" x14ac:dyDescent="0.25">
      <c r="E53" s="18"/>
      <c r="F53" s="10" t="s">
        <v>482</v>
      </c>
      <c r="G53" s="53" t="s">
        <v>487</v>
      </c>
    </row>
    <row r="54" spans="1:7" x14ac:dyDescent="0.25">
      <c r="E54" s="18"/>
      <c r="F54" s="18"/>
      <c r="G54" s="18"/>
    </row>
    <row r="55" spans="1:7" s="72" customFormat="1" x14ac:dyDescent="0.25">
      <c r="A55" s="74" t="s">
        <v>17</v>
      </c>
      <c r="B55" s="71"/>
      <c r="C55" s="71"/>
      <c r="D55" s="71"/>
      <c r="E55" s="77"/>
      <c r="F55" s="77"/>
      <c r="G55" s="77"/>
    </row>
    <row r="57" spans="1:7" x14ac:dyDescent="0.25">
      <c r="B57" s="8"/>
      <c r="C57" s="8" t="s">
        <v>17</v>
      </c>
      <c r="D57" s="8"/>
      <c r="E57" s="17"/>
      <c r="F57" s="17"/>
      <c r="G57" s="18"/>
    </row>
    <row r="58" spans="1:7" x14ac:dyDescent="0.25">
      <c r="B58" s="8" t="s">
        <v>16</v>
      </c>
      <c r="C58" s="8" t="s">
        <v>60</v>
      </c>
      <c r="D58" s="8">
        <v>1</v>
      </c>
      <c r="E58" s="17" t="s">
        <v>57</v>
      </c>
      <c r="F58" s="17" t="s">
        <v>29</v>
      </c>
      <c r="G58" s="18" t="s">
        <v>42</v>
      </c>
    </row>
    <row r="59" spans="1:7" x14ac:dyDescent="0.25">
      <c r="B59" s="8"/>
      <c r="C59" s="8"/>
      <c r="D59" s="8"/>
      <c r="E59" s="17"/>
      <c r="F59" s="17" t="s">
        <v>18</v>
      </c>
      <c r="G59" s="18" t="s">
        <v>41</v>
      </c>
    </row>
    <row r="60" spans="1:7" x14ac:dyDescent="0.25">
      <c r="B60" s="8"/>
      <c r="C60" s="8"/>
      <c r="D60" s="8">
        <v>2</v>
      </c>
      <c r="E60" s="17" t="s">
        <v>32</v>
      </c>
      <c r="F60" s="17" t="s">
        <v>30</v>
      </c>
      <c r="G60" s="18" t="s">
        <v>24</v>
      </c>
    </row>
    <row r="61" spans="1:7" x14ac:dyDescent="0.25">
      <c r="B61" s="8"/>
      <c r="C61" s="8"/>
      <c r="D61" s="8"/>
      <c r="E61" s="17"/>
      <c r="F61" s="17" t="s">
        <v>38</v>
      </c>
      <c r="G61" s="18" t="s">
        <v>24</v>
      </c>
    </row>
    <row r="62" spans="1:7" x14ac:dyDescent="0.25">
      <c r="B62" s="8"/>
      <c r="C62" s="8"/>
      <c r="D62" s="8"/>
      <c r="E62" s="17"/>
      <c r="F62" s="17" t="s">
        <v>31</v>
      </c>
      <c r="G62" s="18" t="s">
        <v>24</v>
      </c>
    </row>
    <row r="63" spans="1:7" x14ac:dyDescent="0.25">
      <c r="B63" s="8"/>
      <c r="C63" s="8"/>
      <c r="D63" s="8"/>
      <c r="E63" s="17"/>
      <c r="F63" s="17" t="s">
        <v>39</v>
      </c>
      <c r="G63" s="18" t="s">
        <v>24</v>
      </c>
    </row>
    <row r="64" spans="1:7" x14ac:dyDescent="0.25">
      <c r="B64" s="8"/>
      <c r="C64" s="8"/>
      <c r="D64" s="8"/>
      <c r="E64" s="17"/>
      <c r="F64" s="17" t="s">
        <v>40</v>
      </c>
      <c r="G64" s="18" t="s">
        <v>24</v>
      </c>
    </row>
    <row r="65" spans="2:7" x14ac:dyDescent="0.25">
      <c r="B65" s="8"/>
      <c r="C65" s="8"/>
      <c r="D65" s="8">
        <v>3</v>
      </c>
      <c r="E65" s="17" t="s">
        <v>44</v>
      </c>
      <c r="F65" s="17" t="s">
        <v>25</v>
      </c>
      <c r="G65" s="18" t="s">
        <v>43</v>
      </c>
    </row>
    <row r="66" spans="2:7" x14ac:dyDescent="0.25">
      <c r="B66" s="8"/>
      <c r="C66" s="8"/>
      <c r="D66" s="8"/>
      <c r="E66" s="17"/>
      <c r="F66" s="17" t="s">
        <v>26</v>
      </c>
      <c r="G66" s="18" t="s">
        <v>58</v>
      </c>
    </row>
    <row r="67" spans="2:7" x14ac:dyDescent="0.25">
      <c r="B67" s="8"/>
      <c r="C67" s="8"/>
      <c r="D67" s="8">
        <v>4</v>
      </c>
      <c r="E67" s="17" t="s">
        <v>45</v>
      </c>
      <c r="F67" s="17" t="s">
        <v>47</v>
      </c>
      <c r="G67" s="18" t="s">
        <v>369</v>
      </c>
    </row>
    <row r="68" spans="2:7" x14ac:dyDescent="0.25">
      <c r="B68" s="8"/>
      <c r="C68" s="8"/>
      <c r="D68" s="8"/>
      <c r="E68" s="17"/>
      <c r="F68" s="17" t="s">
        <v>48</v>
      </c>
      <c r="G68" s="18" t="s">
        <v>249</v>
      </c>
    </row>
    <row r="69" spans="2:7" x14ac:dyDescent="0.25">
      <c r="B69" s="8"/>
      <c r="C69" s="8"/>
      <c r="D69" s="8"/>
      <c r="E69" s="17"/>
      <c r="F69" s="17" t="s">
        <v>46</v>
      </c>
      <c r="G69" s="18" t="s">
        <v>368</v>
      </c>
    </row>
    <row r="70" spans="2:7" x14ac:dyDescent="0.25">
      <c r="B70" s="8"/>
      <c r="C70" s="8"/>
      <c r="D70" s="8"/>
      <c r="E70" s="17"/>
      <c r="F70" s="17" t="s">
        <v>49</v>
      </c>
      <c r="G70" s="18" t="s">
        <v>50</v>
      </c>
    </row>
    <row r="71" spans="2:7" x14ac:dyDescent="0.25">
      <c r="B71" s="8"/>
      <c r="C71" s="8"/>
      <c r="D71" s="8"/>
      <c r="E71" s="17"/>
      <c r="F71" s="17" t="s">
        <v>59</v>
      </c>
      <c r="G71" s="18" t="s">
        <v>52</v>
      </c>
    </row>
    <row r="72" spans="2:7" x14ac:dyDescent="0.25">
      <c r="B72" s="8"/>
      <c r="C72" s="8"/>
      <c r="D72" s="8"/>
      <c r="E72" s="17"/>
      <c r="F72" s="17" t="s">
        <v>51</v>
      </c>
      <c r="G72" s="18" t="s">
        <v>52</v>
      </c>
    </row>
    <row r="73" spans="2:7" x14ac:dyDescent="0.25">
      <c r="B73" s="8"/>
      <c r="C73" s="8"/>
      <c r="D73" s="8"/>
      <c r="E73" s="17"/>
      <c r="F73" s="17" t="s">
        <v>54</v>
      </c>
      <c r="G73" s="18" t="s">
        <v>53</v>
      </c>
    </row>
    <row r="74" spans="2:7" x14ac:dyDescent="0.25">
      <c r="B74" s="8"/>
      <c r="C74" s="8"/>
      <c r="D74" s="8">
        <v>5</v>
      </c>
      <c r="E74" s="17" t="s">
        <v>55</v>
      </c>
      <c r="F74" s="17"/>
      <c r="G74" s="18" t="s">
        <v>56</v>
      </c>
    </row>
    <row r="75" spans="2:7" x14ac:dyDescent="0.25">
      <c r="B75" s="8"/>
      <c r="C75" s="8"/>
      <c r="D75" s="8"/>
      <c r="E75" s="17"/>
      <c r="F75" s="17"/>
      <c r="G75" s="18"/>
    </row>
    <row r="76" spans="2:7" x14ac:dyDescent="0.25">
      <c r="B76" s="8"/>
      <c r="C76" s="8"/>
      <c r="D76" s="8"/>
      <c r="E76" s="17"/>
      <c r="F76" s="17"/>
      <c r="G76" s="17"/>
    </row>
    <row r="77" spans="2:7" x14ac:dyDescent="0.25">
      <c r="B77" s="6" t="s">
        <v>28</v>
      </c>
      <c r="C77" s="6" t="s">
        <v>27</v>
      </c>
      <c r="D77" s="6">
        <v>1</v>
      </c>
      <c r="E77" s="16" t="s">
        <v>64</v>
      </c>
      <c r="F77" s="15" t="s">
        <v>34</v>
      </c>
      <c r="G77" s="16" t="s">
        <v>65</v>
      </c>
    </row>
    <row r="78" spans="2:7" s="8" customFormat="1" x14ac:dyDescent="0.25">
      <c r="B78" s="6"/>
      <c r="C78" s="6"/>
      <c r="D78" s="6"/>
      <c r="E78" s="15"/>
      <c r="F78" s="15" t="s">
        <v>33</v>
      </c>
      <c r="G78" s="16" t="s">
        <v>65</v>
      </c>
    </row>
    <row r="79" spans="2:7" s="8" customFormat="1" x14ac:dyDescent="0.25">
      <c r="B79" s="6"/>
      <c r="C79" s="6"/>
      <c r="D79" s="6"/>
      <c r="E79" s="15"/>
      <c r="F79" s="15"/>
      <c r="G79" s="16"/>
    </row>
    <row r="80" spans="2:7" s="8" customFormat="1" x14ac:dyDescent="0.25">
      <c r="B80" s="8" t="s">
        <v>23</v>
      </c>
      <c r="C80" s="8" t="s">
        <v>19</v>
      </c>
      <c r="D80" s="8">
        <v>1</v>
      </c>
      <c r="E80" s="17" t="s">
        <v>20</v>
      </c>
      <c r="F80" s="17" t="s">
        <v>122</v>
      </c>
      <c r="G80" s="16" t="s">
        <v>65</v>
      </c>
    </row>
    <row r="81" spans="4:7" s="8" customFormat="1" x14ac:dyDescent="0.25">
      <c r="E81" s="17"/>
      <c r="F81" s="17"/>
      <c r="G81" s="18"/>
    </row>
    <row r="82" spans="4:7" s="8" customFormat="1" x14ac:dyDescent="0.25">
      <c r="D82" s="8">
        <v>2</v>
      </c>
      <c r="E82" s="17" t="s">
        <v>21</v>
      </c>
      <c r="F82" s="17" t="s">
        <v>22</v>
      </c>
      <c r="G82" s="16" t="s">
        <v>37</v>
      </c>
    </row>
    <row r="83" spans="4:7" s="8" customFormat="1" x14ac:dyDescent="0.25">
      <c r="E83" s="17"/>
      <c r="F83" s="17"/>
      <c r="G83" s="18"/>
    </row>
    <row r="84" spans="4:7" s="8" customFormat="1" x14ac:dyDescent="0.25"/>
    <row r="85" spans="4:7" s="8" customFormat="1" x14ac:dyDescent="0.25"/>
    <row r="86" spans="4:7" s="8" customFormat="1" x14ac:dyDescent="0.25"/>
    <row r="87" spans="4:7" s="8" customFormat="1" x14ac:dyDescent="0.25"/>
    <row r="88" spans="4:7" s="8" customFormat="1" x14ac:dyDescent="0.25"/>
    <row r="89" spans="4:7" s="8" customFormat="1" x14ac:dyDescent="0.25"/>
    <row r="90" spans="4:7" s="8" customFormat="1" x14ac:dyDescent="0.25"/>
    <row r="91" spans="4:7" s="8" customFormat="1" x14ac:dyDescent="0.25"/>
    <row r="92" spans="4:7" s="8" customFormat="1" x14ac:dyDescent="0.25"/>
    <row r="93" spans="4:7" s="8" customFormat="1" x14ac:dyDescent="0.25"/>
    <row r="94" spans="4:7" s="8" customFormat="1" x14ac:dyDescent="0.25"/>
    <row r="95" spans="4:7" s="8" customFormat="1" x14ac:dyDescent="0.25"/>
    <row r="96" spans="4:7" s="8" customFormat="1" x14ac:dyDescent="0.25"/>
    <row r="97" spans="1:11" s="8" customFormat="1" x14ac:dyDescent="0.25"/>
    <row r="98" spans="1:11" s="6" customFormat="1" x14ac:dyDescent="0.25"/>
    <row r="99" spans="1:11" s="6" customFormat="1" x14ac:dyDescent="0.25"/>
    <row r="100" spans="1:11" s="6" customFormat="1" x14ac:dyDescent="0.25"/>
    <row r="101" spans="1:11" s="8" customFormat="1" x14ac:dyDescent="0.25"/>
    <row r="102" spans="1:11" s="8" customFormat="1" x14ac:dyDescent="0.25"/>
    <row r="103" spans="1:11" s="8" customFormat="1" x14ac:dyDescent="0.25"/>
    <row r="104" spans="1:11" s="8" customFormat="1" x14ac:dyDescent="0.25"/>
    <row r="105" spans="1:11" s="8" customFormat="1" x14ac:dyDescent="0.25">
      <c r="E105" s="17"/>
      <c r="F105" s="17"/>
      <c r="G105" s="18"/>
    </row>
    <row r="106" spans="1:11" s="6" customFormat="1" x14ac:dyDescent="0.25">
      <c r="E106" s="15"/>
      <c r="F106" s="15"/>
      <c r="G106" s="16"/>
    </row>
    <row r="107" spans="1:11" x14ac:dyDescent="0.25">
      <c r="A107" s="10"/>
      <c r="B107" s="10"/>
      <c r="H107" s="13"/>
      <c r="K107" s="13"/>
    </row>
    <row r="108" spans="1:11" x14ac:dyDescent="0.25">
      <c r="H108" s="13"/>
      <c r="K108" s="13"/>
    </row>
    <row r="109" spans="1:11" x14ac:dyDescent="0.25">
      <c r="A109" s="10"/>
      <c r="B109" s="10"/>
      <c r="H109" s="13"/>
      <c r="K109" s="13"/>
    </row>
    <row r="110" spans="1:11" x14ac:dyDescent="0.25">
      <c r="H110" s="13"/>
    </row>
  </sheetData>
  <phoneticPr fontId="2" type="noConversion"/>
  <conditionalFormatting sqref="K107:K109 H4:H16">
    <cfRule type="cellIs" dxfId="264" priority="11" operator="equal">
      <formula>"F"</formula>
    </cfRule>
    <cfRule type="cellIs" dxfId="263" priority="12" operator="equal">
      <formula>"P"</formula>
    </cfRule>
  </conditionalFormatting>
  <conditionalFormatting sqref="K107:K109 H4:H16">
    <cfRule type="cellIs" dxfId="262" priority="10" operator="equal">
      <formula>"F"</formula>
    </cfRule>
  </conditionalFormatting>
  <conditionalFormatting sqref="H107:H110">
    <cfRule type="cellIs" dxfId="261" priority="2" operator="equal">
      <formula>"F"</formula>
    </cfRule>
    <cfRule type="cellIs" dxfId="260" priority="3" operator="equal">
      <formula>"P"</formula>
    </cfRule>
  </conditionalFormatting>
  <conditionalFormatting sqref="H107:H110">
    <cfRule type="cellIs" dxfId="259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115" zoomScaleNormal="115" workbookViewId="0">
      <selection activeCell="F59" sqref="F5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58"/>
      <c r="B1" s="58"/>
      <c r="C1" s="58"/>
      <c r="D1" s="58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71" customFormat="1" ht="16.5" x14ac:dyDescent="0.25">
      <c r="A3" s="83" t="s">
        <v>570</v>
      </c>
      <c r="E3" s="84"/>
      <c r="F3" s="84"/>
      <c r="G3" s="77"/>
    </row>
    <row r="4" spans="1:10" s="8" customFormat="1" x14ac:dyDescent="0.25">
      <c r="B4" s="8" t="s">
        <v>525</v>
      </c>
      <c r="C4" s="8" t="s">
        <v>526</v>
      </c>
      <c r="D4" s="8">
        <v>1</v>
      </c>
      <c r="E4" s="17" t="s">
        <v>527</v>
      </c>
      <c r="F4" s="17" t="s">
        <v>528</v>
      </c>
      <c r="G4" s="18"/>
    </row>
    <row r="5" spans="1:10" s="8" customFormat="1" x14ac:dyDescent="0.25">
      <c r="E5" s="17"/>
      <c r="F5" s="17" t="s">
        <v>529</v>
      </c>
      <c r="G5" s="18"/>
    </row>
    <row r="6" spans="1:10" s="8" customFormat="1" x14ac:dyDescent="0.25">
      <c r="E6" s="17"/>
      <c r="F6" s="17" t="s">
        <v>530</v>
      </c>
      <c r="G6" s="18"/>
    </row>
    <row r="7" spans="1:10" s="8" customFormat="1" x14ac:dyDescent="0.25">
      <c r="E7" s="17"/>
      <c r="F7" s="17" t="s">
        <v>531</v>
      </c>
      <c r="G7" s="18"/>
    </row>
    <row r="8" spans="1:10" s="8" customFormat="1" x14ac:dyDescent="0.25">
      <c r="D8" s="8">
        <v>2</v>
      </c>
      <c r="E8" s="17" t="s">
        <v>532</v>
      </c>
      <c r="F8" s="17" t="s">
        <v>533</v>
      </c>
      <c r="G8" s="18"/>
    </row>
    <row r="9" spans="1:10" s="8" customFormat="1" x14ac:dyDescent="0.25">
      <c r="D9" s="8">
        <v>3</v>
      </c>
      <c r="E9" s="17" t="s">
        <v>534</v>
      </c>
      <c r="F9" s="17" t="s">
        <v>535</v>
      </c>
      <c r="G9" s="17" t="s">
        <v>536</v>
      </c>
    </row>
    <row r="10" spans="1:10" s="8" customFormat="1" x14ac:dyDescent="0.25">
      <c r="E10" s="17"/>
      <c r="F10" s="17" t="s">
        <v>537</v>
      </c>
      <c r="G10" s="17" t="s">
        <v>538</v>
      </c>
    </row>
    <row r="11" spans="1:10" s="8" customFormat="1" x14ac:dyDescent="0.25">
      <c r="E11" s="17"/>
      <c r="F11" s="17" t="s">
        <v>539</v>
      </c>
      <c r="G11" s="17" t="s">
        <v>540</v>
      </c>
    </row>
    <row r="12" spans="1:10" s="8" customFormat="1" x14ac:dyDescent="0.25">
      <c r="E12" s="17"/>
      <c r="F12" s="17" t="s">
        <v>541</v>
      </c>
      <c r="G12" s="17" t="s">
        <v>542</v>
      </c>
    </row>
    <row r="13" spans="1:10" s="8" customFormat="1" x14ac:dyDescent="0.25">
      <c r="E13" s="17"/>
      <c r="F13" s="17" t="s">
        <v>543</v>
      </c>
      <c r="G13" s="17" t="s">
        <v>544</v>
      </c>
    </row>
    <row r="14" spans="1:10" s="8" customFormat="1" x14ac:dyDescent="0.25">
      <c r="E14" s="17"/>
      <c r="F14" s="17" t="s">
        <v>545</v>
      </c>
      <c r="G14" s="17" t="s">
        <v>546</v>
      </c>
    </row>
    <row r="15" spans="1:10" s="8" customFormat="1" x14ac:dyDescent="0.25">
      <c r="E15" s="17"/>
      <c r="F15" s="17" t="s">
        <v>547</v>
      </c>
      <c r="G15" s="17" t="s">
        <v>548</v>
      </c>
    </row>
    <row r="16" spans="1:10" s="8" customFormat="1" x14ac:dyDescent="0.25">
      <c r="E16" s="17"/>
      <c r="F16" s="17" t="s">
        <v>549</v>
      </c>
      <c r="G16" s="17" t="s">
        <v>550</v>
      </c>
    </row>
    <row r="17" spans="2:7" s="8" customFormat="1" x14ac:dyDescent="0.25">
      <c r="E17" s="17"/>
      <c r="F17" s="17" t="s">
        <v>551</v>
      </c>
      <c r="G17" s="17" t="s">
        <v>552</v>
      </c>
    </row>
    <row r="18" spans="2:7" s="8" customFormat="1" x14ac:dyDescent="0.25">
      <c r="E18" s="17"/>
      <c r="F18" s="17" t="s">
        <v>553</v>
      </c>
      <c r="G18" s="17" t="s">
        <v>550</v>
      </c>
    </row>
    <row r="19" spans="2:7" s="8" customFormat="1" x14ac:dyDescent="0.25">
      <c r="E19" s="17"/>
      <c r="F19" s="17" t="s">
        <v>554</v>
      </c>
      <c r="G19" s="17" t="s">
        <v>555</v>
      </c>
    </row>
    <row r="20" spans="2:7" s="8" customFormat="1" x14ac:dyDescent="0.25">
      <c r="E20" s="17"/>
      <c r="F20" s="17" t="s">
        <v>556</v>
      </c>
      <c r="G20" s="17" t="s">
        <v>557</v>
      </c>
    </row>
    <row r="21" spans="2:7" s="8" customFormat="1" x14ac:dyDescent="0.25">
      <c r="E21" s="17"/>
      <c r="F21" s="17" t="s">
        <v>558</v>
      </c>
      <c r="G21" s="17" t="s">
        <v>559</v>
      </c>
    </row>
    <row r="22" spans="2:7" s="8" customFormat="1" x14ac:dyDescent="0.25">
      <c r="D22" s="8">
        <v>4</v>
      </c>
      <c r="E22" s="17" t="s">
        <v>589</v>
      </c>
      <c r="F22" s="17" t="s">
        <v>590</v>
      </c>
      <c r="G22" s="17" t="s">
        <v>592</v>
      </c>
    </row>
    <row r="23" spans="2:7" s="8" customFormat="1" x14ac:dyDescent="0.25">
      <c r="E23" s="17"/>
      <c r="F23" s="17" t="s">
        <v>554</v>
      </c>
      <c r="G23" s="17" t="s">
        <v>593</v>
      </c>
    </row>
    <row r="24" spans="2:7" s="8" customFormat="1" x14ac:dyDescent="0.25">
      <c r="E24" s="17"/>
      <c r="F24" s="17" t="s">
        <v>591</v>
      </c>
      <c r="G24" s="17" t="s">
        <v>594</v>
      </c>
    </row>
    <row r="25" spans="2:7" s="8" customFormat="1" x14ac:dyDescent="0.25">
      <c r="E25" s="17"/>
      <c r="F25" s="17"/>
      <c r="G25" s="18"/>
    </row>
    <row r="26" spans="2:7" s="8" customFormat="1" x14ac:dyDescent="0.25">
      <c r="B26" s="8" t="s">
        <v>560</v>
      </c>
      <c r="C26" s="8" t="s">
        <v>561</v>
      </c>
      <c r="D26" s="8">
        <v>1</v>
      </c>
      <c r="E26" s="17" t="s">
        <v>562</v>
      </c>
      <c r="F26" s="17"/>
      <c r="G26" s="18" t="s">
        <v>563</v>
      </c>
    </row>
    <row r="27" spans="2:7" s="8" customFormat="1" x14ac:dyDescent="0.25">
      <c r="D27" s="8">
        <v>2</v>
      </c>
      <c r="E27" s="17" t="s">
        <v>564</v>
      </c>
      <c r="G27" s="18" t="s">
        <v>567</v>
      </c>
    </row>
    <row r="28" spans="2:7" s="8" customFormat="1" x14ac:dyDescent="0.25">
      <c r="E28" s="17"/>
      <c r="F28" s="17" t="s">
        <v>565</v>
      </c>
      <c r="G28" s="18" t="s">
        <v>568</v>
      </c>
    </row>
    <row r="29" spans="2:7" s="8" customFormat="1" x14ac:dyDescent="0.25">
      <c r="E29" s="17"/>
      <c r="F29" s="17" t="s">
        <v>566</v>
      </c>
      <c r="G29" s="18" t="s">
        <v>569</v>
      </c>
    </row>
    <row r="30" spans="2:7" s="8" customFormat="1" x14ac:dyDescent="0.25">
      <c r="E30" s="17"/>
      <c r="F30" s="17"/>
      <c r="G30" s="18"/>
    </row>
    <row r="31" spans="2:7" x14ac:dyDescent="0.25">
      <c r="B31" s="8" t="s">
        <v>440</v>
      </c>
      <c r="C31" s="8" t="s">
        <v>441</v>
      </c>
      <c r="D31" s="8">
        <v>1</v>
      </c>
      <c r="E31" s="17" t="s">
        <v>442</v>
      </c>
      <c r="F31" s="17"/>
      <c r="G31" s="18" t="s">
        <v>443</v>
      </c>
    </row>
    <row r="32" spans="2:7" x14ac:dyDescent="0.25">
      <c r="B32" s="8"/>
      <c r="C32" s="8"/>
      <c r="D32" s="8">
        <v>2</v>
      </c>
      <c r="E32" s="17" t="s">
        <v>444</v>
      </c>
      <c r="F32" s="17"/>
      <c r="G32" s="18" t="s">
        <v>445</v>
      </c>
    </row>
    <row r="33" spans="1:7" x14ac:dyDescent="0.25">
      <c r="B33" s="8"/>
      <c r="C33" s="8"/>
      <c r="D33" s="8"/>
      <c r="E33" s="17"/>
      <c r="F33" s="17"/>
      <c r="G33" s="18"/>
    </row>
    <row r="34" spans="1:7" s="80" customFormat="1" ht="16.5" x14ac:dyDescent="0.25">
      <c r="A34" s="83" t="s">
        <v>571</v>
      </c>
      <c r="E34" s="81"/>
      <c r="F34" s="81"/>
      <c r="G34" s="82"/>
    </row>
    <row r="35" spans="1:7" s="8" customFormat="1" x14ac:dyDescent="0.25">
      <c r="B35" s="8" t="s">
        <v>15</v>
      </c>
      <c r="C35" s="13" t="s">
        <v>579</v>
      </c>
      <c r="D35" s="13">
        <v>1</v>
      </c>
      <c r="E35" s="46" t="s">
        <v>333</v>
      </c>
      <c r="F35" s="46"/>
      <c r="G35" s="46" t="s">
        <v>334</v>
      </c>
    </row>
    <row r="36" spans="1:7" s="8" customFormat="1" x14ac:dyDescent="0.25">
      <c r="C36" s="13"/>
      <c r="D36" s="13">
        <v>2</v>
      </c>
      <c r="E36" s="46" t="s">
        <v>335</v>
      </c>
      <c r="F36" s="46" t="s">
        <v>336</v>
      </c>
      <c r="G36" s="46" t="s">
        <v>342</v>
      </c>
    </row>
    <row r="37" spans="1:7" s="8" customFormat="1" x14ac:dyDescent="0.25">
      <c r="C37" s="13"/>
      <c r="D37" s="13"/>
      <c r="E37" s="46"/>
      <c r="F37" s="46" t="s">
        <v>337</v>
      </c>
      <c r="G37" s="46" t="s">
        <v>338</v>
      </c>
    </row>
    <row r="38" spans="1:7" s="8" customFormat="1" x14ac:dyDescent="0.25">
      <c r="C38" s="13"/>
      <c r="D38" s="13">
        <v>3</v>
      </c>
      <c r="E38" s="46" t="s">
        <v>339</v>
      </c>
      <c r="F38" s="46" t="s">
        <v>347</v>
      </c>
      <c r="G38" s="46" t="s">
        <v>341</v>
      </c>
    </row>
    <row r="39" spans="1:7" s="8" customFormat="1" x14ac:dyDescent="0.25">
      <c r="C39" s="13"/>
      <c r="D39" s="13"/>
      <c r="E39" s="46"/>
      <c r="F39" s="46" t="s">
        <v>337</v>
      </c>
      <c r="G39" s="46" t="s">
        <v>340</v>
      </c>
    </row>
    <row r="40" spans="1:7" s="8" customFormat="1" x14ac:dyDescent="0.25">
      <c r="C40" s="13"/>
      <c r="D40" s="13">
        <v>4</v>
      </c>
      <c r="E40" s="46" t="s">
        <v>343</v>
      </c>
      <c r="F40" s="46" t="s">
        <v>348</v>
      </c>
      <c r="G40" s="46" t="s">
        <v>351</v>
      </c>
    </row>
    <row r="41" spans="1:7" s="8" customFormat="1" x14ac:dyDescent="0.25">
      <c r="C41" s="13"/>
      <c r="D41" s="13"/>
      <c r="E41" s="46"/>
      <c r="F41" s="46" t="s">
        <v>349</v>
      </c>
      <c r="G41" s="46" t="s">
        <v>350</v>
      </c>
    </row>
    <row r="42" spans="1:7" s="8" customFormat="1" x14ac:dyDescent="0.25">
      <c r="C42" s="13"/>
      <c r="D42" s="13"/>
      <c r="E42" s="46"/>
      <c r="F42" s="46" t="s">
        <v>337</v>
      </c>
      <c r="G42" s="46" t="s">
        <v>344</v>
      </c>
    </row>
    <row r="43" spans="1:7" s="8" customFormat="1" x14ac:dyDescent="0.25">
      <c r="C43" s="13"/>
      <c r="D43" s="13">
        <v>5</v>
      </c>
      <c r="E43" s="46" t="s">
        <v>392</v>
      </c>
      <c r="F43" s="46" t="s">
        <v>336</v>
      </c>
      <c r="G43" s="46" t="s">
        <v>345</v>
      </c>
    </row>
    <row r="44" spans="1:7" s="8" customFormat="1" x14ac:dyDescent="0.25">
      <c r="C44" s="13"/>
      <c r="D44" s="13"/>
      <c r="E44" s="46"/>
      <c r="F44" s="46" t="s">
        <v>337</v>
      </c>
      <c r="G44" s="46" t="s">
        <v>346</v>
      </c>
    </row>
    <row r="45" spans="1:7" s="8" customFormat="1" x14ac:dyDescent="0.25">
      <c r="A45" s="61"/>
      <c r="C45" s="13"/>
      <c r="D45" s="13">
        <v>6</v>
      </c>
      <c r="E45" s="46" t="s">
        <v>393</v>
      </c>
      <c r="F45" s="46"/>
      <c r="G45" s="46" t="s">
        <v>394</v>
      </c>
    </row>
    <row r="46" spans="1:7" s="8" customFormat="1" x14ac:dyDescent="0.25">
      <c r="A46" s="61"/>
      <c r="C46" s="13"/>
      <c r="D46" s="13"/>
      <c r="E46" s="46"/>
      <c r="F46" s="46"/>
      <c r="G46" s="46"/>
    </row>
    <row r="47" spans="1:7" s="8" customFormat="1" x14ac:dyDescent="0.25">
      <c r="A47" s="61"/>
      <c r="C47" s="13"/>
      <c r="D47" s="13">
        <v>1</v>
      </c>
      <c r="E47" s="46" t="s">
        <v>353</v>
      </c>
      <c r="F47" s="46"/>
      <c r="G47" s="46" t="s">
        <v>410</v>
      </c>
    </row>
    <row r="48" spans="1:7" s="8" customFormat="1" x14ac:dyDescent="0.25">
      <c r="A48" s="61"/>
      <c r="C48" s="13"/>
      <c r="D48" s="13"/>
      <c r="E48" s="46"/>
      <c r="F48" s="46"/>
      <c r="G48" s="46"/>
    </row>
    <row r="49" spans="1:7" s="8" customFormat="1" x14ac:dyDescent="0.4">
      <c r="A49" s="61"/>
      <c r="B49" s="61" t="s">
        <v>581</v>
      </c>
      <c r="C49" s="61" t="s">
        <v>597</v>
      </c>
      <c r="D49" s="61">
        <v>1</v>
      </c>
      <c r="E49" s="78" t="s">
        <v>595</v>
      </c>
      <c r="F49" s="79" t="s">
        <v>596</v>
      </c>
      <c r="G49" s="79" t="s">
        <v>598</v>
      </c>
    </row>
    <row r="50" spans="1:7" s="8" customFormat="1" x14ac:dyDescent="0.4">
      <c r="A50" s="61"/>
      <c r="B50" s="61"/>
      <c r="C50" s="62"/>
      <c r="D50" s="61"/>
      <c r="E50" s="78"/>
      <c r="F50" s="79" t="s">
        <v>601</v>
      </c>
      <c r="G50" s="79" t="s">
        <v>599</v>
      </c>
    </row>
    <row r="51" spans="1:7" s="8" customFormat="1" x14ac:dyDescent="0.4">
      <c r="A51" s="61" t="s">
        <v>524</v>
      </c>
      <c r="B51" s="61"/>
      <c r="C51" s="62"/>
      <c r="D51" s="8">
        <v>2</v>
      </c>
      <c r="E51" s="78" t="s">
        <v>595</v>
      </c>
      <c r="F51" s="79" t="s">
        <v>596</v>
      </c>
      <c r="G51" s="79" t="s">
        <v>598</v>
      </c>
    </row>
    <row r="52" spans="1:7" s="8" customFormat="1" x14ac:dyDescent="0.4">
      <c r="A52" s="61"/>
      <c r="B52" s="61"/>
      <c r="C52" s="62"/>
      <c r="D52" s="61"/>
      <c r="E52" s="78"/>
      <c r="F52" s="79" t="s">
        <v>601</v>
      </c>
      <c r="G52" s="79" t="s">
        <v>599</v>
      </c>
    </row>
    <row r="53" spans="1:7" s="8" customFormat="1" x14ac:dyDescent="0.4">
      <c r="D53" s="8">
        <v>3</v>
      </c>
      <c r="E53" s="78" t="s">
        <v>595</v>
      </c>
      <c r="F53" s="79" t="s">
        <v>596</v>
      </c>
      <c r="G53" s="79" t="s">
        <v>598</v>
      </c>
    </row>
    <row r="54" spans="1:7" s="8" customFormat="1" x14ac:dyDescent="0.4">
      <c r="E54" s="78"/>
      <c r="F54" s="79" t="s">
        <v>601</v>
      </c>
      <c r="G54" s="79" t="s">
        <v>599</v>
      </c>
    </row>
    <row r="55" spans="1:7" s="8" customFormat="1" x14ac:dyDescent="0.4">
      <c r="D55" s="8">
        <v>4</v>
      </c>
      <c r="E55" s="78" t="s">
        <v>595</v>
      </c>
      <c r="F55" s="79" t="s">
        <v>596</v>
      </c>
      <c r="G55" s="79" t="s">
        <v>598</v>
      </c>
    </row>
    <row r="56" spans="1:7" s="8" customFormat="1" x14ac:dyDescent="0.4">
      <c r="E56" s="78"/>
      <c r="F56" s="79" t="s">
        <v>601</v>
      </c>
      <c r="G56" s="79" t="s">
        <v>599</v>
      </c>
    </row>
    <row r="57" spans="1:7" x14ac:dyDescent="0.4">
      <c r="D57" s="6">
        <v>5</v>
      </c>
      <c r="E57" s="78" t="s">
        <v>602</v>
      </c>
      <c r="F57" s="15" t="s">
        <v>603</v>
      </c>
    </row>
    <row r="58" spans="1:7" x14ac:dyDescent="0.25">
      <c r="B58" s="8"/>
      <c r="C58" s="8"/>
      <c r="D58" s="8"/>
      <c r="E58" s="17"/>
      <c r="F58" s="17" t="s">
        <v>604</v>
      </c>
      <c r="G58" s="18"/>
    </row>
    <row r="59" spans="1:7" x14ac:dyDescent="0.25">
      <c r="B59" s="8"/>
      <c r="C59" s="8"/>
      <c r="D59" s="8"/>
      <c r="E59" s="17"/>
      <c r="F59" s="17" t="s">
        <v>605</v>
      </c>
      <c r="G59" s="18"/>
    </row>
    <row r="60" spans="1:7" s="8" customFormat="1" x14ac:dyDescent="0.25">
      <c r="E60" s="17"/>
      <c r="F60" s="17"/>
      <c r="G60" s="18"/>
    </row>
    <row r="61" spans="1:7" s="8" customFormat="1" x14ac:dyDescent="0.4">
      <c r="D61" s="8">
        <v>1</v>
      </c>
      <c r="E61" s="17" t="s">
        <v>611</v>
      </c>
      <c r="F61" s="17"/>
      <c r="G61" s="78" t="s">
        <v>600</v>
      </c>
    </row>
    <row r="62" spans="1:7" x14ac:dyDescent="0.4">
      <c r="D62" s="61">
        <v>2</v>
      </c>
      <c r="E62" s="78" t="s">
        <v>612</v>
      </c>
      <c r="F62" s="78"/>
      <c r="G62" s="78" t="s">
        <v>600</v>
      </c>
    </row>
    <row r="70" spans="1:5" x14ac:dyDescent="0.25">
      <c r="A70" s="8"/>
      <c r="B70" s="8"/>
      <c r="C70" s="8"/>
      <c r="D70" s="8"/>
      <c r="E70" s="17"/>
    </row>
  </sheetData>
  <phoneticPr fontId="2" type="noConversion"/>
  <conditionalFormatting sqref="G44:G45">
    <cfRule type="cellIs" dxfId="258" priority="34" operator="equal">
      <formula>"F"</formula>
    </cfRule>
    <cfRule type="cellIs" dxfId="257" priority="35" operator="equal">
      <formula>"P"</formula>
    </cfRule>
  </conditionalFormatting>
  <conditionalFormatting sqref="A52:D52 A51:C51 D62:F62">
    <cfRule type="cellIs" dxfId="256" priority="67" operator="equal">
      <formula>"B"</formula>
    </cfRule>
  </conditionalFormatting>
  <conditionalFormatting sqref="A50:D50 A49:G49 A45:A48">
    <cfRule type="cellIs" dxfId="255" priority="64" operator="equal">
      <formula>"B"</formula>
    </cfRule>
  </conditionalFormatting>
  <conditionalFormatting sqref="A50:D50 A49:G49 A45:A48 A52:D52 A51:C51 D62:E62">
    <cfRule type="cellIs" dxfId="254" priority="65" stopIfTrue="1" operator="equal">
      <formula>"P"</formula>
    </cfRule>
    <cfRule type="cellIs" dxfId="253" priority="66" stopIfTrue="1" operator="equal">
      <formula>"F"</formula>
    </cfRule>
  </conditionalFormatting>
  <conditionalFormatting sqref="E50">
    <cfRule type="cellIs" dxfId="252" priority="53" operator="equal">
      <formula>"B"</formula>
    </cfRule>
    <cfRule type="cellIs" dxfId="251" priority="54" operator="equal">
      <formula>"P"</formula>
    </cfRule>
    <cfRule type="cellIs" dxfId="250" priority="55" operator="equal">
      <formula>"F"</formula>
    </cfRule>
  </conditionalFormatting>
  <conditionalFormatting sqref="F50:G50">
    <cfRule type="cellIs" dxfId="249" priority="51" stopIfTrue="1" operator="equal">
      <formula>"P"</formula>
    </cfRule>
    <cfRule type="cellIs" dxfId="248" priority="52" stopIfTrue="1" operator="equal">
      <formula>"F"</formula>
    </cfRule>
  </conditionalFormatting>
  <conditionalFormatting sqref="F50:G50">
    <cfRule type="cellIs" dxfId="247" priority="50" operator="equal">
      <formula>"B"</formula>
    </cfRule>
  </conditionalFormatting>
  <conditionalFormatting sqref="E43:G43 E44:F45">
    <cfRule type="cellIs" dxfId="246" priority="36" operator="equal">
      <formula>"F"</formula>
    </cfRule>
    <cfRule type="cellIs" dxfId="245" priority="37" operator="equal">
      <formula>"P"</formula>
    </cfRule>
  </conditionalFormatting>
  <conditionalFormatting sqref="B43:D45 B35:G42 B46:G48">
    <cfRule type="cellIs" dxfId="244" priority="38" operator="equal">
      <formula>"F"</formula>
    </cfRule>
    <cfRule type="cellIs" dxfId="243" priority="39" operator="equal">
      <formula>"P"</formula>
    </cfRule>
  </conditionalFormatting>
  <conditionalFormatting sqref="E51:G51">
    <cfRule type="cellIs" dxfId="242" priority="28" operator="equal">
      <formula>"B"</formula>
    </cfRule>
  </conditionalFormatting>
  <conditionalFormatting sqref="E51:G51">
    <cfRule type="cellIs" dxfId="241" priority="29" stopIfTrue="1" operator="equal">
      <formula>"P"</formula>
    </cfRule>
    <cfRule type="cellIs" dxfId="240" priority="30" stopIfTrue="1" operator="equal">
      <formula>"F"</formula>
    </cfRule>
  </conditionalFormatting>
  <conditionalFormatting sqref="E52">
    <cfRule type="cellIs" dxfId="239" priority="25" operator="equal">
      <formula>"B"</formula>
    </cfRule>
    <cfRule type="cellIs" dxfId="238" priority="26" operator="equal">
      <formula>"P"</formula>
    </cfRule>
    <cfRule type="cellIs" dxfId="237" priority="27" operator="equal">
      <formula>"F"</formula>
    </cfRule>
  </conditionalFormatting>
  <conditionalFormatting sqref="F52:G52">
    <cfRule type="cellIs" dxfId="236" priority="23" stopIfTrue="1" operator="equal">
      <formula>"P"</formula>
    </cfRule>
    <cfRule type="cellIs" dxfId="235" priority="24" stopIfTrue="1" operator="equal">
      <formula>"F"</formula>
    </cfRule>
  </conditionalFormatting>
  <conditionalFormatting sqref="F52:G52">
    <cfRule type="cellIs" dxfId="234" priority="22" operator="equal">
      <formula>"B"</formula>
    </cfRule>
  </conditionalFormatting>
  <conditionalFormatting sqref="E53:G53">
    <cfRule type="cellIs" dxfId="233" priority="19" operator="equal">
      <formula>"B"</formula>
    </cfRule>
  </conditionalFormatting>
  <conditionalFormatting sqref="E53:G53">
    <cfRule type="cellIs" dxfId="232" priority="20" stopIfTrue="1" operator="equal">
      <formula>"P"</formula>
    </cfRule>
    <cfRule type="cellIs" dxfId="231" priority="21" stopIfTrue="1" operator="equal">
      <formula>"F"</formula>
    </cfRule>
  </conditionalFormatting>
  <conditionalFormatting sqref="E54">
    <cfRule type="cellIs" dxfId="230" priority="16" operator="equal">
      <formula>"B"</formula>
    </cfRule>
    <cfRule type="cellIs" dxfId="229" priority="17" operator="equal">
      <formula>"P"</formula>
    </cfRule>
    <cfRule type="cellIs" dxfId="228" priority="18" operator="equal">
      <formula>"F"</formula>
    </cfRule>
  </conditionalFormatting>
  <conditionalFormatting sqref="F54:G54">
    <cfRule type="cellIs" dxfId="227" priority="14" stopIfTrue="1" operator="equal">
      <formula>"P"</formula>
    </cfRule>
    <cfRule type="cellIs" dxfId="226" priority="15" stopIfTrue="1" operator="equal">
      <formula>"F"</formula>
    </cfRule>
  </conditionalFormatting>
  <conditionalFormatting sqref="F54:G54">
    <cfRule type="cellIs" dxfId="225" priority="13" operator="equal">
      <formula>"B"</formula>
    </cfRule>
  </conditionalFormatting>
  <conditionalFormatting sqref="E55:G55">
    <cfRule type="cellIs" dxfId="224" priority="10" operator="equal">
      <formula>"B"</formula>
    </cfRule>
  </conditionalFormatting>
  <conditionalFormatting sqref="E55:G55">
    <cfRule type="cellIs" dxfId="223" priority="11" stopIfTrue="1" operator="equal">
      <formula>"P"</formula>
    </cfRule>
    <cfRule type="cellIs" dxfId="222" priority="12" stopIfTrue="1" operator="equal">
      <formula>"F"</formula>
    </cfRule>
  </conditionalFormatting>
  <conditionalFormatting sqref="E56">
    <cfRule type="cellIs" dxfId="221" priority="7" operator="equal">
      <formula>"B"</formula>
    </cfRule>
    <cfRule type="cellIs" dxfId="220" priority="8" operator="equal">
      <formula>"P"</formula>
    </cfRule>
    <cfRule type="cellIs" dxfId="219" priority="9" operator="equal">
      <formula>"F"</formula>
    </cfRule>
  </conditionalFormatting>
  <conditionalFormatting sqref="F56:G56">
    <cfRule type="cellIs" dxfId="218" priority="5" stopIfTrue="1" operator="equal">
      <formula>"P"</formula>
    </cfRule>
    <cfRule type="cellIs" dxfId="217" priority="6" stopIfTrue="1" operator="equal">
      <formula>"F"</formula>
    </cfRule>
  </conditionalFormatting>
  <conditionalFormatting sqref="F56:G56">
    <cfRule type="cellIs" dxfId="216" priority="4" operator="equal">
      <formula>"B"</formula>
    </cfRule>
  </conditionalFormatting>
  <conditionalFormatting sqref="E57">
    <cfRule type="cellIs" dxfId="215" priority="1" operator="equal">
      <formula>"B"</formula>
    </cfRule>
  </conditionalFormatting>
  <conditionalFormatting sqref="E57">
    <cfRule type="cellIs" dxfId="214" priority="2" stopIfTrue="1" operator="equal">
      <formula>"P"</formula>
    </cfRule>
    <cfRule type="cellIs" dxfId="213" priority="3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70" zoomScale="130" zoomScaleNormal="130" workbookViewId="0">
      <selection activeCell="F94" sqref="F9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71" customFormat="1" ht="16.5" x14ac:dyDescent="0.25">
      <c r="A3" s="83" t="s">
        <v>570</v>
      </c>
      <c r="E3" s="84"/>
      <c r="F3" s="84"/>
      <c r="G3" s="77"/>
    </row>
    <row r="4" spans="1:10" s="8" customFormat="1" x14ac:dyDescent="0.25">
      <c r="B4" s="8" t="s">
        <v>63</v>
      </c>
      <c r="C4" s="8" t="s">
        <v>526</v>
      </c>
      <c r="D4" s="8">
        <v>1</v>
      </c>
      <c r="E4" s="17" t="s">
        <v>527</v>
      </c>
      <c r="F4" s="17" t="s">
        <v>528</v>
      </c>
      <c r="G4" s="18"/>
    </row>
    <row r="5" spans="1:10" s="8" customFormat="1" x14ac:dyDescent="0.25">
      <c r="E5" s="17"/>
      <c r="F5" s="17" t="s">
        <v>529</v>
      </c>
      <c r="G5" s="18"/>
    </row>
    <row r="6" spans="1:10" s="8" customFormat="1" x14ac:dyDescent="0.25">
      <c r="E6" s="17"/>
      <c r="F6" s="17" t="s">
        <v>530</v>
      </c>
      <c r="G6" s="18"/>
    </row>
    <row r="7" spans="1:10" s="8" customFormat="1" x14ac:dyDescent="0.25">
      <c r="E7" s="17"/>
      <c r="F7" s="17" t="s">
        <v>531</v>
      </c>
      <c r="G7" s="18"/>
    </row>
    <row r="8" spans="1:10" s="8" customFormat="1" x14ac:dyDescent="0.25">
      <c r="D8" s="8">
        <v>2</v>
      </c>
      <c r="E8" s="17" t="s">
        <v>572</v>
      </c>
      <c r="F8" s="17" t="s">
        <v>533</v>
      </c>
      <c r="G8" s="18"/>
    </row>
    <row r="9" spans="1:10" s="8" customFormat="1" x14ac:dyDescent="0.25">
      <c r="D9" s="8">
        <v>3</v>
      </c>
      <c r="E9" s="17" t="s">
        <v>534</v>
      </c>
      <c r="F9" s="17" t="s">
        <v>535</v>
      </c>
      <c r="G9" s="17" t="s">
        <v>536</v>
      </c>
    </row>
    <row r="10" spans="1:10" s="8" customFormat="1" x14ac:dyDescent="0.25">
      <c r="E10" s="17"/>
      <c r="F10" s="17" t="s">
        <v>537</v>
      </c>
      <c r="G10" s="17" t="s">
        <v>538</v>
      </c>
    </row>
    <row r="11" spans="1:10" s="8" customFormat="1" x14ac:dyDescent="0.25">
      <c r="E11" s="17"/>
      <c r="F11" s="17" t="s">
        <v>539</v>
      </c>
      <c r="G11" s="17" t="s">
        <v>540</v>
      </c>
    </row>
    <row r="12" spans="1:10" s="8" customFormat="1" x14ac:dyDescent="0.25">
      <c r="E12" s="17"/>
      <c r="F12" s="17" t="s">
        <v>541</v>
      </c>
      <c r="G12" s="17" t="s">
        <v>542</v>
      </c>
    </row>
    <row r="13" spans="1:10" s="8" customFormat="1" x14ac:dyDescent="0.25">
      <c r="E13" s="17"/>
      <c r="F13" s="17" t="s">
        <v>543</v>
      </c>
      <c r="G13" s="17" t="s">
        <v>544</v>
      </c>
    </row>
    <row r="14" spans="1:10" s="8" customFormat="1" x14ac:dyDescent="0.25">
      <c r="E14" s="17"/>
      <c r="F14" s="17" t="s">
        <v>545</v>
      </c>
      <c r="G14" s="17" t="s">
        <v>546</v>
      </c>
    </row>
    <row r="15" spans="1:10" s="8" customFormat="1" x14ac:dyDescent="0.25">
      <c r="E15" s="17"/>
      <c r="F15" s="17" t="s">
        <v>547</v>
      </c>
      <c r="G15" s="17" t="s">
        <v>548</v>
      </c>
    </row>
    <row r="16" spans="1:10" s="8" customFormat="1" x14ac:dyDescent="0.25">
      <c r="E16" s="17"/>
      <c r="F16" s="17" t="s">
        <v>549</v>
      </c>
      <c r="G16" s="17" t="s">
        <v>550</v>
      </c>
    </row>
    <row r="17" spans="2:7" s="8" customFormat="1" x14ac:dyDescent="0.25">
      <c r="E17" s="17"/>
      <c r="F17" s="17" t="s">
        <v>551</v>
      </c>
      <c r="G17" s="17" t="s">
        <v>552</v>
      </c>
    </row>
    <row r="18" spans="2:7" s="8" customFormat="1" x14ac:dyDescent="0.25">
      <c r="E18" s="17"/>
      <c r="F18" s="17" t="s">
        <v>553</v>
      </c>
      <c r="G18" s="17" t="s">
        <v>550</v>
      </c>
    </row>
    <row r="19" spans="2:7" s="8" customFormat="1" x14ac:dyDescent="0.25">
      <c r="E19" s="17"/>
      <c r="F19" s="17" t="s">
        <v>554</v>
      </c>
      <c r="G19" s="17" t="s">
        <v>555</v>
      </c>
    </row>
    <row r="20" spans="2:7" s="8" customFormat="1" x14ac:dyDescent="0.25">
      <c r="E20" s="17"/>
      <c r="F20" s="17" t="s">
        <v>556</v>
      </c>
      <c r="G20" s="17" t="s">
        <v>557</v>
      </c>
    </row>
    <row r="21" spans="2:7" s="8" customFormat="1" x14ac:dyDescent="0.25">
      <c r="E21" s="17"/>
      <c r="F21" s="17" t="s">
        <v>558</v>
      </c>
      <c r="G21" s="17" t="s">
        <v>559</v>
      </c>
    </row>
    <row r="22" spans="2:7" s="8" customFormat="1" x14ac:dyDescent="0.25">
      <c r="E22" s="17"/>
      <c r="F22" s="17"/>
      <c r="G22" s="18"/>
    </row>
    <row r="23" spans="2:7" s="8" customFormat="1" ht="29" x14ac:dyDescent="0.25">
      <c r="B23" s="8" t="s">
        <v>63</v>
      </c>
      <c r="C23" s="8" t="s">
        <v>134</v>
      </c>
      <c r="D23" s="8">
        <v>1</v>
      </c>
      <c r="E23" s="18" t="s">
        <v>124</v>
      </c>
      <c r="F23" s="17" t="s">
        <v>123</v>
      </c>
      <c r="G23" s="17" t="s">
        <v>573</v>
      </c>
    </row>
    <row r="24" spans="2:7" s="8" customFormat="1" x14ac:dyDescent="0.25">
      <c r="F24" s="17" t="s">
        <v>114</v>
      </c>
      <c r="G24" s="17" t="s">
        <v>125</v>
      </c>
    </row>
    <row r="25" spans="2:7" s="8" customFormat="1" x14ac:dyDescent="0.25">
      <c r="F25" s="17" t="s">
        <v>105</v>
      </c>
      <c r="G25" s="17" t="s">
        <v>125</v>
      </c>
    </row>
    <row r="26" spans="2:7" s="8" customFormat="1" x14ac:dyDescent="0.25">
      <c r="F26" s="17" t="s">
        <v>115</v>
      </c>
      <c r="G26" s="17" t="s">
        <v>371</v>
      </c>
    </row>
    <row r="27" spans="2:7" s="8" customFormat="1" x14ac:dyDescent="0.25">
      <c r="F27" s="17" t="s">
        <v>116</v>
      </c>
      <c r="G27" s="17" t="s">
        <v>125</v>
      </c>
    </row>
    <row r="28" spans="2:7" s="8" customFormat="1" ht="29" x14ac:dyDescent="0.25">
      <c r="D28" s="8">
        <v>2</v>
      </c>
      <c r="E28" s="18" t="s">
        <v>126</v>
      </c>
      <c r="F28" s="17" t="s">
        <v>117</v>
      </c>
      <c r="G28" s="17" t="s">
        <v>374</v>
      </c>
    </row>
    <row r="29" spans="2:7" s="8" customFormat="1" x14ac:dyDescent="0.25">
      <c r="E29" s="17"/>
      <c r="F29" s="17" t="s">
        <v>118</v>
      </c>
      <c r="G29" s="17" t="s">
        <v>375</v>
      </c>
    </row>
    <row r="30" spans="2:7" s="8" customFormat="1" x14ac:dyDescent="0.25">
      <c r="E30" s="17"/>
      <c r="F30" s="17" t="s">
        <v>119</v>
      </c>
      <c r="G30" s="17" t="s">
        <v>120</v>
      </c>
    </row>
    <row r="31" spans="2:7" s="8" customFormat="1" x14ac:dyDescent="0.25">
      <c r="E31" s="17"/>
      <c r="F31" s="17" t="s">
        <v>105</v>
      </c>
      <c r="G31" s="17" t="s">
        <v>374</v>
      </c>
    </row>
    <row r="32" spans="2:7" s="8" customFormat="1" x14ac:dyDescent="0.25">
      <c r="E32" s="17"/>
      <c r="F32" s="17" t="s">
        <v>115</v>
      </c>
      <c r="G32" s="17" t="s">
        <v>121</v>
      </c>
    </row>
    <row r="33" spans="4:7" s="8" customFormat="1" x14ac:dyDescent="0.25">
      <c r="E33" s="17"/>
      <c r="F33" s="17" t="s">
        <v>116</v>
      </c>
      <c r="G33" s="17" t="s">
        <v>374</v>
      </c>
    </row>
    <row r="34" spans="4:7" s="8" customFormat="1" x14ac:dyDescent="0.25">
      <c r="D34" s="8">
        <v>3</v>
      </c>
      <c r="E34" s="18" t="s">
        <v>574</v>
      </c>
      <c r="F34" s="17" t="s">
        <v>117</v>
      </c>
      <c r="G34" s="17" t="s">
        <v>575</v>
      </c>
    </row>
    <row r="35" spans="4:7" s="8" customFormat="1" x14ac:dyDescent="0.25">
      <c r="E35" s="17"/>
      <c r="F35" s="17" t="s">
        <v>118</v>
      </c>
      <c r="G35" s="17" t="s">
        <v>576</v>
      </c>
    </row>
    <row r="36" spans="4:7" s="8" customFormat="1" x14ac:dyDescent="0.25">
      <c r="E36" s="17"/>
      <c r="F36" s="17" t="s">
        <v>119</v>
      </c>
      <c r="G36" s="17" t="s">
        <v>576</v>
      </c>
    </row>
    <row r="37" spans="4:7" s="8" customFormat="1" x14ac:dyDescent="0.25">
      <c r="E37" s="17"/>
      <c r="F37" s="17" t="s">
        <v>105</v>
      </c>
      <c r="G37" s="17" t="s">
        <v>576</v>
      </c>
    </row>
    <row r="38" spans="4:7" s="8" customFormat="1" x14ac:dyDescent="0.25">
      <c r="E38" s="17"/>
      <c r="F38" s="17" t="s">
        <v>115</v>
      </c>
      <c r="G38" s="17" t="s">
        <v>575</v>
      </c>
    </row>
    <row r="39" spans="4:7" s="8" customFormat="1" x14ac:dyDescent="0.25">
      <c r="E39" s="17"/>
      <c r="F39" s="17" t="s">
        <v>116</v>
      </c>
      <c r="G39" s="17" t="s">
        <v>577</v>
      </c>
    </row>
    <row r="40" spans="4:7" s="8" customFormat="1" x14ac:dyDescent="0.25">
      <c r="D40" s="8">
        <v>4</v>
      </c>
      <c r="E40" s="17" t="s">
        <v>127</v>
      </c>
      <c r="F40" s="17" t="s">
        <v>123</v>
      </c>
      <c r="G40" s="18" t="s">
        <v>128</v>
      </c>
    </row>
    <row r="41" spans="4:7" s="8" customFormat="1" x14ac:dyDescent="0.25">
      <c r="E41" s="17"/>
      <c r="F41" s="17" t="s">
        <v>114</v>
      </c>
      <c r="G41" s="18" t="s">
        <v>128</v>
      </c>
    </row>
    <row r="42" spans="4:7" s="8" customFormat="1" x14ac:dyDescent="0.25">
      <c r="E42" s="17"/>
      <c r="F42" s="17" t="s">
        <v>105</v>
      </c>
      <c r="G42" s="18" t="s">
        <v>130</v>
      </c>
    </row>
    <row r="43" spans="4:7" s="8" customFormat="1" x14ac:dyDescent="0.25">
      <c r="E43" s="17"/>
      <c r="F43" s="17" t="s">
        <v>115</v>
      </c>
      <c r="G43" s="18" t="s">
        <v>130</v>
      </c>
    </row>
    <row r="44" spans="4:7" s="8" customFormat="1" x14ac:dyDescent="0.25">
      <c r="E44" s="17"/>
      <c r="F44" s="17" t="s">
        <v>116</v>
      </c>
      <c r="G44" s="18" t="s">
        <v>130</v>
      </c>
    </row>
    <row r="45" spans="4:7" s="8" customFormat="1" x14ac:dyDescent="0.25">
      <c r="D45" s="8">
        <v>5</v>
      </c>
      <c r="E45" s="17" t="s">
        <v>129</v>
      </c>
      <c r="F45" s="17" t="s">
        <v>123</v>
      </c>
      <c r="G45" s="18" t="s">
        <v>132</v>
      </c>
    </row>
    <row r="46" spans="4:7" s="8" customFormat="1" x14ac:dyDescent="0.25">
      <c r="E46" s="17"/>
      <c r="F46" s="17" t="s">
        <v>114</v>
      </c>
      <c r="G46" s="18" t="s">
        <v>131</v>
      </c>
    </row>
    <row r="47" spans="4:7" s="8" customFormat="1" x14ac:dyDescent="0.25">
      <c r="E47" s="17"/>
      <c r="F47" s="17" t="s">
        <v>105</v>
      </c>
      <c r="G47" s="18" t="s">
        <v>373</v>
      </c>
    </row>
    <row r="48" spans="4:7" s="8" customFormat="1" x14ac:dyDescent="0.25">
      <c r="E48" s="17"/>
      <c r="F48" s="17" t="s">
        <v>115</v>
      </c>
      <c r="G48" s="18" t="s">
        <v>372</v>
      </c>
    </row>
    <row r="49" spans="2:7" s="8" customFormat="1" x14ac:dyDescent="0.25">
      <c r="E49" s="17"/>
      <c r="F49" s="17" t="s">
        <v>116</v>
      </c>
      <c r="G49" s="18" t="s">
        <v>133</v>
      </c>
    </row>
    <row r="50" spans="2:7" s="8" customFormat="1" x14ac:dyDescent="0.25">
      <c r="E50" s="17"/>
      <c r="F50" s="17"/>
      <c r="G50" s="18"/>
    </row>
    <row r="51" spans="2:7" s="8" customFormat="1" ht="29" x14ac:dyDescent="0.25">
      <c r="B51" s="8" t="s">
        <v>63</v>
      </c>
      <c r="C51" s="8" t="s">
        <v>135</v>
      </c>
      <c r="D51" s="8">
        <v>1</v>
      </c>
      <c r="E51" s="18" t="s">
        <v>136</v>
      </c>
      <c r="F51" s="17" t="s">
        <v>137</v>
      </c>
      <c r="G51" s="17" t="s">
        <v>125</v>
      </c>
    </row>
    <row r="52" spans="2:7" s="8" customFormat="1" x14ac:dyDescent="0.25">
      <c r="E52" s="18"/>
      <c r="F52" s="17" t="s">
        <v>138</v>
      </c>
      <c r="G52" s="17" t="s">
        <v>125</v>
      </c>
    </row>
    <row r="53" spans="2:7" s="8" customFormat="1" x14ac:dyDescent="0.25">
      <c r="F53" s="17" t="s">
        <v>105</v>
      </c>
      <c r="G53" s="17" t="s">
        <v>125</v>
      </c>
    </row>
    <row r="54" spans="2:7" s="8" customFormat="1" x14ac:dyDescent="0.25">
      <c r="F54" s="17" t="s">
        <v>115</v>
      </c>
      <c r="G54" s="17" t="s">
        <v>371</v>
      </c>
    </row>
    <row r="55" spans="2:7" s="8" customFormat="1" x14ac:dyDescent="0.25">
      <c r="F55" s="17" t="s">
        <v>116</v>
      </c>
      <c r="G55" s="17" t="s">
        <v>125</v>
      </c>
    </row>
    <row r="56" spans="2:7" s="8" customFormat="1" ht="29" x14ac:dyDescent="0.25">
      <c r="D56" s="8">
        <v>2</v>
      </c>
      <c r="E56" s="18" t="s">
        <v>126</v>
      </c>
      <c r="F56" s="17" t="s">
        <v>118</v>
      </c>
      <c r="G56" s="17" t="s">
        <v>374</v>
      </c>
    </row>
    <row r="57" spans="2:7" s="8" customFormat="1" x14ac:dyDescent="0.25">
      <c r="E57" s="17"/>
      <c r="F57" s="17" t="s">
        <v>119</v>
      </c>
      <c r="G57" s="17" t="s">
        <v>120</v>
      </c>
    </row>
    <row r="58" spans="2:7" s="8" customFormat="1" x14ac:dyDescent="0.25">
      <c r="E58" s="17"/>
      <c r="F58" s="17" t="s">
        <v>105</v>
      </c>
      <c r="G58" s="17" t="s">
        <v>374</v>
      </c>
    </row>
    <row r="59" spans="2:7" s="8" customFormat="1" x14ac:dyDescent="0.25">
      <c r="E59" s="17"/>
      <c r="F59" s="17" t="s">
        <v>115</v>
      </c>
      <c r="G59" s="17" t="s">
        <v>121</v>
      </c>
    </row>
    <row r="60" spans="2:7" s="8" customFormat="1" x14ac:dyDescent="0.25">
      <c r="E60" s="17"/>
      <c r="F60" s="17" t="s">
        <v>116</v>
      </c>
      <c r="G60" s="17" t="s">
        <v>374</v>
      </c>
    </row>
    <row r="61" spans="2:7" s="8" customFormat="1" x14ac:dyDescent="0.25">
      <c r="D61" s="8">
        <v>3</v>
      </c>
      <c r="E61" s="17" t="s">
        <v>127</v>
      </c>
      <c r="F61" s="17" t="s">
        <v>137</v>
      </c>
      <c r="G61" s="18" t="s">
        <v>128</v>
      </c>
    </row>
    <row r="62" spans="2:7" s="8" customFormat="1" x14ac:dyDescent="0.25">
      <c r="E62" s="17"/>
      <c r="F62" s="17" t="s">
        <v>105</v>
      </c>
      <c r="G62" s="18" t="s">
        <v>130</v>
      </c>
    </row>
    <row r="63" spans="2:7" s="8" customFormat="1" x14ac:dyDescent="0.25">
      <c r="E63" s="17"/>
      <c r="F63" s="17" t="s">
        <v>115</v>
      </c>
      <c r="G63" s="18" t="s">
        <v>130</v>
      </c>
    </row>
    <row r="64" spans="2:7" s="8" customFormat="1" x14ac:dyDescent="0.25">
      <c r="E64" s="17"/>
      <c r="F64" s="17" t="s">
        <v>116</v>
      </c>
      <c r="G64" s="18" t="s">
        <v>130</v>
      </c>
    </row>
    <row r="65" spans="1:8" s="8" customFormat="1" x14ac:dyDescent="0.25">
      <c r="D65" s="8">
        <v>4</v>
      </c>
      <c r="E65" s="17" t="s">
        <v>129</v>
      </c>
      <c r="F65" s="17" t="s">
        <v>137</v>
      </c>
      <c r="G65" s="18" t="s">
        <v>131</v>
      </c>
    </row>
    <row r="66" spans="1:8" s="8" customFormat="1" x14ac:dyDescent="0.25">
      <c r="E66" s="17"/>
      <c r="F66" s="17" t="s">
        <v>105</v>
      </c>
      <c r="G66" s="18" t="s">
        <v>373</v>
      </c>
    </row>
    <row r="67" spans="1:8" s="8" customFormat="1" x14ac:dyDescent="0.25">
      <c r="E67" s="17"/>
      <c r="F67" s="17" t="s">
        <v>115</v>
      </c>
      <c r="G67" s="18" t="s">
        <v>372</v>
      </c>
    </row>
    <row r="68" spans="1:8" s="8" customFormat="1" x14ac:dyDescent="0.25">
      <c r="E68" s="17"/>
      <c r="F68" s="17" t="s">
        <v>116</v>
      </c>
      <c r="G68" s="18" t="s">
        <v>133</v>
      </c>
    </row>
    <row r="69" spans="1:8" s="8" customFormat="1" x14ac:dyDescent="0.25">
      <c r="E69" s="17"/>
      <c r="F69" s="17"/>
      <c r="G69" s="18"/>
    </row>
    <row r="70" spans="1:8" s="8" customFormat="1" ht="29" x14ac:dyDescent="0.25">
      <c r="B70" s="8" t="s">
        <v>61</v>
      </c>
      <c r="C70" s="8" t="s">
        <v>139</v>
      </c>
      <c r="D70" s="8">
        <v>1</v>
      </c>
      <c r="E70" s="18" t="s">
        <v>140</v>
      </c>
      <c r="F70" s="17" t="s">
        <v>141</v>
      </c>
      <c r="G70" s="18" t="s">
        <v>145</v>
      </c>
    </row>
    <row r="71" spans="1:8" s="8" customFormat="1" x14ac:dyDescent="0.25">
      <c r="E71" s="17"/>
      <c r="F71" s="17" t="s">
        <v>142</v>
      </c>
      <c r="G71" s="18" t="s">
        <v>146</v>
      </c>
    </row>
    <row r="72" spans="1:8" s="8" customFormat="1" x14ac:dyDescent="0.25">
      <c r="E72" s="17"/>
      <c r="F72" s="17" t="s">
        <v>143</v>
      </c>
      <c r="G72" s="18" t="s">
        <v>144</v>
      </c>
    </row>
    <row r="73" spans="1:8" s="8" customFormat="1" ht="29" x14ac:dyDescent="0.25">
      <c r="D73" s="8">
        <v>2</v>
      </c>
      <c r="E73" s="18" t="s">
        <v>147</v>
      </c>
      <c r="F73" s="17" t="s">
        <v>150</v>
      </c>
      <c r="G73" s="18" t="s">
        <v>151</v>
      </c>
    </row>
    <row r="74" spans="1:8" s="8" customFormat="1" x14ac:dyDescent="0.25">
      <c r="E74" s="17"/>
      <c r="F74" s="17" t="s">
        <v>148</v>
      </c>
      <c r="G74" s="18" t="s">
        <v>152</v>
      </c>
    </row>
    <row r="75" spans="1:8" s="8" customFormat="1" x14ac:dyDescent="0.25">
      <c r="E75" s="17"/>
      <c r="F75" s="17" t="s">
        <v>149</v>
      </c>
      <c r="G75" s="18" t="s">
        <v>152</v>
      </c>
    </row>
    <row r="76" spans="1:8" s="8" customFormat="1" x14ac:dyDescent="0.25">
      <c r="E76" s="17"/>
      <c r="F76" s="17"/>
      <c r="G76" s="18"/>
    </row>
    <row r="77" spans="1:8" s="71" customFormat="1" ht="16.5" x14ac:dyDescent="0.25">
      <c r="A77" s="83" t="s">
        <v>580</v>
      </c>
      <c r="E77" s="84"/>
      <c r="F77" s="84"/>
      <c r="G77" s="77"/>
    </row>
    <row r="78" spans="1:8" s="10" customFormat="1" x14ac:dyDescent="0.25">
      <c r="A78" s="6"/>
      <c r="B78" s="8" t="s">
        <v>15</v>
      </c>
      <c r="C78" s="13" t="s">
        <v>606</v>
      </c>
      <c r="D78" s="13">
        <v>1</v>
      </c>
      <c r="E78" s="46" t="s">
        <v>359</v>
      </c>
      <c r="F78" s="46"/>
      <c r="G78" s="46" t="s">
        <v>334</v>
      </c>
      <c r="H78" s="6"/>
    </row>
    <row r="79" spans="1:8" s="10" customFormat="1" x14ac:dyDescent="0.25">
      <c r="A79" s="6"/>
      <c r="B79" s="8"/>
      <c r="C79" s="13"/>
      <c r="D79" s="13">
        <v>2</v>
      </c>
      <c r="E79" s="46" t="s">
        <v>360</v>
      </c>
      <c r="F79" s="46" t="s">
        <v>336</v>
      </c>
      <c r="G79" s="46" t="s">
        <v>342</v>
      </c>
      <c r="H79" s="6"/>
    </row>
    <row r="80" spans="1:8" s="10" customFormat="1" x14ac:dyDescent="0.25">
      <c r="A80" s="6"/>
      <c r="B80" s="8"/>
      <c r="C80" s="13"/>
      <c r="D80" s="13"/>
      <c r="E80" s="46"/>
      <c r="F80" s="46" t="s">
        <v>337</v>
      </c>
      <c r="G80" s="46" t="s">
        <v>361</v>
      </c>
      <c r="H80" s="6"/>
    </row>
    <row r="81" spans="1:8" s="10" customFormat="1" x14ac:dyDescent="0.25">
      <c r="A81" s="6"/>
      <c r="B81" s="8"/>
      <c r="C81" s="13"/>
      <c r="D81" s="13">
        <v>3</v>
      </c>
      <c r="E81" s="46" t="s">
        <v>362</v>
      </c>
      <c r="F81" s="46" t="s">
        <v>347</v>
      </c>
      <c r="G81" s="46" t="s">
        <v>342</v>
      </c>
      <c r="H81" s="6"/>
    </row>
    <row r="82" spans="1:8" s="10" customFormat="1" x14ac:dyDescent="0.25">
      <c r="A82" s="6"/>
      <c r="B82" s="8"/>
      <c r="C82" s="13"/>
      <c r="D82" s="13"/>
      <c r="E82" s="46"/>
      <c r="F82" s="46" t="s">
        <v>337</v>
      </c>
      <c r="G82" s="46" t="s">
        <v>363</v>
      </c>
      <c r="H82" s="6"/>
    </row>
    <row r="83" spans="1:8" s="10" customFormat="1" x14ac:dyDescent="0.25">
      <c r="A83" s="6"/>
      <c r="B83" s="8"/>
      <c r="C83" s="13"/>
      <c r="D83" s="13">
        <v>4</v>
      </c>
      <c r="E83" s="46" t="s">
        <v>356</v>
      </c>
      <c r="F83" s="46" t="s">
        <v>347</v>
      </c>
      <c r="G83" s="46" t="s">
        <v>364</v>
      </c>
      <c r="H83" s="6"/>
    </row>
    <row r="84" spans="1:8" s="10" customFormat="1" x14ac:dyDescent="0.25">
      <c r="A84" s="6"/>
      <c r="B84" s="8"/>
      <c r="C84" s="13"/>
      <c r="D84" s="13"/>
      <c r="E84" s="46"/>
      <c r="F84" s="46" t="s">
        <v>337</v>
      </c>
      <c r="G84" s="46" t="s">
        <v>354</v>
      </c>
      <c r="H84" s="6"/>
    </row>
    <row r="85" spans="1:8" s="10" customFormat="1" x14ac:dyDescent="0.25">
      <c r="A85" s="6"/>
      <c r="B85" s="8"/>
      <c r="C85" s="13"/>
      <c r="D85" s="13">
        <v>5</v>
      </c>
      <c r="E85" s="46" t="s">
        <v>357</v>
      </c>
      <c r="F85" s="46" t="s">
        <v>336</v>
      </c>
      <c r="G85" s="46" t="s">
        <v>345</v>
      </c>
      <c r="H85" s="6"/>
    </row>
    <row r="86" spans="1:8" s="10" customFormat="1" x14ac:dyDescent="0.25">
      <c r="A86" s="6"/>
      <c r="B86" s="8"/>
      <c r="C86" s="13"/>
      <c r="D86" s="13"/>
      <c r="E86" s="46"/>
      <c r="F86" s="46" t="s">
        <v>337</v>
      </c>
      <c r="G86" s="46" t="s">
        <v>346</v>
      </c>
      <c r="H86" s="6"/>
    </row>
    <row r="87" spans="1:8" s="10" customFormat="1" x14ac:dyDescent="0.25">
      <c r="A87" s="6"/>
      <c r="B87" s="8"/>
      <c r="C87" s="13"/>
      <c r="D87" s="13"/>
      <c r="E87" s="46"/>
      <c r="F87" s="46"/>
      <c r="G87" s="46"/>
      <c r="H87" s="6"/>
    </row>
    <row r="88" spans="1:8" s="10" customFormat="1" x14ac:dyDescent="0.25">
      <c r="A88" s="6"/>
      <c r="B88" s="8"/>
      <c r="C88" s="13"/>
      <c r="D88" s="13">
        <v>1</v>
      </c>
      <c r="E88" s="46" t="s">
        <v>358</v>
      </c>
      <c r="F88" s="46" t="s">
        <v>336</v>
      </c>
      <c r="G88" s="11" t="s">
        <v>355</v>
      </c>
      <c r="H88" s="6"/>
    </row>
    <row r="89" spans="1:8" s="10" customFormat="1" x14ac:dyDescent="0.25">
      <c r="A89" s="6"/>
      <c r="B89" s="6"/>
      <c r="C89" s="6"/>
      <c r="D89" s="11"/>
      <c r="E89" s="11"/>
      <c r="F89" s="46" t="s">
        <v>337</v>
      </c>
      <c r="G89" s="46" t="s">
        <v>409</v>
      </c>
      <c r="H89" s="6"/>
    </row>
    <row r="90" spans="1:8" s="10" customFormat="1" x14ac:dyDescent="0.25">
      <c r="A90" s="6"/>
      <c r="B90" s="6"/>
      <c r="C90" s="6"/>
      <c r="D90" s="11"/>
      <c r="E90" s="11"/>
      <c r="F90" s="46"/>
      <c r="G90" s="46"/>
      <c r="H90" s="6"/>
    </row>
    <row r="91" spans="1:8" s="8" customFormat="1" x14ac:dyDescent="0.4">
      <c r="A91" s="61"/>
      <c r="B91" s="61" t="s">
        <v>581</v>
      </c>
      <c r="C91" s="61" t="s">
        <v>607</v>
      </c>
      <c r="D91" s="61">
        <v>1</v>
      </c>
      <c r="E91" s="78" t="s">
        <v>608</v>
      </c>
      <c r="F91" s="79" t="s">
        <v>596</v>
      </c>
      <c r="G91" s="79" t="s">
        <v>598</v>
      </c>
    </row>
    <row r="92" spans="1:8" s="8" customFormat="1" x14ac:dyDescent="0.4">
      <c r="A92" s="61"/>
      <c r="B92" s="61"/>
      <c r="C92" s="62"/>
      <c r="D92" s="61"/>
      <c r="E92" s="78"/>
      <c r="F92" s="79" t="s">
        <v>601</v>
      </c>
      <c r="G92" s="79" t="s">
        <v>599</v>
      </c>
    </row>
    <row r="93" spans="1:8" s="8" customFormat="1" x14ac:dyDescent="0.4">
      <c r="A93" s="61" t="s">
        <v>524</v>
      </c>
      <c r="B93" s="61"/>
      <c r="C93" s="62"/>
      <c r="D93" s="8">
        <v>2</v>
      </c>
      <c r="E93" s="78" t="s">
        <v>595</v>
      </c>
      <c r="F93" s="79" t="s">
        <v>596</v>
      </c>
      <c r="G93" s="79" t="s">
        <v>598</v>
      </c>
    </row>
    <row r="94" spans="1:8" s="8" customFormat="1" x14ac:dyDescent="0.4">
      <c r="A94" s="61"/>
      <c r="B94" s="61"/>
      <c r="C94" s="62"/>
      <c r="D94" s="61"/>
      <c r="E94" s="78"/>
      <c r="F94" s="79" t="s">
        <v>601</v>
      </c>
      <c r="G94" s="79" t="s">
        <v>599</v>
      </c>
    </row>
    <row r="95" spans="1:8" s="8" customFormat="1" x14ac:dyDescent="0.4">
      <c r="D95" s="8">
        <v>3</v>
      </c>
      <c r="E95" s="78" t="s">
        <v>595</v>
      </c>
      <c r="F95" s="79" t="s">
        <v>596</v>
      </c>
      <c r="G95" s="79" t="s">
        <v>598</v>
      </c>
    </row>
    <row r="96" spans="1:8" s="8" customFormat="1" x14ac:dyDescent="0.4">
      <c r="E96" s="78"/>
      <c r="F96" s="79" t="s">
        <v>601</v>
      </c>
      <c r="G96" s="79" t="s">
        <v>599</v>
      </c>
    </row>
    <row r="97" spans="2:7" s="8" customFormat="1" x14ac:dyDescent="0.4">
      <c r="D97" s="8">
        <v>4</v>
      </c>
      <c r="E97" s="78" t="s">
        <v>595</v>
      </c>
      <c r="F97" s="79" t="s">
        <v>596</v>
      </c>
      <c r="G97" s="79" t="s">
        <v>598</v>
      </c>
    </row>
    <row r="98" spans="2:7" s="8" customFormat="1" x14ac:dyDescent="0.4">
      <c r="E98" s="78"/>
      <c r="F98" s="79" t="s">
        <v>601</v>
      </c>
      <c r="G98" s="79" t="s">
        <v>599</v>
      </c>
    </row>
    <row r="99" spans="2:7" x14ac:dyDescent="0.4">
      <c r="D99" s="6">
        <v>5</v>
      </c>
      <c r="E99" s="78" t="s">
        <v>602</v>
      </c>
      <c r="F99" s="15" t="s">
        <v>603</v>
      </c>
    </row>
    <row r="100" spans="2:7" x14ac:dyDescent="0.25">
      <c r="B100" s="8"/>
      <c r="C100" s="8"/>
      <c r="D100" s="8"/>
      <c r="E100" s="17"/>
      <c r="F100" s="17" t="s">
        <v>604</v>
      </c>
      <c r="G100" s="18"/>
    </row>
    <row r="101" spans="2:7" x14ac:dyDescent="0.25">
      <c r="B101" s="8"/>
      <c r="C101" s="8"/>
      <c r="D101" s="8"/>
      <c r="E101" s="17"/>
      <c r="F101" s="17" t="s">
        <v>605</v>
      </c>
      <c r="G101" s="18"/>
    </row>
    <row r="102" spans="2:7" s="8" customFormat="1" x14ac:dyDescent="0.25">
      <c r="E102" s="17"/>
      <c r="F102" s="17"/>
      <c r="G102" s="18"/>
    </row>
    <row r="103" spans="2:7" x14ac:dyDescent="0.4">
      <c r="D103" s="61">
        <v>1</v>
      </c>
      <c r="E103" s="78" t="s">
        <v>613</v>
      </c>
      <c r="F103" s="78"/>
      <c r="G103" s="78" t="s">
        <v>610</v>
      </c>
    </row>
    <row r="104" spans="2:7" s="8" customFormat="1" x14ac:dyDescent="0.4">
      <c r="D104" s="8">
        <v>2</v>
      </c>
      <c r="E104" s="78" t="s">
        <v>613</v>
      </c>
      <c r="F104" s="17"/>
      <c r="G104" s="18"/>
    </row>
    <row r="105" spans="2:7" s="8" customFormat="1" x14ac:dyDescent="0.4">
      <c r="D105" s="8">
        <v>3</v>
      </c>
      <c r="E105" s="78" t="s">
        <v>613</v>
      </c>
      <c r="F105" s="17"/>
      <c r="G105" s="18"/>
    </row>
    <row r="106" spans="2:7" s="8" customFormat="1" x14ac:dyDescent="0.4">
      <c r="D106" s="8">
        <v>4</v>
      </c>
      <c r="E106" s="78" t="s">
        <v>613</v>
      </c>
      <c r="F106" s="17"/>
      <c r="G106" s="18"/>
    </row>
    <row r="107" spans="2:7" s="8" customFormat="1" x14ac:dyDescent="0.25">
      <c r="E107" s="17"/>
      <c r="F107" s="17"/>
      <c r="G107" s="18"/>
    </row>
    <row r="108" spans="2:7" s="8" customFormat="1" x14ac:dyDescent="0.4">
      <c r="D108" s="8">
        <v>1</v>
      </c>
      <c r="E108" s="78" t="s">
        <v>609</v>
      </c>
      <c r="F108" s="78"/>
      <c r="G108" s="78" t="s">
        <v>610</v>
      </c>
    </row>
    <row r="109" spans="2:7" s="8" customFormat="1" x14ac:dyDescent="0.4">
      <c r="D109" s="8">
        <v>2</v>
      </c>
      <c r="E109" s="78" t="s">
        <v>609</v>
      </c>
      <c r="F109" s="17"/>
      <c r="G109" s="18"/>
    </row>
    <row r="110" spans="2:7" s="8" customFormat="1" x14ac:dyDescent="0.4">
      <c r="D110" s="8">
        <v>3</v>
      </c>
      <c r="E110" s="78" t="s">
        <v>609</v>
      </c>
      <c r="F110" s="17"/>
      <c r="G110" s="18"/>
    </row>
    <row r="111" spans="2:7" s="8" customFormat="1" x14ac:dyDescent="0.4">
      <c r="D111" s="8">
        <v>4</v>
      </c>
      <c r="E111" s="78" t="s">
        <v>609</v>
      </c>
      <c r="F111" s="17"/>
      <c r="G111" s="18"/>
    </row>
    <row r="112" spans="2:7" s="8" customFormat="1" x14ac:dyDescent="0.25">
      <c r="E112" s="17"/>
      <c r="F112" s="17"/>
      <c r="G112" s="18"/>
    </row>
    <row r="113" spans="5:7" s="8" customFormat="1" x14ac:dyDescent="0.25">
      <c r="E113" s="17"/>
      <c r="F113" s="17"/>
      <c r="G113" s="18"/>
    </row>
    <row r="114" spans="5:7" s="8" customFormat="1" x14ac:dyDescent="0.25">
      <c r="E114" s="17"/>
      <c r="F114" s="17"/>
      <c r="G114" s="18"/>
    </row>
    <row r="115" spans="5:7" s="8" customFormat="1" x14ac:dyDescent="0.25">
      <c r="E115" s="17"/>
      <c r="F115" s="17"/>
      <c r="G115" s="18"/>
    </row>
    <row r="116" spans="5:7" s="8" customFormat="1" x14ac:dyDescent="0.25">
      <c r="E116" s="17"/>
      <c r="F116" s="17"/>
      <c r="G116" s="18"/>
    </row>
    <row r="117" spans="5:7" s="8" customFormat="1" x14ac:dyDescent="0.25">
      <c r="E117" s="17"/>
      <c r="F117" s="17"/>
      <c r="G117" s="18"/>
    </row>
    <row r="118" spans="5:7" s="8" customFormat="1" x14ac:dyDescent="0.25">
      <c r="E118" s="17"/>
      <c r="F118" s="17"/>
      <c r="G118" s="18"/>
    </row>
    <row r="119" spans="5:7" s="8" customFormat="1" x14ac:dyDescent="0.25">
      <c r="E119" s="17"/>
      <c r="F119" s="17"/>
      <c r="G119" s="18"/>
    </row>
    <row r="120" spans="5:7" s="8" customFormat="1" x14ac:dyDescent="0.25">
      <c r="E120" s="17"/>
      <c r="F120" s="17"/>
      <c r="G120" s="18"/>
    </row>
    <row r="121" spans="5:7" s="8" customFormat="1" x14ac:dyDescent="0.25">
      <c r="E121" s="17"/>
      <c r="F121" s="17"/>
      <c r="G121" s="18"/>
    </row>
    <row r="122" spans="5:7" s="8" customFormat="1" x14ac:dyDescent="0.25">
      <c r="E122" s="17"/>
      <c r="F122" s="17"/>
      <c r="G122" s="18"/>
    </row>
    <row r="123" spans="5:7" s="8" customFormat="1" x14ac:dyDescent="0.25">
      <c r="E123" s="17"/>
      <c r="F123" s="17"/>
      <c r="G123" s="18"/>
    </row>
    <row r="124" spans="5:7" s="8" customFormat="1" x14ac:dyDescent="0.25">
      <c r="E124" s="17"/>
      <c r="F124" s="17"/>
      <c r="G124" s="18"/>
    </row>
    <row r="125" spans="5:7" s="8" customFormat="1" x14ac:dyDescent="0.25">
      <c r="E125" s="17"/>
      <c r="F125" s="17"/>
      <c r="G125" s="18"/>
    </row>
    <row r="126" spans="5:7" s="8" customFormat="1" x14ac:dyDescent="0.25">
      <c r="E126" s="17"/>
      <c r="F126" s="17"/>
      <c r="G126" s="18"/>
    </row>
    <row r="127" spans="5:7" s="8" customFormat="1" x14ac:dyDescent="0.25">
      <c r="E127" s="17"/>
      <c r="F127" s="17"/>
      <c r="G127" s="18"/>
    </row>
    <row r="128" spans="5:7" s="8" customFormat="1" x14ac:dyDescent="0.25">
      <c r="E128" s="17"/>
      <c r="F128" s="17"/>
      <c r="G128" s="18"/>
    </row>
    <row r="129" spans="5:7" s="8" customFormat="1" x14ac:dyDescent="0.25">
      <c r="E129" s="17"/>
      <c r="F129" s="17"/>
      <c r="G129" s="18"/>
    </row>
    <row r="130" spans="5:7" s="8" customFormat="1" x14ac:dyDescent="0.25">
      <c r="E130" s="17"/>
      <c r="F130" s="17"/>
      <c r="G130" s="18"/>
    </row>
    <row r="131" spans="5:7" s="8" customFormat="1" x14ac:dyDescent="0.25">
      <c r="E131" s="17"/>
      <c r="F131" s="17"/>
      <c r="G131" s="18"/>
    </row>
    <row r="132" spans="5:7" s="8" customFormat="1" x14ac:dyDescent="0.25">
      <c r="E132" s="17"/>
      <c r="F132" s="17"/>
      <c r="G132" s="18"/>
    </row>
    <row r="133" spans="5:7" s="8" customFormat="1" x14ac:dyDescent="0.25">
      <c r="E133" s="17"/>
      <c r="F133" s="17"/>
      <c r="G133" s="18"/>
    </row>
    <row r="134" spans="5:7" s="8" customFormat="1" x14ac:dyDescent="0.25">
      <c r="E134" s="17"/>
      <c r="F134" s="17"/>
      <c r="G134" s="18"/>
    </row>
    <row r="135" spans="5:7" s="8" customFormat="1" x14ac:dyDescent="0.25">
      <c r="E135" s="17"/>
      <c r="F135" s="17"/>
      <c r="G135" s="18"/>
    </row>
    <row r="136" spans="5:7" s="8" customFormat="1" x14ac:dyDescent="0.25">
      <c r="E136" s="17"/>
      <c r="F136" s="17"/>
      <c r="G136" s="18"/>
    </row>
    <row r="137" spans="5:7" s="8" customFormat="1" x14ac:dyDescent="0.25">
      <c r="E137" s="17"/>
      <c r="F137" s="17"/>
      <c r="G137" s="18"/>
    </row>
    <row r="138" spans="5:7" s="8" customFormat="1" x14ac:dyDescent="0.25">
      <c r="E138" s="17"/>
      <c r="F138" s="17"/>
      <c r="G138" s="18"/>
    </row>
    <row r="139" spans="5:7" s="8" customFormat="1" x14ac:dyDescent="0.25">
      <c r="E139" s="17"/>
      <c r="F139" s="17"/>
      <c r="G139" s="18"/>
    </row>
  </sheetData>
  <phoneticPr fontId="2" type="noConversion"/>
  <conditionalFormatting sqref="A78:A90 H78:XFD90 F88:F90">
    <cfRule type="cellIs" dxfId="212" priority="74" operator="equal">
      <formula>"F"</formula>
    </cfRule>
    <cfRule type="cellIs" dxfId="211" priority="75" operator="equal">
      <formula>"P"</formula>
    </cfRule>
  </conditionalFormatting>
  <conditionalFormatting sqref="B89:E90">
    <cfRule type="cellIs" dxfId="210" priority="72" operator="equal">
      <formula>"F"</formula>
    </cfRule>
    <cfRule type="cellIs" dxfId="209" priority="73" operator="equal">
      <formula>"P"</formula>
    </cfRule>
  </conditionalFormatting>
  <conditionalFormatting sqref="B85:D87 B78:G82 B84:G84 B83:E83 B88:E88">
    <cfRule type="cellIs" dxfId="208" priority="70" operator="equal">
      <formula>"F"</formula>
    </cfRule>
    <cfRule type="cellIs" dxfId="207" priority="71" operator="equal">
      <formula>"P"</formula>
    </cfRule>
  </conditionalFormatting>
  <conditionalFormatting sqref="G86:G87">
    <cfRule type="cellIs" dxfId="206" priority="66" operator="equal">
      <formula>"F"</formula>
    </cfRule>
    <cfRule type="cellIs" dxfId="205" priority="67" operator="equal">
      <formula>"P"</formula>
    </cfRule>
  </conditionalFormatting>
  <conditionalFormatting sqref="E85:G85 E86:F87">
    <cfRule type="cellIs" dxfId="204" priority="68" operator="equal">
      <formula>"F"</formula>
    </cfRule>
    <cfRule type="cellIs" dxfId="203" priority="69" operator="equal">
      <formula>"P"</formula>
    </cfRule>
  </conditionalFormatting>
  <conditionalFormatting sqref="F83:G83">
    <cfRule type="cellIs" dxfId="202" priority="64" operator="equal">
      <formula>"F"</formula>
    </cfRule>
    <cfRule type="cellIs" dxfId="201" priority="65" operator="equal">
      <formula>"P"</formula>
    </cfRule>
  </conditionalFormatting>
  <conditionalFormatting sqref="G89:G90">
    <cfRule type="cellIs" dxfId="200" priority="62" operator="equal">
      <formula>"F"</formula>
    </cfRule>
    <cfRule type="cellIs" dxfId="199" priority="63" operator="equal">
      <formula>"P"</formula>
    </cfRule>
  </conditionalFormatting>
  <conditionalFormatting sqref="A94:D94 A93:C93 D103 E108:F108">
    <cfRule type="cellIs" dxfId="198" priority="61" operator="equal">
      <formula>"B"</formula>
    </cfRule>
  </conditionalFormatting>
  <conditionalFormatting sqref="A92:D92 A91:G91">
    <cfRule type="cellIs" dxfId="197" priority="58" operator="equal">
      <formula>"B"</formula>
    </cfRule>
  </conditionalFormatting>
  <conditionalFormatting sqref="A92:D92 A91:G91 A94:D94 A93:C93 D103 E108">
    <cfRule type="cellIs" dxfId="196" priority="59" stopIfTrue="1" operator="equal">
      <formula>"P"</formula>
    </cfRule>
    <cfRule type="cellIs" dxfId="195" priority="60" stopIfTrue="1" operator="equal">
      <formula>"F"</formula>
    </cfRule>
  </conditionalFormatting>
  <conditionalFormatting sqref="E92">
    <cfRule type="cellIs" dxfId="194" priority="55" operator="equal">
      <formula>"B"</formula>
    </cfRule>
    <cfRule type="cellIs" dxfId="193" priority="56" operator="equal">
      <formula>"P"</formula>
    </cfRule>
    <cfRule type="cellIs" dxfId="192" priority="57" operator="equal">
      <formula>"F"</formula>
    </cfRule>
  </conditionalFormatting>
  <conditionalFormatting sqref="F92:G92">
    <cfRule type="cellIs" dxfId="191" priority="53" stopIfTrue="1" operator="equal">
      <formula>"P"</formula>
    </cfRule>
    <cfRule type="cellIs" dxfId="190" priority="54" stopIfTrue="1" operator="equal">
      <formula>"F"</formula>
    </cfRule>
  </conditionalFormatting>
  <conditionalFormatting sqref="F92:G92">
    <cfRule type="cellIs" dxfId="189" priority="52" operator="equal">
      <formula>"B"</formula>
    </cfRule>
  </conditionalFormatting>
  <conditionalFormatting sqref="E93:G93">
    <cfRule type="cellIs" dxfId="188" priority="49" operator="equal">
      <formula>"B"</formula>
    </cfRule>
  </conditionalFormatting>
  <conditionalFormatting sqref="E93:G93">
    <cfRule type="cellIs" dxfId="187" priority="50" stopIfTrue="1" operator="equal">
      <formula>"P"</formula>
    </cfRule>
    <cfRule type="cellIs" dxfId="186" priority="51" stopIfTrue="1" operator="equal">
      <formula>"F"</formula>
    </cfRule>
  </conditionalFormatting>
  <conditionalFormatting sqref="E94">
    <cfRule type="cellIs" dxfId="185" priority="46" operator="equal">
      <formula>"B"</formula>
    </cfRule>
    <cfRule type="cellIs" dxfId="184" priority="47" operator="equal">
      <formula>"P"</formula>
    </cfRule>
    <cfRule type="cellIs" dxfId="183" priority="48" operator="equal">
      <formula>"F"</formula>
    </cfRule>
  </conditionalFormatting>
  <conditionalFormatting sqref="F94:G94">
    <cfRule type="cellIs" dxfId="182" priority="44" stopIfTrue="1" operator="equal">
      <formula>"P"</formula>
    </cfRule>
    <cfRule type="cellIs" dxfId="181" priority="45" stopIfTrue="1" operator="equal">
      <formula>"F"</formula>
    </cfRule>
  </conditionalFormatting>
  <conditionalFormatting sqref="F94:G94">
    <cfRule type="cellIs" dxfId="180" priority="43" operator="equal">
      <formula>"B"</formula>
    </cfRule>
  </conditionalFormatting>
  <conditionalFormatting sqref="E95:G95">
    <cfRule type="cellIs" dxfId="179" priority="40" operator="equal">
      <formula>"B"</formula>
    </cfRule>
  </conditionalFormatting>
  <conditionalFormatting sqref="E95:G95">
    <cfRule type="cellIs" dxfId="178" priority="41" stopIfTrue="1" operator="equal">
      <formula>"P"</formula>
    </cfRule>
    <cfRule type="cellIs" dxfId="177" priority="42" stopIfTrue="1" operator="equal">
      <formula>"F"</formula>
    </cfRule>
  </conditionalFormatting>
  <conditionalFormatting sqref="E96">
    <cfRule type="cellIs" dxfId="176" priority="37" operator="equal">
      <formula>"B"</formula>
    </cfRule>
    <cfRule type="cellIs" dxfId="175" priority="38" operator="equal">
      <formula>"P"</formula>
    </cfRule>
    <cfRule type="cellIs" dxfId="174" priority="39" operator="equal">
      <formula>"F"</formula>
    </cfRule>
  </conditionalFormatting>
  <conditionalFormatting sqref="F96:G96">
    <cfRule type="cellIs" dxfId="173" priority="35" stopIfTrue="1" operator="equal">
      <formula>"P"</formula>
    </cfRule>
    <cfRule type="cellIs" dxfId="172" priority="36" stopIfTrue="1" operator="equal">
      <formula>"F"</formula>
    </cfRule>
  </conditionalFormatting>
  <conditionalFormatting sqref="F96:G96">
    <cfRule type="cellIs" dxfId="171" priority="34" operator="equal">
      <formula>"B"</formula>
    </cfRule>
  </conditionalFormatting>
  <conditionalFormatting sqref="E97:G97">
    <cfRule type="cellIs" dxfId="170" priority="31" operator="equal">
      <formula>"B"</formula>
    </cfRule>
  </conditionalFormatting>
  <conditionalFormatting sqref="E97:G97">
    <cfRule type="cellIs" dxfId="169" priority="32" stopIfTrue="1" operator="equal">
      <formula>"P"</formula>
    </cfRule>
    <cfRule type="cellIs" dxfId="168" priority="33" stopIfTrue="1" operator="equal">
      <formula>"F"</formula>
    </cfRule>
  </conditionalFormatting>
  <conditionalFormatting sqref="E98">
    <cfRule type="cellIs" dxfId="167" priority="28" operator="equal">
      <formula>"B"</formula>
    </cfRule>
    <cfRule type="cellIs" dxfId="166" priority="29" operator="equal">
      <formula>"P"</formula>
    </cfRule>
    <cfRule type="cellIs" dxfId="165" priority="30" operator="equal">
      <formula>"F"</formula>
    </cfRule>
  </conditionalFormatting>
  <conditionalFormatting sqref="F98:G98">
    <cfRule type="cellIs" dxfId="164" priority="26" stopIfTrue="1" operator="equal">
      <formula>"P"</formula>
    </cfRule>
    <cfRule type="cellIs" dxfId="163" priority="27" stopIfTrue="1" operator="equal">
      <formula>"F"</formula>
    </cfRule>
  </conditionalFormatting>
  <conditionalFormatting sqref="F98:G98">
    <cfRule type="cellIs" dxfId="162" priority="25" operator="equal">
      <formula>"B"</formula>
    </cfRule>
  </conditionalFormatting>
  <conditionalFormatting sqref="E99">
    <cfRule type="cellIs" dxfId="161" priority="22" operator="equal">
      <formula>"B"</formula>
    </cfRule>
  </conditionalFormatting>
  <conditionalFormatting sqref="E99">
    <cfRule type="cellIs" dxfId="160" priority="23" stopIfTrue="1" operator="equal">
      <formula>"P"</formula>
    </cfRule>
    <cfRule type="cellIs" dxfId="159" priority="24" stopIfTrue="1" operator="equal">
      <formula>"F"</formula>
    </cfRule>
  </conditionalFormatting>
  <conditionalFormatting sqref="E109">
    <cfRule type="cellIs" dxfId="158" priority="21" operator="equal">
      <formula>"B"</formula>
    </cfRule>
  </conditionalFormatting>
  <conditionalFormatting sqref="E109">
    <cfRule type="cellIs" dxfId="157" priority="19" stopIfTrue="1" operator="equal">
      <formula>"P"</formula>
    </cfRule>
    <cfRule type="cellIs" dxfId="156" priority="20" stopIfTrue="1" operator="equal">
      <formula>"F"</formula>
    </cfRule>
  </conditionalFormatting>
  <conditionalFormatting sqref="E110">
    <cfRule type="cellIs" dxfId="155" priority="18" operator="equal">
      <formula>"B"</formula>
    </cfRule>
  </conditionalFormatting>
  <conditionalFormatting sqref="E110">
    <cfRule type="cellIs" dxfId="154" priority="16" stopIfTrue="1" operator="equal">
      <formula>"P"</formula>
    </cfRule>
    <cfRule type="cellIs" dxfId="153" priority="17" stopIfTrue="1" operator="equal">
      <formula>"F"</formula>
    </cfRule>
  </conditionalFormatting>
  <conditionalFormatting sqref="E111">
    <cfRule type="cellIs" dxfId="152" priority="15" operator="equal">
      <formula>"B"</formula>
    </cfRule>
  </conditionalFormatting>
  <conditionalFormatting sqref="E111">
    <cfRule type="cellIs" dxfId="151" priority="13" stopIfTrue="1" operator="equal">
      <formula>"P"</formula>
    </cfRule>
    <cfRule type="cellIs" dxfId="150" priority="14" stopIfTrue="1" operator="equal">
      <formula>"F"</formula>
    </cfRule>
  </conditionalFormatting>
  <conditionalFormatting sqref="E103:F103 E103:E106">
    <cfRule type="cellIs" dxfId="149" priority="12" operator="equal">
      <formula>"B"</formula>
    </cfRule>
  </conditionalFormatting>
  <conditionalFormatting sqref="E103:E106">
    <cfRule type="cellIs" dxfId="148" priority="10" stopIfTrue="1" operator="equal">
      <formula>"P"</formula>
    </cfRule>
    <cfRule type="cellIs" dxfId="147" priority="11" stopIfTrue="1" operator="equal">
      <formula>"F"</formula>
    </cfRule>
  </conditionalFormatting>
  <conditionalFormatting sqref="E104">
    <cfRule type="cellIs" dxfId="146" priority="9" operator="equal">
      <formula>"B"</formula>
    </cfRule>
  </conditionalFormatting>
  <conditionalFormatting sqref="E104">
    <cfRule type="cellIs" dxfId="145" priority="7" stopIfTrue="1" operator="equal">
      <formula>"P"</formula>
    </cfRule>
    <cfRule type="cellIs" dxfId="144" priority="8" stopIfTrue="1" operator="equal">
      <formula>"F"</formula>
    </cfRule>
  </conditionalFormatting>
  <conditionalFormatting sqref="E105">
    <cfRule type="cellIs" dxfId="143" priority="6" operator="equal">
      <formula>"B"</formula>
    </cfRule>
  </conditionalFormatting>
  <conditionalFormatting sqref="E105">
    <cfRule type="cellIs" dxfId="142" priority="4" stopIfTrue="1" operator="equal">
      <formula>"P"</formula>
    </cfRule>
    <cfRule type="cellIs" dxfId="141" priority="5" stopIfTrue="1" operator="equal">
      <formula>"F"</formula>
    </cfRule>
  </conditionalFormatting>
  <conditionalFormatting sqref="E106">
    <cfRule type="cellIs" dxfId="140" priority="3" operator="equal">
      <formula>"B"</formula>
    </cfRule>
  </conditionalFormatting>
  <conditionalFormatting sqref="E106">
    <cfRule type="cellIs" dxfId="139" priority="1" stopIfTrue="1" operator="equal">
      <formula>"P"</formula>
    </cfRule>
    <cfRule type="cellIs" dxfId="138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4"/>
  <sheetViews>
    <sheetView zoomScaleNormal="100" workbookViewId="0">
      <selection activeCell="F199" sqref="F199"/>
    </sheetView>
  </sheetViews>
  <sheetFormatPr defaultColWidth="10.83203125" defaultRowHeight="14.5" x14ac:dyDescent="0.25"/>
  <cols>
    <col min="1" max="1" width="8.08203125" style="6" customWidth="1"/>
    <col min="2" max="2" width="8.33203125" style="6" customWidth="1"/>
    <col min="3" max="3" width="24.5" style="10" customWidth="1"/>
    <col min="4" max="4" width="10.83203125" style="6"/>
    <col min="5" max="5" width="21.08203125" style="10" customWidth="1"/>
    <col min="6" max="6" width="28" style="10" customWidth="1"/>
    <col min="7" max="7" width="36.5" style="10" customWidth="1"/>
    <col min="8" max="16384" width="10.83203125" style="10"/>
  </cols>
  <sheetData>
    <row r="2" spans="1:13" s="42" customFormat="1" ht="33" x14ac:dyDescent="0.25">
      <c r="A2" s="42" t="s">
        <v>254</v>
      </c>
      <c r="B2" s="42" t="s">
        <v>255</v>
      </c>
      <c r="C2" s="42" t="s">
        <v>256</v>
      </c>
      <c r="D2" s="42" t="s">
        <v>257</v>
      </c>
      <c r="E2" s="42" t="s">
        <v>258</v>
      </c>
      <c r="F2" s="41" t="s">
        <v>259</v>
      </c>
      <c r="G2" s="42" t="s">
        <v>260</v>
      </c>
      <c r="H2" s="42" t="s">
        <v>261</v>
      </c>
      <c r="I2" s="42" t="s">
        <v>262</v>
      </c>
      <c r="J2" s="42" t="s">
        <v>263</v>
      </c>
      <c r="K2" s="42" t="s">
        <v>261</v>
      </c>
      <c r="L2" s="42" t="s">
        <v>262</v>
      </c>
      <c r="M2" s="42" t="s">
        <v>263</v>
      </c>
    </row>
    <row r="3" spans="1:13" s="40" customFormat="1" ht="16.5" x14ac:dyDescent="0.25">
      <c r="A3" s="44" t="s">
        <v>319</v>
      </c>
      <c r="F3" s="39"/>
    </row>
    <row r="4" spans="1:13" x14ac:dyDescent="0.25">
      <c r="B4" s="6" t="s">
        <v>62</v>
      </c>
      <c r="C4" s="10" t="s">
        <v>291</v>
      </c>
      <c r="D4" s="8">
        <v>1</v>
      </c>
      <c r="E4" s="11" t="s">
        <v>264</v>
      </c>
      <c r="F4" s="11" t="s">
        <v>292</v>
      </c>
      <c r="G4" s="46" t="s">
        <v>293</v>
      </c>
      <c r="H4" s="13"/>
    </row>
    <row r="5" spans="1:13" x14ac:dyDescent="0.25">
      <c r="D5" s="8"/>
      <c r="E5" s="11"/>
      <c r="F5" s="11" t="s">
        <v>266</v>
      </c>
      <c r="G5" s="11" t="s">
        <v>267</v>
      </c>
      <c r="H5" s="13"/>
    </row>
    <row r="6" spans="1:13" x14ac:dyDescent="0.25">
      <c r="D6" s="8"/>
      <c r="E6" s="11"/>
      <c r="F6" s="11"/>
      <c r="G6" s="11"/>
      <c r="H6" s="13"/>
    </row>
    <row r="7" spans="1:13" x14ac:dyDescent="0.25">
      <c r="B7" s="6" t="s">
        <v>62</v>
      </c>
      <c r="C7" s="10" t="s">
        <v>297</v>
      </c>
      <c r="D7" s="8">
        <v>1</v>
      </c>
      <c r="E7" s="11" t="s">
        <v>298</v>
      </c>
      <c r="F7" s="11"/>
      <c r="G7" s="11" t="s">
        <v>294</v>
      </c>
      <c r="H7" s="13"/>
    </row>
    <row r="8" spans="1:13" x14ac:dyDescent="0.25">
      <c r="D8" s="8">
        <v>2</v>
      </c>
      <c r="E8" s="11" t="s">
        <v>268</v>
      </c>
      <c r="F8" s="11"/>
      <c r="G8" s="11" t="s">
        <v>295</v>
      </c>
      <c r="H8" s="13"/>
    </row>
    <row r="9" spans="1:13" x14ac:dyDescent="0.25">
      <c r="D9" s="8"/>
      <c r="E9" s="11"/>
      <c r="F9" s="11"/>
      <c r="G9" s="11"/>
      <c r="H9" s="13"/>
    </row>
    <row r="10" spans="1:13" x14ac:dyDescent="0.25">
      <c r="B10" s="6" t="s">
        <v>62</v>
      </c>
      <c r="C10" s="10" t="s">
        <v>269</v>
      </c>
      <c r="D10" s="8">
        <v>1</v>
      </c>
      <c r="E10" s="11" t="s">
        <v>270</v>
      </c>
      <c r="F10" s="11" t="s">
        <v>271</v>
      </c>
      <c r="G10" s="11" t="s">
        <v>299</v>
      </c>
      <c r="H10" s="13"/>
    </row>
    <row r="11" spans="1:13" x14ac:dyDescent="0.25">
      <c r="D11" s="8">
        <v>2</v>
      </c>
      <c r="E11" s="11"/>
      <c r="F11" s="11" t="s">
        <v>272</v>
      </c>
      <c r="G11" s="11" t="s">
        <v>273</v>
      </c>
      <c r="H11" s="13"/>
    </row>
    <row r="12" spans="1:13" x14ac:dyDescent="0.25">
      <c r="D12" s="8">
        <v>3</v>
      </c>
      <c r="E12" s="11"/>
      <c r="F12" s="11" t="s">
        <v>274</v>
      </c>
      <c r="G12" s="11" t="s">
        <v>296</v>
      </c>
      <c r="H12" s="13"/>
    </row>
    <row r="13" spans="1:13" x14ac:dyDescent="0.25">
      <c r="D13" s="8">
        <v>4</v>
      </c>
      <c r="E13" s="11"/>
      <c r="F13" s="11" t="s">
        <v>275</v>
      </c>
      <c r="G13" s="11" t="s">
        <v>276</v>
      </c>
      <c r="H13" s="13"/>
    </row>
    <row r="14" spans="1:13" x14ac:dyDescent="0.25">
      <c r="D14" s="8"/>
      <c r="E14" s="11"/>
      <c r="F14" s="11"/>
      <c r="G14" s="11"/>
      <c r="H14" s="13"/>
    </row>
    <row r="15" spans="1:13" x14ac:dyDescent="0.25">
      <c r="B15" s="6" t="s">
        <v>62</v>
      </c>
      <c r="C15" s="10" t="s">
        <v>277</v>
      </c>
      <c r="D15" s="8">
        <v>1</v>
      </c>
      <c r="E15" s="11" t="s">
        <v>278</v>
      </c>
      <c r="F15" s="11" t="s">
        <v>279</v>
      </c>
      <c r="G15" s="11" t="s">
        <v>280</v>
      </c>
      <c r="H15" s="13"/>
    </row>
    <row r="16" spans="1:13" x14ac:dyDescent="0.25">
      <c r="D16" s="8"/>
      <c r="E16" s="11"/>
      <c r="F16" s="11"/>
      <c r="G16" s="11"/>
    </row>
    <row r="17" spans="2:7" x14ac:dyDescent="0.25">
      <c r="B17" s="6" t="s">
        <v>581</v>
      </c>
      <c r="C17" s="10" t="s">
        <v>586</v>
      </c>
      <c r="D17" s="8">
        <v>1</v>
      </c>
      <c r="E17" s="11" t="s">
        <v>582</v>
      </c>
      <c r="F17" s="11"/>
      <c r="G17" s="11" t="s">
        <v>583</v>
      </c>
    </row>
    <row r="18" spans="2:7" x14ac:dyDescent="0.25">
      <c r="D18" s="8">
        <v>2</v>
      </c>
      <c r="E18" s="11" t="s">
        <v>584</v>
      </c>
      <c r="F18" s="11"/>
      <c r="G18" s="11" t="s">
        <v>585</v>
      </c>
    </row>
    <row r="19" spans="2:7" x14ac:dyDescent="0.25">
      <c r="D19" s="8"/>
      <c r="E19" s="11"/>
      <c r="F19" s="11"/>
      <c r="G19" s="11"/>
    </row>
    <row r="20" spans="2:7" x14ac:dyDescent="0.25">
      <c r="B20" s="6" t="s">
        <v>15</v>
      </c>
      <c r="C20" s="10" t="s">
        <v>615</v>
      </c>
      <c r="D20" s="8">
        <v>1</v>
      </c>
      <c r="E20" s="11" t="s">
        <v>614</v>
      </c>
      <c r="F20" s="11" t="s">
        <v>628</v>
      </c>
      <c r="G20" s="11" t="s">
        <v>617</v>
      </c>
    </row>
    <row r="21" spans="2:7" x14ac:dyDescent="0.25">
      <c r="D21" s="8"/>
      <c r="E21" s="11"/>
      <c r="F21" s="11" t="s">
        <v>629</v>
      </c>
      <c r="G21" s="11" t="s">
        <v>630</v>
      </c>
    </row>
    <row r="22" spans="2:7" x14ac:dyDescent="0.25">
      <c r="D22" s="8">
        <v>2</v>
      </c>
      <c r="E22" s="11" t="s">
        <v>619</v>
      </c>
      <c r="F22" s="11" t="s">
        <v>622</v>
      </c>
      <c r="G22" s="10" t="s">
        <v>623</v>
      </c>
    </row>
    <row r="23" spans="2:7" x14ac:dyDescent="0.25">
      <c r="D23" s="8"/>
      <c r="E23" s="11"/>
      <c r="F23" s="11" t="s">
        <v>621</v>
      </c>
      <c r="G23" s="11" t="s">
        <v>620</v>
      </c>
    </row>
    <row r="24" spans="2:7" x14ac:dyDescent="0.25">
      <c r="D24" s="8">
        <v>3</v>
      </c>
      <c r="E24" s="11" t="s">
        <v>616</v>
      </c>
      <c r="F24" s="11" t="s">
        <v>628</v>
      </c>
      <c r="G24" s="11" t="s">
        <v>618</v>
      </c>
    </row>
    <row r="25" spans="2:7" x14ac:dyDescent="0.25">
      <c r="D25" s="8"/>
      <c r="E25" s="11"/>
      <c r="F25" s="11" t="s">
        <v>629</v>
      </c>
      <c r="G25" s="11" t="s">
        <v>630</v>
      </c>
    </row>
    <row r="26" spans="2:7" x14ac:dyDescent="0.25">
      <c r="D26" s="8">
        <v>4</v>
      </c>
      <c r="E26" s="11" t="s">
        <v>624</v>
      </c>
      <c r="F26" s="11" t="s">
        <v>626</v>
      </c>
      <c r="G26" s="11" t="s">
        <v>625</v>
      </c>
    </row>
    <row r="27" spans="2:7" x14ac:dyDescent="0.25">
      <c r="D27" s="8"/>
      <c r="E27" s="11"/>
      <c r="F27" s="11" t="s">
        <v>621</v>
      </c>
      <c r="G27" s="11" t="s">
        <v>627</v>
      </c>
    </row>
    <row r="28" spans="2:7" x14ac:dyDescent="0.25">
      <c r="D28" s="8"/>
      <c r="E28" s="11"/>
      <c r="F28" s="11"/>
      <c r="G28" s="11"/>
    </row>
    <row r="29" spans="2:7" x14ac:dyDescent="0.25">
      <c r="D29" s="8"/>
      <c r="E29" s="11"/>
      <c r="F29" s="11"/>
      <c r="G29" s="11"/>
    </row>
    <row r="30" spans="2:7" x14ac:dyDescent="0.25">
      <c r="D30" s="8"/>
      <c r="E30" s="11"/>
      <c r="F30" s="11"/>
      <c r="G30" s="11"/>
    </row>
    <row r="31" spans="2:7" x14ac:dyDescent="0.25">
      <c r="D31" s="8"/>
      <c r="E31" s="11"/>
      <c r="F31" s="11"/>
      <c r="G31" s="11"/>
    </row>
    <row r="32" spans="2:7" x14ac:dyDescent="0.25">
      <c r="D32" s="8"/>
      <c r="E32" s="11"/>
      <c r="F32" s="11"/>
      <c r="G32" s="11"/>
    </row>
    <row r="33" spans="1:8" x14ac:dyDescent="0.25">
      <c r="D33" s="8"/>
      <c r="E33" s="11"/>
      <c r="F33" s="11"/>
      <c r="G33" s="11"/>
    </row>
    <row r="34" spans="1:8" x14ac:dyDescent="0.25">
      <c r="D34" s="8"/>
      <c r="E34" s="11"/>
      <c r="F34" s="11"/>
      <c r="G34" s="11"/>
    </row>
    <row r="35" spans="1:8" x14ac:dyDescent="0.25">
      <c r="D35" s="8"/>
      <c r="E35" s="11"/>
      <c r="F35" s="11"/>
      <c r="G35" s="11"/>
    </row>
    <row r="36" spans="1:8" x14ac:dyDescent="0.25">
      <c r="D36" s="8"/>
      <c r="E36" s="11"/>
      <c r="F36" s="11"/>
      <c r="G36" s="11"/>
    </row>
    <row r="37" spans="1:8" x14ac:dyDescent="0.25">
      <c r="D37" s="8"/>
      <c r="E37" s="11"/>
      <c r="F37" s="11"/>
      <c r="G37" s="11"/>
    </row>
    <row r="38" spans="1:8" x14ac:dyDescent="0.25">
      <c r="D38" s="8"/>
      <c r="E38" s="11"/>
      <c r="F38" s="11"/>
      <c r="G38" s="11"/>
    </row>
    <row r="39" spans="1:8" x14ac:dyDescent="0.25">
      <c r="D39" s="8"/>
      <c r="E39" s="11"/>
      <c r="F39" s="11"/>
      <c r="G39" s="11"/>
    </row>
    <row r="40" spans="1:8" s="40" customFormat="1" ht="16.5" x14ac:dyDescent="0.25">
      <c r="A40" s="44" t="s">
        <v>327</v>
      </c>
      <c r="F40" s="39"/>
    </row>
    <row r="41" spans="1:8" x14ac:dyDescent="0.25">
      <c r="B41" s="6" t="s">
        <v>62</v>
      </c>
      <c r="C41" s="10" t="s">
        <v>291</v>
      </c>
      <c r="D41" s="8">
        <v>1</v>
      </c>
      <c r="E41" s="11" t="s">
        <v>264</v>
      </c>
      <c r="F41" s="11" t="s">
        <v>292</v>
      </c>
      <c r="G41" s="46" t="s">
        <v>293</v>
      </c>
      <c r="H41" s="13"/>
    </row>
    <row r="42" spans="1:8" x14ac:dyDescent="0.25">
      <c r="D42" s="8"/>
      <c r="E42" s="11"/>
      <c r="F42" s="11" t="s">
        <v>266</v>
      </c>
      <c r="G42" s="11" t="s">
        <v>267</v>
      </c>
      <c r="H42" s="13"/>
    </row>
    <row r="43" spans="1:8" x14ac:dyDescent="0.25">
      <c r="D43" s="8"/>
      <c r="E43" s="11"/>
      <c r="F43" s="11"/>
      <c r="G43" s="11"/>
      <c r="H43" s="13"/>
    </row>
    <row r="44" spans="1:8" x14ac:dyDescent="0.25">
      <c r="B44" s="6" t="s">
        <v>62</v>
      </c>
      <c r="C44" s="10" t="s">
        <v>297</v>
      </c>
      <c r="D44" s="8">
        <v>1</v>
      </c>
      <c r="E44" s="11" t="s">
        <v>298</v>
      </c>
      <c r="F44" s="11"/>
      <c r="G44" s="11" t="s">
        <v>294</v>
      </c>
      <c r="H44" s="13"/>
    </row>
    <row r="45" spans="1:8" x14ac:dyDescent="0.25">
      <c r="D45" s="8">
        <v>2</v>
      </c>
      <c r="E45" s="11" t="s">
        <v>268</v>
      </c>
      <c r="F45" s="11"/>
      <c r="G45" s="11" t="s">
        <v>328</v>
      </c>
      <c r="H45" s="13"/>
    </row>
    <row r="46" spans="1:8" x14ac:dyDescent="0.25">
      <c r="D46" s="8"/>
      <c r="E46" s="11"/>
      <c r="F46" s="11"/>
      <c r="G46" s="11"/>
      <c r="H46" s="13"/>
    </row>
    <row r="47" spans="1:8" x14ac:dyDescent="0.25">
      <c r="B47" s="6" t="s">
        <v>62</v>
      </c>
      <c r="C47" s="10" t="s">
        <v>269</v>
      </c>
      <c r="D47" s="8">
        <v>1</v>
      </c>
      <c r="E47" s="11" t="s">
        <v>270</v>
      </c>
      <c r="F47" s="11" t="s">
        <v>329</v>
      </c>
      <c r="G47" s="11" t="s">
        <v>332</v>
      </c>
      <c r="H47" s="13"/>
    </row>
    <row r="48" spans="1:8" x14ac:dyDescent="0.25">
      <c r="D48" s="8"/>
      <c r="E48" s="11"/>
      <c r="F48" s="11" t="s">
        <v>330</v>
      </c>
      <c r="G48" s="11" t="s">
        <v>332</v>
      </c>
      <c r="H48" s="13"/>
    </row>
    <row r="49" spans="2:8" x14ac:dyDescent="0.25">
      <c r="D49" s="8"/>
      <c r="E49" s="11"/>
      <c r="F49" s="11" t="s">
        <v>331</v>
      </c>
      <c r="G49" s="11" t="s">
        <v>332</v>
      </c>
      <c r="H49" s="13"/>
    </row>
    <row r="50" spans="2:8" x14ac:dyDescent="0.25">
      <c r="D50" s="8">
        <v>2</v>
      </c>
      <c r="E50" s="11"/>
      <c r="F50" s="11" t="s">
        <v>272</v>
      </c>
      <c r="G50" s="11" t="s">
        <v>273</v>
      </c>
      <c r="H50" s="13"/>
    </row>
    <row r="51" spans="2:8" x14ac:dyDescent="0.25">
      <c r="D51" s="8">
        <v>3</v>
      </c>
      <c r="E51" s="11"/>
      <c r="F51" s="11" t="s">
        <v>274</v>
      </c>
      <c r="G51" s="11" t="s">
        <v>296</v>
      </c>
      <c r="H51" s="13"/>
    </row>
    <row r="52" spans="2:8" x14ac:dyDescent="0.25">
      <c r="D52" s="8">
        <v>4</v>
      </c>
      <c r="E52" s="11"/>
      <c r="F52" s="11" t="s">
        <v>275</v>
      </c>
      <c r="G52" s="11" t="s">
        <v>276</v>
      </c>
      <c r="H52" s="13"/>
    </row>
    <row r="53" spans="2:8" x14ac:dyDescent="0.25">
      <c r="D53" s="8"/>
      <c r="E53" s="11"/>
      <c r="F53" s="11"/>
      <c r="G53" s="11"/>
    </row>
    <row r="54" spans="2:8" x14ac:dyDescent="0.25">
      <c r="B54" s="6" t="s">
        <v>62</v>
      </c>
      <c r="C54" s="10" t="s">
        <v>277</v>
      </c>
      <c r="D54" s="8">
        <v>1</v>
      </c>
      <c r="E54" s="11" t="s">
        <v>278</v>
      </c>
      <c r="F54" s="11" t="s">
        <v>279</v>
      </c>
      <c r="G54" s="11" t="s">
        <v>280</v>
      </c>
      <c r="H54" s="13"/>
    </row>
    <row r="55" spans="2:8" x14ac:dyDescent="0.25">
      <c r="D55" s="8"/>
      <c r="E55" s="11"/>
      <c r="F55" s="11"/>
      <c r="G55" s="11"/>
    </row>
    <row r="56" spans="2:8" x14ac:dyDescent="0.25">
      <c r="B56" s="6" t="s">
        <v>581</v>
      </c>
      <c r="C56" s="10" t="s">
        <v>586</v>
      </c>
      <c r="D56" s="8">
        <v>1</v>
      </c>
      <c r="E56" s="11" t="s">
        <v>582</v>
      </c>
      <c r="F56" s="11"/>
      <c r="G56" s="11" t="s">
        <v>583</v>
      </c>
    </row>
    <row r="57" spans="2:8" x14ac:dyDescent="0.25">
      <c r="D57" s="8">
        <v>2</v>
      </c>
      <c r="E57" s="11" t="s">
        <v>584</v>
      </c>
      <c r="F57" s="11"/>
      <c r="G57" s="11" t="s">
        <v>585</v>
      </c>
    </row>
    <row r="58" spans="2:8" x14ac:dyDescent="0.25">
      <c r="D58" s="8"/>
      <c r="E58" s="11"/>
      <c r="F58" s="11"/>
      <c r="G58" s="11"/>
    </row>
    <row r="59" spans="2:8" x14ac:dyDescent="0.25">
      <c r="B59" s="6" t="s">
        <v>15</v>
      </c>
      <c r="C59" s="10" t="s">
        <v>615</v>
      </c>
      <c r="D59" s="8">
        <v>1</v>
      </c>
      <c r="E59" s="11" t="s">
        <v>614</v>
      </c>
      <c r="F59" s="11" t="s">
        <v>628</v>
      </c>
      <c r="G59" s="11" t="s">
        <v>617</v>
      </c>
    </row>
    <row r="60" spans="2:8" x14ac:dyDescent="0.25">
      <c r="D60" s="8"/>
      <c r="E60" s="11"/>
      <c r="F60" s="11" t="s">
        <v>629</v>
      </c>
      <c r="G60" s="11" t="s">
        <v>630</v>
      </c>
    </row>
    <row r="61" spans="2:8" x14ac:dyDescent="0.25">
      <c r="D61" s="8">
        <v>2</v>
      </c>
      <c r="E61" s="11" t="s">
        <v>619</v>
      </c>
      <c r="F61" s="11" t="s">
        <v>622</v>
      </c>
      <c r="G61" s="10" t="s">
        <v>623</v>
      </c>
    </row>
    <row r="62" spans="2:8" x14ac:dyDescent="0.25">
      <c r="D62" s="8"/>
      <c r="E62" s="11"/>
      <c r="F62" s="11" t="s">
        <v>621</v>
      </c>
      <c r="G62" s="11" t="s">
        <v>620</v>
      </c>
    </row>
    <row r="63" spans="2:8" x14ac:dyDescent="0.25">
      <c r="D63" s="8">
        <v>3</v>
      </c>
      <c r="E63" s="11" t="s">
        <v>616</v>
      </c>
      <c r="F63" s="11" t="s">
        <v>628</v>
      </c>
      <c r="G63" s="11" t="s">
        <v>618</v>
      </c>
    </row>
    <row r="64" spans="2:8" x14ac:dyDescent="0.25">
      <c r="D64" s="8"/>
      <c r="E64" s="11"/>
      <c r="F64" s="11" t="s">
        <v>629</v>
      </c>
      <c r="G64" s="11" t="s">
        <v>630</v>
      </c>
    </row>
    <row r="65" spans="1:8" x14ac:dyDescent="0.25">
      <c r="D65" s="8">
        <v>4</v>
      </c>
      <c r="E65" s="11" t="s">
        <v>624</v>
      </c>
      <c r="F65" s="11" t="s">
        <v>626</v>
      </c>
      <c r="G65" s="11" t="s">
        <v>625</v>
      </c>
    </row>
    <row r="66" spans="1:8" x14ac:dyDescent="0.25">
      <c r="D66" s="8"/>
      <c r="E66" s="11"/>
      <c r="F66" s="11" t="s">
        <v>621</v>
      </c>
      <c r="G66" s="11" t="s">
        <v>627</v>
      </c>
    </row>
    <row r="67" spans="1:8" x14ac:dyDescent="0.25">
      <c r="D67" s="8"/>
      <c r="E67" s="11"/>
      <c r="F67" s="11"/>
    </row>
    <row r="68" spans="1:8" x14ac:dyDescent="0.25">
      <c r="D68" s="8"/>
      <c r="E68" s="11"/>
      <c r="F68" s="11"/>
      <c r="G68" s="11"/>
    </row>
    <row r="69" spans="1:8" x14ac:dyDescent="0.25">
      <c r="D69" s="8"/>
      <c r="E69" s="11"/>
      <c r="F69" s="11"/>
      <c r="G69" s="11"/>
    </row>
    <row r="70" spans="1:8" x14ac:dyDescent="0.25">
      <c r="D70" s="8"/>
      <c r="E70" s="11"/>
      <c r="F70" s="11"/>
      <c r="G70" s="11"/>
    </row>
    <row r="71" spans="1:8" x14ac:dyDescent="0.25">
      <c r="D71" s="8"/>
      <c r="E71" s="11"/>
      <c r="F71" s="11"/>
      <c r="G71" s="11"/>
    </row>
    <row r="72" spans="1:8" x14ac:dyDescent="0.25">
      <c r="D72" s="8"/>
      <c r="E72" s="11"/>
      <c r="F72" s="11"/>
      <c r="G72" s="11"/>
    </row>
    <row r="73" spans="1:8" s="40" customFormat="1" ht="16.5" x14ac:dyDescent="0.25">
      <c r="A73" s="44" t="s">
        <v>320</v>
      </c>
      <c r="F73" s="39"/>
    </row>
    <row r="74" spans="1:8" x14ac:dyDescent="0.25">
      <c r="B74" s="6" t="s">
        <v>62</v>
      </c>
      <c r="C74" s="10" t="s">
        <v>291</v>
      </c>
      <c r="D74" s="8">
        <v>1</v>
      </c>
      <c r="E74" s="11" t="s">
        <v>264</v>
      </c>
      <c r="F74" s="11" t="s">
        <v>265</v>
      </c>
      <c r="G74" s="46" t="s">
        <v>293</v>
      </c>
      <c r="H74" s="13"/>
    </row>
    <row r="75" spans="1:8" x14ac:dyDescent="0.25">
      <c r="D75" s="8"/>
      <c r="E75" s="11"/>
      <c r="F75" s="11" t="s">
        <v>266</v>
      </c>
      <c r="G75" s="11" t="s">
        <v>267</v>
      </c>
      <c r="H75" s="13"/>
    </row>
    <row r="76" spans="1:8" x14ac:dyDescent="0.25">
      <c r="D76" s="8"/>
      <c r="E76" s="11"/>
      <c r="F76" s="11"/>
      <c r="G76" s="11"/>
      <c r="H76" s="13"/>
    </row>
    <row r="77" spans="1:8" x14ac:dyDescent="0.25">
      <c r="B77" s="6" t="s">
        <v>62</v>
      </c>
      <c r="C77" s="10" t="s">
        <v>297</v>
      </c>
      <c r="D77" s="8">
        <v>1</v>
      </c>
      <c r="E77" s="11" t="s">
        <v>298</v>
      </c>
      <c r="F77" s="11"/>
      <c r="G77" s="11" t="s">
        <v>307</v>
      </c>
      <c r="H77" s="13"/>
    </row>
    <row r="78" spans="1:8" x14ac:dyDescent="0.25">
      <c r="D78" s="8">
        <v>2</v>
      </c>
      <c r="E78" s="11" t="s">
        <v>268</v>
      </c>
      <c r="F78" s="11"/>
      <c r="G78" s="11" t="s">
        <v>322</v>
      </c>
      <c r="H78" s="13"/>
    </row>
    <row r="79" spans="1:8" x14ac:dyDescent="0.25">
      <c r="D79" s="8"/>
      <c r="E79" s="11"/>
      <c r="F79" s="11"/>
      <c r="G79" s="11"/>
      <c r="H79" s="13"/>
    </row>
    <row r="80" spans="1:8" x14ac:dyDescent="0.25">
      <c r="B80" s="6" t="s">
        <v>62</v>
      </c>
      <c r="C80" s="10" t="s">
        <v>269</v>
      </c>
      <c r="D80" s="8">
        <v>1</v>
      </c>
      <c r="E80" s="11" t="s">
        <v>270</v>
      </c>
      <c r="F80" s="11" t="s">
        <v>271</v>
      </c>
      <c r="G80" s="11" t="s">
        <v>323</v>
      </c>
      <c r="H80" s="13"/>
    </row>
    <row r="81" spans="2:8" x14ac:dyDescent="0.25">
      <c r="D81" s="8">
        <v>2</v>
      </c>
      <c r="E81" s="11"/>
      <c r="F81" s="11" t="s">
        <v>272</v>
      </c>
      <c r="G81" s="10" t="s">
        <v>308</v>
      </c>
      <c r="H81" s="13"/>
    </row>
    <row r="82" spans="2:8" x14ac:dyDescent="0.25">
      <c r="D82" s="8"/>
      <c r="E82" s="11"/>
      <c r="F82" s="11" t="s">
        <v>309</v>
      </c>
      <c r="G82" s="10" t="s">
        <v>321</v>
      </c>
      <c r="H82" s="13"/>
    </row>
    <row r="83" spans="2:8" x14ac:dyDescent="0.25">
      <c r="D83" s="8">
        <v>3</v>
      </c>
      <c r="E83" s="11"/>
      <c r="F83" s="11" t="s">
        <v>274</v>
      </c>
      <c r="G83" s="11" t="s">
        <v>296</v>
      </c>
      <c r="H83" s="13"/>
    </row>
    <row r="84" spans="2:8" x14ac:dyDescent="0.25">
      <c r="D84" s="8">
        <v>4</v>
      </c>
      <c r="E84" s="11"/>
      <c r="F84" s="11" t="s">
        <v>275</v>
      </c>
      <c r="G84" s="11" t="s">
        <v>276</v>
      </c>
      <c r="H84" s="13"/>
    </row>
    <row r="85" spans="2:8" x14ac:dyDescent="0.25">
      <c r="D85" s="8"/>
      <c r="E85" s="11"/>
      <c r="F85" s="11"/>
      <c r="G85" s="11"/>
      <c r="H85" s="13"/>
    </row>
    <row r="86" spans="2:8" x14ac:dyDescent="0.25">
      <c r="B86" s="6" t="s">
        <v>62</v>
      </c>
      <c r="C86" s="10" t="s">
        <v>277</v>
      </c>
      <c r="D86" s="8">
        <v>1</v>
      </c>
      <c r="E86" s="11" t="s">
        <v>278</v>
      </c>
      <c r="F86" s="11" t="s">
        <v>279</v>
      </c>
      <c r="G86" s="11" t="s">
        <v>280</v>
      </c>
      <c r="H86" s="13"/>
    </row>
    <row r="87" spans="2:8" x14ac:dyDescent="0.25">
      <c r="D87" s="8"/>
      <c r="E87" s="11"/>
      <c r="F87" s="11"/>
      <c r="G87" s="11"/>
    </row>
    <row r="88" spans="2:8" x14ac:dyDescent="0.25">
      <c r="B88" s="6" t="s">
        <v>581</v>
      </c>
      <c r="C88" s="10" t="s">
        <v>586</v>
      </c>
      <c r="D88" s="8">
        <v>1</v>
      </c>
      <c r="E88" s="11" t="s">
        <v>582</v>
      </c>
      <c r="F88" s="11"/>
      <c r="G88" s="11" t="s">
        <v>583</v>
      </c>
    </row>
    <row r="89" spans="2:8" x14ac:dyDescent="0.25">
      <c r="D89" s="8">
        <v>2</v>
      </c>
      <c r="E89" s="11" t="s">
        <v>584</v>
      </c>
      <c r="F89" s="11"/>
      <c r="G89" s="11" t="s">
        <v>585</v>
      </c>
    </row>
    <row r="90" spans="2:8" x14ac:dyDescent="0.25">
      <c r="D90" s="8"/>
      <c r="E90" s="11"/>
      <c r="F90" s="11"/>
      <c r="G90" s="11"/>
    </row>
    <row r="91" spans="2:8" x14ac:dyDescent="0.25">
      <c r="B91" s="6" t="s">
        <v>15</v>
      </c>
      <c r="C91" s="10" t="s">
        <v>615</v>
      </c>
      <c r="D91" s="8">
        <v>1</v>
      </c>
      <c r="E91" s="11" t="s">
        <v>614</v>
      </c>
      <c r="F91" s="11" t="s">
        <v>628</v>
      </c>
      <c r="G91" s="11" t="s">
        <v>617</v>
      </c>
    </row>
    <row r="92" spans="2:8" x14ac:dyDescent="0.25">
      <c r="D92" s="8"/>
      <c r="E92" s="11"/>
      <c r="F92" s="11" t="s">
        <v>629</v>
      </c>
      <c r="G92" s="11" t="s">
        <v>630</v>
      </c>
    </row>
    <row r="93" spans="2:8" x14ac:dyDescent="0.25">
      <c r="D93" s="8">
        <v>2</v>
      </c>
      <c r="E93" s="11" t="s">
        <v>619</v>
      </c>
      <c r="F93" s="11" t="s">
        <v>622</v>
      </c>
      <c r="G93" s="10" t="s">
        <v>623</v>
      </c>
    </row>
    <row r="94" spans="2:8" x14ac:dyDescent="0.25">
      <c r="D94" s="8"/>
      <c r="E94" s="11"/>
      <c r="F94" s="11" t="s">
        <v>621</v>
      </c>
      <c r="G94" s="11" t="s">
        <v>620</v>
      </c>
    </row>
    <row r="95" spans="2:8" x14ac:dyDescent="0.25">
      <c r="D95" s="8">
        <v>3</v>
      </c>
      <c r="E95" s="11" t="s">
        <v>616</v>
      </c>
      <c r="F95" s="11" t="s">
        <v>628</v>
      </c>
      <c r="G95" s="11" t="s">
        <v>618</v>
      </c>
    </row>
    <row r="96" spans="2:8" x14ac:dyDescent="0.25">
      <c r="D96" s="8"/>
      <c r="E96" s="11"/>
      <c r="F96" s="11" t="s">
        <v>629</v>
      </c>
      <c r="G96" s="11" t="s">
        <v>630</v>
      </c>
    </row>
    <row r="97" spans="1:8" x14ac:dyDescent="0.25">
      <c r="D97" s="8">
        <v>4</v>
      </c>
      <c r="E97" s="11" t="s">
        <v>624</v>
      </c>
      <c r="F97" s="11" t="s">
        <v>626</v>
      </c>
      <c r="G97" s="11" t="s">
        <v>625</v>
      </c>
    </row>
    <row r="98" spans="1:8" x14ac:dyDescent="0.25">
      <c r="D98" s="8"/>
      <c r="E98" s="11"/>
      <c r="F98" s="11" t="s">
        <v>621</v>
      </c>
      <c r="G98" s="11" t="s">
        <v>627</v>
      </c>
    </row>
    <row r="99" spans="1:8" x14ac:dyDescent="0.25">
      <c r="D99" s="8"/>
      <c r="E99" s="11"/>
      <c r="F99" s="11"/>
      <c r="G99" s="11"/>
    </row>
    <row r="100" spans="1:8" x14ac:dyDescent="0.25">
      <c r="D100" s="8"/>
      <c r="E100" s="11"/>
      <c r="F100" s="11"/>
    </row>
    <row r="101" spans="1:8" x14ac:dyDescent="0.25">
      <c r="D101" s="8"/>
      <c r="E101" s="11"/>
      <c r="F101" s="11"/>
      <c r="G101" s="11"/>
    </row>
    <row r="102" spans="1:8" x14ac:dyDescent="0.25">
      <c r="D102" s="8"/>
      <c r="E102" s="11"/>
      <c r="F102" s="11"/>
      <c r="G102" s="11"/>
    </row>
    <row r="103" spans="1:8" x14ac:dyDescent="0.25">
      <c r="D103" s="8"/>
      <c r="E103" s="11"/>
      <c r="F103" s="11"/>
      <c r="G103" s="11"/>
    </row>
    <row r="104" spans="1:8" x14ac:dyDescent="0.25">
      <c r="D104" s="8"/>
      <c r="E104" s="11"/>
      <c r="F104" s="11"/>
      <c r="G104" s="11"/>
    </row>
    <row r="105" spans="1:8" s="40" customFormat="1" ht="16.5" x14ac:dyDescent="0.25">
      <c r="A105" s="44" t="s">
        <v>325</v>
      </c>
      <c r="F105" s="39"/>
    </row>
    <row r="106" spans="1:8" x14ac:dyDescent="0.25">
      <c r="B106" s="6" t="s">
        <v>62</v>
      </c>
      <c r="C106" s="10" t="s">
        <v>291</v>
      </c>
      <c r="D106" s="8">
        <v>1</v>
      </c>
      <c r="E106" s="11" t="s">
        <v>264</v>
      </c>
      <c r="F106" s="11" t="s">
        <v>265</v>
      </c>
      <c r="G106" s="46" t="s">
        <v>293</v>
      </c>
      <c r="H106" s="13"/>
    </row>
    <row r="107" spans="1:8" x14ac:dyDescent="0.25">
      <c r="D107" s="8"/>
      <c r="E107" s="11"/>
      <c r="F107" s="11" t="s">
        <v>266</v>
      </c>
      <c r="G107" s="11" t="s">
        <v>267</v>
      </c>
      <c r="H107" s="13"/>
    </row>
    <row r="108" spans="1:8" x14ac:dyDescent="0.25">
      <c r="D108" s="8"/>
      <c r="E108" s="11"/>
      <c r="F108" s="11"/>
      <c r="G108" s="11"/>
      <c r="H108" s="13"/>
    </row>
    <row r="109" spans="1:8" x14ac:dyDescent="0.25">
      <c r="B109" s="6" t="s">
        <v>62</v>
      </c>
      <c r="C109" s="10" t="s">
        <v>297</v>
      </c>
      <c r="D109" s="8">
        <v>1</v>
      </c>
      <c r="E109" s="11" t="s">
        <v>298</v>
      </c>
      <c r="F109" s="11"/>
      <c r="G109" s="11" t="s">
        <v>281</v>
      </c>
      <c r="H109" s="13"/>
    </row>
    <row r="110" spans="1:8" x14ac:dyDescent="0.25">
      <c r="D110" s="8">
        <v>2</v>
      </c>
      <c r="E110" s="11" t="s">
        <v>268</v>
      </c>
      <c r="F110" s="11"/>
      <c r="G110" s="11" t="s">
        <v>324</v>
      </c>
      <c r="H110" s="13"/>
    </row>
    <row r="111" spans="1:8" x14ac:dyDescent="0.25">
      <c r="D111" s="8"/>
      <c r="E111" s="11"/>
      <c r="F111" s="11"/>
      <c r="G111" s="11"/>
      <c r="H111" s="13"/>
    </row>
    <row r="112" spans="1:8" x14ac:dyDescent="0.25">
      <c r="B112" s="6" t="s">
        <v>62</v>
      </c>
      <c r="C112" s="10" t="s">
        <v>269</v>
      </c>
      <c r="D112" s="8">
        <v>1</v>
      </c>
      <c r="E112" s="11" t="s">
        <v>270</v>
      </c>
      <c r="F112" s="11" t="s">
        <v>271</v>
      </c>
      <c r="G112" s="11" t="s">
        <v>376</v>
      </c>
      <c r="H112" s="13"/>
    </row>
    <row r="113" spans="2:8" x14ac:dyDescent="0.25">
      <c r="D113" s="8">
        <v>2</v>
      </c>
      <c r="E113" s="11"/>
      <c r="F113" s="11" t="s">
        <v>272</v>
      </c>
      <c r="G113" s="10" t="s">
        <v>300</v>
      </c>
      <c r="H113" s="13"/>
    </row>
    <row r="114" spans="2:8" x14ac:dyDescent="0.25">
      <c r="D114" s="8">
        <v>3</v>
      </c>
      <c r="E114" s="11"/>
      <c r="F114" s="11" t="s">
        <v>274</v>
      </c>
      <c r="G114" s="10" t="s">
        <v>282</v>
      </c>
      <c r="H114" s="13"/>
    </row>
    <row r="115" spans="2:8" x14ac:dyDescent="0.25">
      <c r="D115" s="8">
        <v>4</v>
      </c>
      <c r="E115" s="11"/>
      <c r="F115" s="11" t="s">
        <v>275</v>
      </c>
      <c r="G115" s="10" t="s">
        <v>283</v>
      </c>
      <c r="H115" s="13"/>
    </row>
    <row r="116" spans="2:8" x14ac:dyDescent="0.25">
      <c r="D116" s="8"/>
      <c r="E116" s="11"/>
      <c r="F116" s="11"/>
      <c r="G116" s="11"/>
      <c r="H116" s="13"/>
    </row>
    <row r="117" spans="2:8" x14ac:dyDescent="0.25">
      <c r="B117" s="6" t="s">
        <v>62</v>
      </c>
      <c r="C117" s="10" t="s">
        <v>277</v>
      </c>
      <c r="D117" s="8">
        <v>1</v>
      </c>
      <c r="E117" s="11" t="s">
        <v>278</v>
      </c>
      <c r="F117" s="11" t="s">
        <v>279</v>
      </c>
      <c r="G117" s="11" t="s">
        <v>280</v>
      </c>
      <c r="H117" s="13"/>
    </row>
    <row r="118" spans="2:8" x14ac:dyDescent="0.25">
      <c r="D118" s="8"/>
      <c r="E118" s="11"/>
      <c r="F118" s="11"/>
      <c r="G118" s="11"/>
      <c r="H118" s="13"/>
    </row>
    <row r="119" spans="2:8" x14ac:dyDescent="0.25">
      <c r="B119" s="6" t="s">
        <v>581</v>
      </c>
      <c r="C119" s="10" t="s">
        <v>586</v>
      </c>
      <c r="D119" s="8">
        <v>1</v>
      </c>
      <c r="E119" s="11" t="s">
        <v>582</v>
      </c>
      <c r="F119" s="11"/>
      <c r="G119" s="11" t="s">
        <v>583</v>
      </c>
    </row>
    <row r="120" spans="2:8" x14ac:dyDescent="0.25">
      <c r="D120" s="8">
        <v>2</v>
      </c>
      <c r="E120" s="11" t="s">
        <v>584</v>
      </c>
      <c r="F120" s="11"/>
      <c r="G120" s="11" t="s">
        <v>585</v>
      </c>
    </row>
    <row r="121" spans="2:8" x14ac:dyDescent="0.25">
      <c r="D121" s="8"/>
      <c r="E121" s="11"/>
      <c r="F121" s="11"/>
      <c r="G121" s="11"/>
    </row>
    <row r="122" spans="2:8" x14ac:dyDescent="0.25">
      <c r="B122" s="6" t="s">
        <v>15</v>
      </c>
      <c r="C122" s="10" t="s">
        <v>615</v>
      </c>
      <c r="D122" s="8">
        <v>1</v>
      </c>
      <c r="E122" s="11" t="s">
        <v>614</v>
      </c>
      <c r="F122" s="11" t="s">
        <v>628</v>
      </c>
      <c r="G122" s="11" t="s">
        <v>617</v>
      </c>
    </row>
    <row r="123" spans="2:8" x14ac:dyDescent="0.25">
      <c r="D123" s="8"/>
      <c r="E123" s="11"/>
      <c r="F123" s="11" t="s">
        <v>629</v>
      </c>
      <c r="G123" s="11" t="s">
        <v>630</v>
      </c>
    </row>
    <row r="124" spans="2:8" x14ac:dyDescent="0.25">
      <c r="D124" s="8">
        <v>2</v>
      </c>
      <c r="E124" s="11" t="s">
        <v>619</v>
      </c>
      <c r="F124" s="11" t="s">
        <v>622</v>
      </c>
      <c r="G124" s="10" t="s">
        <v>623</v>
      </c>
    </row>
    <row r="125" spans="2:8" x14ac:dyDescent="0.25">
      <c r="D125" s="8"/>
      <c r="E125" s="11"/>
      <c r="F125" s="11" t="s">
        <v>621</v>
      </c>
      <c r="G125" s="11" t="s">
        <v>620</v>
      </c>
    </row>
    <row r="126" spans="2:8" x14ac:dyDescent="0.25">
      <c r="D126" s="8">
        <v>3</v>
      </c>
      <c r="E126" s="11" t="s">
        <v>616</v>
      </c>
      <c r="F126" s="11" t="s">
        <v>628</v>
      </c>
      <c r="G126" s="11" t="s">
        <v>618</v>
      </c>
    </row>
    <row r="127" spans="2:8" x14ac:dyDescent="0.25">
      <c r="D127" s="8"/>
      <c r="E127" s="11"/>
      <c r="F127" s="11" t="s">
        <v>629</v>
      </c>
      <c r="G127" s="11" t="s">
        <v>630</v>
      </c>
    </row>
    <row r="128" spans="2:8" x14ac:dyDescent="0.25">
      <c r="D128" s="8">
        <v>4</v>
      </c>
      <c r="E128" s="11" t="s">
        <v>624</v>
      </c>
      <c r="F128" s="11" t="s">
        <v>626</v>
      </c>
      <c r="G128" s="11" t="s">
        <v>625</v>
      </c>
    </row>
    <row r="129" spans="1:8" x14ac:dyDescent="0.25">
      <c r="D129" s="8"/>
      <c r="E129" s="11"/>
      <c r="F129" s="11" t="s">
        <v>621</v>
      </c>
      <c r="G129" s="11" t="s">
        <v>627</v>
      </c>
    </row>
    <row r="130" spans="1:8" x14ac:dyDescent="0.25">
      <c r="D130" s="8"/>
      <c r="E130" s="11"/>
      <c r="F130" s="11"/>
      <c r="G130" s="11"/>
    </row>
    <row r="131" spans="1:8" x14ac:dyDescent="0.25">
      <c r="D131" s="8"/>
      <c r="E131" s="11"/>
      <c r="F131" s="11"/>
      <c r="G131" s="11"/>
    </row>
    <row r="132" spans="1:8" x14ac:dyDescent="0.25">
      <c r="D132" s="8"/>
      <c r="E132" s="11"/>
      <c r="F132" s="11"/>
      <c r="G132" s="11"/>
    </row>
    <row r="133" spans="1:8" x14ac:dyDescent="0.25">
      <c r="D133" s="8"/>
      <c r="E133" s="11"/>
      <c r="F133" s="11"/>
      <c r="G133" s="11"/>
    </row>
    <row r="134" spans="1:8" s="40" customFormat="1" ht="16.5" x14ac:dyDescent="0.25">
      <c r="A134" s="44" t="s">
        <v>326</v>
      </c>
      <c r="F134" s="39"/>
    </row>
    <row r="135" spans="1:8" x14ac:dyDescent="0.25">
      <c r="B135" s="6" t="s">
        <v>62</v>
      </c>
      <c r="C135" s="10" t="s">
        <v>291</v>
      </c>
      <c r="D135" s="8">
        <v>1</v>
      </c>
      <c r="E135" s="11" t="s">
        <v>264</v>
      </c>
      <c r="F135" s="11" t="s">
        <v>265</v>
      </c>
      <c r="G135" s="46" t="s">
        <v>301</v>
      </c>
      <c r="H135" s="13"/>
    </row>
    <row r="136" spans="1:8" x14ac:dyDescent="0.25">
      <c r="D136" s="8"/>
      <c r="E136" s="11"/>
      <c r="F136" s="11" t="s">
        <v>266</v>
      </c>
      <c r="G136" s="11" t="s">
        <v>267</v>
      </c>
      <c r="H136" s="13"/>
    </row>
    <row r="137" spans="1:8" x14ac:dyDescent="0.25">
      <c r="D137" s="8"/>
      <c r="E137" s="11"/>
      <c r="F137" s="11"/>
      <c r="G137" s="11"/>
      <c r="H137" s="13"/>
    </row>
    <row r="138" spans="1:8" x14ac:dyDescent="0.25">
      <c r="B138" s="6" t="s">
        <v>62</v>
      </c>
      <c r="C138" s="10" t="s">
        <v>297</v>
      </c>
      <c r="D138" s="8">
        <v>1</v>
      </c>
      <c r="E138" s="11" t="s">
        <v>298</v>
      </c>
      <c r="F138" s="11"/>
      <c r="G138" s="11" t="s">
        <v>302</v>
      </c>
      <c r="H138" s="13"/>
    </row>
    <row r="139" spans="1:8" x14ac:dyDescent="0.25">
      <c r="D139" s="8">
        <v>2</v>
      </c>
      <c r="E139" s="11" t="s">
        <v>268</v>
      </c>
      <c r="F139" s="11"/>
      <c r="G139" s="11" t="s">
        <v>310</v>
      </c>
      <c r="H139" s="13"/>
    </row>
    <row r="140" spans="1:8" x14ac:dyDescent="0.25">
      <c r="D140" s="8"/>
      <c r="E140" s="11"/>
      <c r="F140" s="11"/>
      <c r="G140" s="11"/>
      <c r="H140" s="13"/>
    </row>
    <row r="141" spans="1:8" x14ac:dyDescent="0.25">
      <c r="B141" s="6" t="s">
        <v>62</v>
      </c>
      <c r="C141" s="10" t="s">
        <v>269</v>
      </c>
      <c r="D141" s="8">
        <v>1</v>
      </c>
      <c r="E141" s="11" t="s">
        <v>270</v>
      </c>
      <c r="F141" s="11" t="s">
        <v>271</v>
      </c>
      <c r="G141" s="11" t="s">
        <v>303</v>
      </c>
      <c r="H141" s="13"/>
    </row>
    <row r="142" spans="1:8" x14ac:dyDescent="0.25">
      <c r="D142" s="8">
        <v>2</v>
      </c>
      <c r="E142" s="11"/>
      <c r="F142" s="11" t="s">
        <v>275</v>
      </c>
      <c r="G142" s="10" t="s">
        <v>304</v>
      </c>
      <c r="H142" s="13"/>
    </row>
    <row r="143" spans="1:8" x14ac:dyDescent="0.25">
      <c r="D143" s="8"/>
      <c r="E143" s="11"/>
      <c r="F143" s="11"/>
      <c r="H143" s="13"/>
    </row>
    <row r="144" spans="1:8" x14ac:dyDescent="0.25">
      <c r="B144" s="6" t="s">
        <v>62</v>
      </c>
      <c r="C144" s="10" t="s">
        <v>284</v>
      </c>
      <c r="D144" s="6">
        <v>1</v>
      </c>
      <c r="E144" s="10" t="s">
        <v>278</v>
      </c>
      <c r="G144" s="10" t="s">
        <v>377</v>
      </c>
      <c r="H144" s="13"/>
    </row>
    <row r="145" spans="2:9" x14ac:dyDescent="0.25">
      <c r="F145" s="10" t="s">
        <v>285</v>
      </c>
      <c r="G145" s="11" t="s">
        <v>302</v>
      </c>
      <c r="H145" s="13"/>
    </row>
    <row r="146" spans="2:9" x14ac:dyDescent="0.25">
      <c r="F146" s="10" t="s">
        <v>286</v>
      </c>
      <c r="G146" s="10" t="s">
        <v>287</v>
      </c>
      <c r="H146" s="13"/>
    </row>
    <row r="147" spans="2:9" x14ac:dyDescent="0.25">
      <c r="F147" s="11" t="s">
        <v>288</v>
      </c>
      <c r="G147" s="11" t="s">
        <v>289</v>
      </c>
      <c r="H147" s="13"/>
    </row>
    <row r="148" spans="2:9" x14ac:dyDescent="0.25">
      <c r="D148" s="8"/>
      <c r="E148" s="11"/>
      <c r="F148" s="10" t="s">
        <v>290</v>
      </c>
      <c r="G148" s="11"/>
      <c r="H148" s="13"/>
      <c r="I148" s="57"/>
    </row>
    <row r="149" spans="2:9" x14ac:dyDescent="0.25">
      <c r="D149" s="8"/>
      <c r="E149" s="11"/>
      <c r="F149" s="10" t="s">
        <v>305</v>
      </c>
      <c r="G149" s="10" t="s">
        <v>306</v>
      </c>
      <c r="H149" s="13"/>
    </row>
    <row r="151" spans="2:9" x14ac:dyDescent="0.25">
      <c r="B151" s="6" t="s">
        <v>581</v>
      </c>
      <c r="C151" s="10" t="s">
        <v>586</v>
      </c>
      <c r="D151" s="8">
        <v>1</v>
      </c>
      <c r="E151" s="11" t="s">
        <v>582</v>
      </c>
      <c r="F151" s="11"/>
      <c r="G151" s="11" t="s">
        <v>583</v>
      </c>
    </row>
    <row r="152" spans="2:9" x14ac:dyDescent="0.25">
      <c r="D152" s="8">
        <v>2</v>
      </c>
      <c r="E152" s="11" t="s">
        <v>584</v>
      </c>
      <c r="F152" s="11"/>
      <c r="G152" s="11" t="s">
        <v>585</v>
      </c>
    </row>
    <row r="153" spans="2:9" x14ac:dyDescent="0.25">
      <c r="D153" s="8"/>
      <c r="E153" s="11"/>
      <c r="F153" s="11"/>
      <c r="G153" s="11"/>
    </row>
    <row r="154" spans="2:9" x14ac:dyDescent="0.25">
      <c r="B154" s="6" t="s">
        <v>15</v>
      </c>
      <c r="C154" s="10" t="s">
        <v>615</v>
      </c>
      <c r="D154" s="8">
        <v>1</v>
      </c>
      <c r="E154" s="11" t="s">
        <v>614</v>
      </c>
      <c r="F154" s="11" t="s">
        <v>628</v>
      </c>
      <c r="G154" s="11" t="s">
        <v>617</v>
      </c>
    </row>
    <row r="155" spans="2:9" x14ac:dyDescent="0.25">
      <c r="D155" s="8"/>
      <c r="E155" s="11"/>
      <c r="F155" s="11" t="s">
        <v>629</v>
      </c>
      <c r="G155" s="11" t="s">
        <v>630</v>
      </c>
    </row>
    <row r="156" spans="2:9" x14ac:dyDescent="0.25">
      <c r="D156" s="8">
        <v>2</v>
      </c>
      <c r="E156" s="11" t="s">
        <v>619</v>
      </c>
      <c r="F156" s="11" t="s">
        <v>622</v>
      </c>
      <c r="G156" s="10" t="s">
        <v>623</v>
      </c>
    </row>
    <row r="157" spans="2:9" x14ac:dyDescent="0.25">
      <c r="D157" s="8"/>
      <c r="E157" s="11"/>
      <c r="F157" s="11" t="s">
        <v>621</v>
      </c>
      <c r="G157" s="11" t="s">
        <v>620</v>
      </c>
    </row>
    <row r="158" spans="2:9" x14ac:dyDescent="0.25">
      <c r="D158" s="8">
        <v>3</v>
      </c>
      <c r="E158" s="11" t="s">
        <v>616</v>
      </c>
      <c r="F158" s="11" t="s">
        <v>628</v>
      </c>
      <c r="G158" s="11" t="s">
        <v>618</v>
      </c>
    </row>
    <row r="159" spans="2:9" x14ac:dyDescent="0.25">
      <c r="D159" s="8"/>
      <c r="E159" s="11"/>
      <c r="F159" s="11" t="s">
        <v>629</v>
      </c>
      <c r="G159" s="11" t="s">
        <v>630</v>
      </c>
    </row>
    <row r="160" spans="2:9" x14ac:dyDescent="0.25">
      <c r="D160" s="8">
        <v>4</v>
      </c>
      <c r="E160" s="11" t="s">
        <v>624</v>
      </c>
      <c r="F160" s="11" t="s">
        <v>626</v>
      </c>
      <c r="G160" s="11" t="s">
        <v>625</v>
      </c>
    </row>
    <row r="161" spans="1:9" x14ac:dyDescent="0.25">
      <c r="D161" s="8"/>
      <c r="E161" s="11"/>
      <c r="F161" s="11" t="s">
        <v>621</v>
      </c>
      <c r="G161" s="11" t="s">
        <v>627</v>
      </c>
    </row>
    <row r="162" spans="1:9" x14ac:dyDescent="0.25">
      <c r="D162" s="8"/>
      <c r="E162" s="11"/>
      <c r="F162" s="11"/>
    </row>
    <row r="163" spans="1:9" x14ac:dyDescent="0.25">
      <c r="D163" s="8"/>
      <c r="E163" s="11"/>
      <c r="F163" s="11"/>
      <c r="G163" s="11"/>
    </row>
    <row r="164" spans="1:9" x14ac:dyDescent="0.25">
      <c r="D164" s="8"/>
      <c r="E164" s="11"/>
      <c r="F164" s="11"/>
      <c r="G164" s="11"/>
    </row>
    <row r="165" spans="1:9" x14ac:dyDescent="0.25">
      <c r="D165" s="8"/>
      <c r="E165" s="11"/>
      <c r="F165" s="11"/>
      <c r="G165" s="11"/>
    </row>
    <row r="166" spans="1:9" x14ac:dyDescent="0.25">
      <c r="D166" s="8"/>
      <c r="E166" s="11"/>
      <c r="F166" s="11"/>
      <c r="G166" s="11"/>
    </row>
    <row r="167" spans="1:9" s="47" customFormat="1" ht="16.5" x14ac:dyDescent="0.25">
      <c r="A167" s="44" t="s">
        <v>400</v>
      </c>
      <c r="B167" s="19"/>
      <c r="D167" s="19"/>
    </row>
    <row r="168" spans="1:9" x14ac:dyDescent="0.25">
      <c r="B168" s="6" t="s">
        <v>62</v>
      </c>
      <c r="C168" s="10" t="s">
        <v>291</v>
      </c>
      <c r="D168" s="8">
        <v>1</v>
      </c>
      <c r="E168" s="11" t="s">
        <v>264</v>
      </c>
      <c r="F168" s="11" t="s">
        <v>292</v>
      </c>
      <c r="G168" s="46" t="s">
        <v>388</v>
      </c>
      <c r="H168" s="13"/>
      <c r="I168" s="57"/>
    </row>
    <row r="169" spans="1:9" x14ac:dyDescent="0.25">
      <c r="D169" s="8"/>
      <c r="E169" s="11"/>
      <c r="F169" s="11" t="s">
        <v>266</v>
      </c>
      <c r="G169" s="11" t="s">
        <v>389</v>
      </c>
      <c r="H169" s="13"/>
    </row>
    <row r="170" spans="1:9" x14ac:dyDescent="0.25">
      <c r="D170" s="8"/>
      <c r="E170" s="11"/>
      <c r="F170" s="11"/>
      <c r="G170" s="11"/>
      <c r="H170" s="13"/>
    </row>
    <row r="171" spans="1:9" x14ac:dyDescent="0.25">
      <c r="B171" s="6" t="s">
        <v>62</v>
      </c>
      <c r="C171" s="10" t="s">
        <v>297</v>
      </c>
      <c r="D171" s="8">
        <v>1</v>
      </c>
      <c r="E171" s="11" t="s">
        <v>298</v>
      </c>
      <c r="F171" s="11"/>
      <c r="G171" s="11" t="s">
        <v>399</v>
      </c>
      <c r="H171" s="13"/>
    </row>
    <row r="172" spans="1:9" ht="29" x14ac:dyDescent="0.25">
      <c r="D172" s="8">
        <v>2</v>
      </c>
      <c r="E172" s="11" t="s">
        <v>268</v>
      </c>
      <c r="F172" s="11"/>
      <c r="G172" s="46" t="s">
        <v>398</v>
      </c>
      <c r="H172" s="13"/>
    </row>
    <row r="173" spans="1:9" x14ac:dyDescent="0.25">
      <c r="D173" s="8"/>
      <c r="E173" s="11"/>
      <c r="F173" s="11"/>
      <c r="G173" s="46"/>
      <c r="H173" s="13"/>
    </row>
    <row r="174" spans="1:9" x14ac:dyDescent="0.25">
      <c r="B174" s="6" t="s">
        <v>15</v>
      </c>
      <c r="C174" s="10" t="s">
        <v>312</v>
      </c>
      <c r="D174" s="8">
        <v>1</v>
      </c>
      <c r="E174" s="11" t="s">
        <v>313</v>
      </c>
      <c r="F174" s="11"/>
      <c r="G174" s="46" t="s">
        <v>401</v>
      </c>
      <c r="H174" s="13"/>
    </row>
    <row r="175" spans="1:9" x14ac:dyDescent="0.25">
      <c r="D175" s="8"/>
      <c r="E175" s="11"/>
      <c r="F175" s="11"/>
      <c r="G175" s="11"/>
      <c r="H175" s="13"/>
    </row>
    <row r="176" spans="1:9" x14ac:dyDescent="0.25">
      <c r="B176" s="6" t="s">
        <v>62</v>
      </c>
      <c r="C176" s="10" t="s">
        <v>269</v>
      </c>
      <c r="D176" s="8">
        <v>1</v>
      </c>
      <c r="E176" s="11" t="s">
        <v>270</v>
      </c>
      <c r="F176" s="11" t="s">
        <v>317</v>
      </c>
      <c r="G176" s="11" t="s">
        <v>402</v>
      </c>
      <c r="H176" s="13"/>
    </row>
    <row r="177" spans="1:8" x14ac:dyDescent="0.25">
      <c r="D177" s="8">
        <v>2</v>
      </c>
      <c r="E177" s="11"/>
      <c r="F177" s="11" t="s">
        <v>272</v>
      </c>
      <c r="G177" s="11" t="s">
        <v>403</v>
      </c>
      <c r="H177" s="13"/>
    </row>
    <row r="178" spans="1:8" x14ac:dyDescent="0.25">
      <c r="D178" s="8">
        <v>3</v>
      </c>
      <c r="E178" s="11"/>
      <c r="F178" s="11" t="s">
        <v>274</v>
      </c>
      <c r="G178" s="11" t="s">
        <v>296</v>
      </c>
      <c r="H178" s="13"/>
    </row>
    <row r="179" spans="1:8" x14ac:dyDescent="0.25">
      <c r="D179" s="8">
        <v>4</v>
      </c>
      <c r="E179" s="11"/>
      <c r="F179" s="11" t="s">
        <v>275</v>
      </c>
      <c r="G179" s="11" t="s">
        <v>404</v>
      </c>
      <c r="H179" s="13"/>
    </row>
    <row r="180" spans="1:8" x14ac:dyDescent="0.25">
      <c r="D180" s="8"/>
      <c r="E180" s="11"/>
      <c r="F180" s="11"/>
      <c r="G180" s="11"/>
      <c r="H180" s="13"/>
    </row>
    <row r="181" spans="1:8" x14ac:dyDescent="0.25">
      <c r="A181" s="8"/>
      <c r="B181" s="8" t="s">
        <v>62</v>
      </c>
      <c r="C181" s="11" t="s">
        <v>277</v>
      </c>
      <c r="D181" s="8">
        <v>1</v>
      </c>
      <c r="E181" s="11" t="s">
        <v>278</v>
      </c>
      <c r="G181" s="10" t="s">
        <v>405</v>
      </c>
      <c r="H181" s="13"/>
    </row>
    <row r="182" spans="1:8" x14ac:dyDescent="0.25">
      <c r="F182" s="10" t="s">
        <v>285</v>
      </c>
      <c r="G182" s="11" t="s">
        <v>378</v>
      </c>
      <c r="H182" s="13"/>
    </row>
    <row r="183" spans="1:8" s="11" customFormat="1" x14ac:dyDescent="0.25">
      <c r="A183" s="8"/>
      <c r="B183" s="8"/>
      <c r="D183" s="8"/>
      <c r="F183" s="10" t="s">
        <v>286</v>
      </c>
      <c r="G183" s="10" t="s">
        <v>287</v>
      </c>
      <c r="H183" s="13"/>
    </row>
    <row r="184" spans="1:8" s="11" customFormat="1" x14ac:dyDescent="0.25">
      <c r="A184" s="8"/>
      <c r="B184" s="8"/>
      <c r="D184" s="8"/>
      <c r="F184" s="11" t="s">
        <v>288</v>
      </c>
      <c r="G184" s="11" t="s">
        <v>289</v>
      </c>
      <c r="H184" s="13"/>
    </row>
    <row r="185" spans="1:8" s="11" customFormat="1" x14ac:dyDescent="0.25">
      <c r="A185" s="8"/>
      <c r="B185" s="8"/>
      <c r="D185" s="8"/>
      <c r="F185" s="10" t="s">
        <v>290</v>
      </c>
      <c r="H185" s="13"/>
    </row>
    <row r="186" spans="1:8" s="11" customFormat="1" x14ac:dyDescent="0.25">
      <c r="A186" s="8"/>
      <c r="B186" s="8"/>
      <c r="D186" s="8"/>
      <c r="F186" s="10" t="s">
        <v>305</v>
      </c>
      <c r="G186" s="10" t="s">
        <v>306</v>
      </c>
      <c r="H186" s="13"/>
    </row>
    <row r="187" spans="1:8" s="11" customFormat="1" x14ac:dyDescent="0.25">
      <c r="A187" s="8"/>
      <c r="B187" s="8"/>
      <c r="D187" s="8"/>
    </row>
    <row r="188" spans="1:8" x14ac:dyDescent="0.25">
      <c r="B188" s="6" t="s">
        <v>581</v>
      </c>
      <c r="C188" s="10" t="s">
        <v>586</v>
      </c>
      <c r="D188" s="8">
        <v>1</v>
      </c>
      <c r="E188" s="11" t="s">
        <v>587</v>
      </c>
      <c r="F188" s="11"/>
      <c r="G188" s="11"/>
    </row>
    <row r="189" spans="1:8" x14ac:dyDescent="0.25">
      <c r="D189" s="8">
        <v>2</v>
      </c>
      <c r="E189" s="11" t="s">
        <v>588</v>
      </c>
      <c r="F189" s="11"/>
      <c r="G189" s="11"/>
    </row>
    <row r="190" spans="1:8" x14ac:dyDescent="0.25">
      <c r="D190" s="8">
        <v>3</v>
      </c>
      <c r="E190" s="11" t="s">
        <v>584</v>
      </c>
      <c r="F190" s="11"/>
      <c r="G190" s="11"/>
    </row>
    <row r="191" spans="1:8" x14ac:dyDescent="0.25">
      <c r="D191" s="8"/>
      <c r="E191" s="11"/>
      <c r="F191" s="11"/>
      <c r="G191" s="11"/>
    </row>
    <row r="192" spans="1:8" x14ac:dyDescent="0.25">
      <c r="B192" s="6" t="s">
        <v>15</v>
      </c>
      <c r="C192" s="10" t="s">
        <v>615</v>
      </c>
      <c r="D192" s="8">
        <v>1</v>
      </c>
      <c r="E192" s="11" t="s">
        <v>631</v>
      </c>
      <c r="F192" s="11" t="s">
        <v>628</v>
      </c>
      <c r="G192" s="11" t="s">
        <v>617</v>
      </c>
    </row>
    <row r="193" spans="1:8" x14ac:dyDescent="0.25">
      <c r="D193" s="8"/>
      <c r="E193" s="11"/>
      <c r="F193" s="11" t="s">
        <v>629</v>
      </c>
      <c r="G193" s="11" t="s">
        <v>630</v>
      </c>
    </row>
    <row r="194" spans="1:8" x14ac:dyDescent="0.25">
      <c r="D194" s="8">
        <v>2</v>
      </c>
      <c r="E194" s="11" t="s">
        <v>632</v>
      </c>
      <c r="F194" s="11" t="s">
        <v>628</v>
      </c>
      <c r="G194" s="11" t="s">
        <v>617</v>
      </c>
    </row>
    <row r="195" spans="1:8" x14ac:dyDescent="0.25">
      <c r="D195" s="8"/>
      <c r="E195" s="11"/>
      <c r="F195" s="11" t="s">
        <v>629</v>
      </c>
      <c r="G195" s="11" t="s">
        <v>630</v>
      </c>
    </row>
    <row r="196" spans="1:8" x14ac:dyDescent="0.25">
      <c r="D196" s="8">
        <v>3</v>
      </c>
      <c r="E196" s="11" t="s">
        <v>619</v>
      </c>
      <c r="F196" s="11" t="s">
        <v>622</v>
      </c>
      <c r="G196" s="10" t="s">
        <v>623</v>
      </c>
    </row>
    <row r="197" spans="1:8" x14ac:dyDescent="0.25">
      <c r="D197" s="8"/>
      <c r="E197" s="11"/>
      <c r="F197" s="11" t="s">
        <v>621</v>
      </c>
      <c r="G197" s="11" t="s">
        <v>620</v>
      </c>
    </row>
    <row r="198" spans="1:8" x14ac:dyDescent="0.25">
      <c r="D198" s="8">
        <v>4</v>
      </c>
      <c r="E198" s="11" t="s">
        <v>616</v>
      </c>
      <c r="F198" s="11" t="s">
        <v>628</v>
      </c>
      <c r="G198" s="11" t="s">
        <v>618</v>
      </c>
    </row>
    <row r="199" spans="1:8" x14ac:dyDescent="0.25">
      <c r="D199" s="8"/>
      <c r="E199" s="11"/>
      <c r="F199" s="11" t="s">
        <v>629</v>
      </c>
      <c r="G199" s="11" t="s">
        <v>630</v>
      </c>
    </row>
    <row r="200" spans="1:8" x14ac:dyDescent="0.25">
      <c r="D200" s="8">
        <v>5</v>
      </c>
      <c r="E200" s="11" t="s">
        <v>624</v>
      </c>
      <c r="F200" s="11" t="s">
        <v>626</v>
      </c>
      <c r="G200" s="11" t="s">
        <v>625</v>
      </c>
    </row>
    <row r="201" spans="1:8" x14ac:dyDescent="0.25">
      <c r="D201" s="8"/>
      <c r="E201" s="11"/>
      <c r="F201" s="11" t="s">
        <v>621</v>
      </c>
      <c r="G201" s="11" t="s">
        <v>627</v>
      </c>
    </row>
    <row r="202" spans="1:8" x14ac:dyDescent="0.25">
      <c r="D202" s="8"/>
      <c r="E202" s="11"/>
      <c r="F202" s="11"/>
      <c r="G202" s="11"/>
    </row>
    <row r="203" spans="1:8" x14ac:dyDescent="0.25">
      <c r="D203" s="8"/>
      <c r="E203" s="11"/>
      <c r="F203" s="11"/>
      <c r="G203" s="11"/>
    </row>
    <row r="204" spans="1:8" x14ac:dyDescent="0.25">
      <c r="D204" s="8"/>
      <c r="E204" s="11"/>
      <c r="F204" s="11"/>
      <c r="G204" s="11"/>
    </row>
    <row r="205" spans="1:8" x14ac:dyDescent="0.25">
      <c r="D205" s="8"/>
      <c r="E205" s="11"/>
      <c r="F205" s="11"/>
      <c r="G205" s="11"/>
    </row>
    <row r="206" spans="1:8" s="47" customFormat="1" ht="16.5" x14ac:dyDescent="0.25">
      <c r="A206" s="44" t="s">
        <v>397</v>
      </c>
      <c r="B206" s="19"/>
      <c r="D206" s="19"/>
    </row>
    <row r="207" spans="1:8" x14ac:dyDescent="0.25">
      <c r="B207" s="6" t="s">
        <v>62</v>
      </c>
      <c r="C207" s="10" t="s">
        <v>291</v>
      </c>
      <c r="D207" s="8">
        <v>1</v>
      </c>
      <c r="E207" s="11" t="s">
        <v>264</v>
      </c>
      <c r="F207" s="11" t="s">
        <v>292</v>
      </c>
      <c r="G207" s="46" t="s">
        <v>388</v>
      </c>
      <c r="H207" s="13"/>
    </row>
    <row r="208" spans="1:8" x14ac:dyDescent="0.25">
      <c r="D208" s="8"/>
      <c r="E208" s="11"/>
      <c r="F208" s="11" t="s">
        <v>266</v>
      </c>
      <c r="G208" s="11" t="s">
        <v>389</v>
      </c>
      <c r="H208" s="13"/>
    </row>
    <row r="209" spans="1:9" x14ac:dyDescent="0.25">
      <c r="D209" s="8"/>
      <c r="E209" s="11"/>
      <c r="F209" s="11"/>
      <c r="G209" s="11"/>
      <c r="H209" s="13"/>
    </row>
    <row r="210" spans="1:9" x14ac:dyDescent="0.25">
      <c r="B210" s="6" t="s">
        <v>62</v>
      </c>
      <c r="C210" s="10" t="s">
        <v>297</v>
      </c>
      <c r="D210" s="8">
        <v>1</v>
      </c>
      <c r="E210" s="11" t="s">
        <v>298</v>
      </c>
      <c r="F210" s="11"/>
      <c r="G210" s="11" t="s">
        <v>381</v>
      </c>
      <c r="H210" s="13"/>
    </row>
    <row r="211" spans="1:9" ht="29" x14ac:dyDescent="0.25">
      <c r="D211" s="8">
        <v>2</v>
      </c>
      <c r="E211" s="11" t="s">
        <v>268</v>
      </c>
      <c r="F211" s="11"/>
      <c r="G211" s="46" t="s">
        <v>395</v>
      </c>
      <c r="H211" s="13"/>
      <c r="I211" s="57"/>
    </row>
    <row r="212" spans="1:9" x14ac:dyDescent="0.25">
      <c r="D212" s="8"/>
      <c r="E212" s="11"/>
      <c r="F212" s="11"/>
      <c r="G212" s="46"/>
      <c r="H212" s="13"/>
    </row>
    <row r="213" spans="1:9" x14ac:dyDescent="0.25">
      <c r="B213" s="6" t="s">
        <v>15</v>
      </c>
      <c r="C213" s="10" t="s">
        <v>312</v>
      </c>
      <c r="D213" s="8">
        <v>1</v>
      </c>
      <c r="E213" s="11" t="s">
        <v>313</v>
      </c>
      <c r="F213" s="11"/>
      <c r="G213" s="46" t="s">
        <v>315</v>
      </c>
      <c r="H213" s="13"/>
    </row>
    <row r="214" spans="1:9" x14ac:dyDescent="0.25">
      <c r="D214" s="8"/>
      <c r="E214" s="11"/>
      <c r="F214" s="11"/>
      <c r="G214" s="11"/>
      <c r="H214" s="13"/>
    </row>
    <row r="215" spans="1:9" x14ac:dyDescent="0.25">
      <c r="B215" s="6" t="s">
        <v>62</v>
      </c>
      <c r="C215" s="10" t="s">
        <v>269</v>
      </c>
      <c r="D215" s="8">
        <v>1</v>
      </c>
      <c r="E215" s="11" t="s">
        <v>270</v>
      </c>
      <c r="F215" s="11" t="s">
        <v>317</v>
      </c>
      <c r="G215" s="11" t="s">
        <v>396</v>
      </c>
      <c r="H215" s="13"/>
    </row>
    <row r="216" spans="1:9" x14ac:dyDescent="0.25">
      <c r="D216" s="8">
        <v>2</v>
      </c>
      <c r="E216" s="11"/>
      <c r="F216" s="11" t="s">
        <v>272</v>
      </c>
      <c r="G216" s="11" t="s">
        <v>382</v>
      </c>
      <c r="H216" s="13"/>
    </row>
    <row r="217" spans="1:9" x14ac:dyDescent="0.25">
      <c r="D217" s="8">
        <v>3</v>
      </c>
      <c r="E217" s="11"/>
      <c r="F217" s="11" t="s">
        <v>274</v>
      </c>
      <c r="G217" s="11" t="s">
        <v>383</v>
      </c>
      <c r="H217" s="13"/>
    </row>
    <row r="218" spans="1:9" x14ac:dyDescent="0.25">
      <c r="D218" s="8">
        <v>4</v>
      </c>
      <c r="E218" s="11"/>
      <c r="F218" s="11" t="s">
        <v>275</v>
      </c>
      <c r="G218" s="10" t="s">
        <v>283</v>
      </c>
      <c r="H218" s="13"/>
    </row>
    <row r="219" spans="1:9" x14ac:dyDescent="0.25">
      <c r="D219" s="8"/>
      <c r="E219" s="11"/>
      <c r="F219" s="11"/>
      <c r="G219" s="11"/>
      <c r="H219" s="13"/>
    </row>
    <row r="220" spans="1:9" x14ac:dyDescent="0.25">
      <c r="A220" s="8"/>
      <c r="B220" s="8" t="s">
        <v>62</v>
      </c>
      <c r="C220" s="11" t="s">
        <v>277</v>
      </c>
      <c r="D220" s="8">
        <v>1</v>
      </c>
      <c r="E220" s="11" t="s">
        <v>278</v>
      </c>
      <c r="F220" s="11" t="s">
        <v>384</v>
      </c>
      <c r="G220" s="10" t="s">
        <v>386</v>
      </c>
      <c r="H220" s="13"/>
    </row>
    <row r="221" spans="1:9" x14ac:dyDescent="0.25">
      <c r="F221" s="10" t="s">
        <v>285</v>
      </c>
      <c r="G221" s="11" t="s">
        <v>387</v>
      </c>
      <c r="H221" s="13"/>
    </row>
    <row r="222" spans="1:9" x14ac:dyDescent="0.25">
      <c r="F222" s="10" t="s">
        <v>286</v>
      </c>
      <c r="G222" s="10" t="s">
        <v>287</v>
      </c>
      <c r="H222" s="13"/>
    </row>
    <row r="223" spans="1:9" x14ac:dyDescent="0.25">
      <c r="F223" s="11" t="s">
        <v>288</v>
      </c>
      <c r="G223" s="11" t="s">
        <v>289</v>
      </c>
      <c r="H223" s="13"/>
    </row>
    <row r="224" spans="1:9" x14ac:dyDescent="0.25">
      <c r="D224" s="8"/>
      <c r="E224" s="11"/>
      <c r="F224" s="10" t="s">
        <v>290</v>
      </c>
      <c r="H224" s="13"/>
    </row>
    <row r="225" spans="1:8" x14ac:dyDescent="0.25">
      <c r="D225" s="8"/>
      <c r="E225" s="11"/>
      <c r="F225" s="10" t="s">
        <v>305</v>
      </c>
      <c r="G225" s="10" t="s">
        <v>306</v>
      </c>
      <c r="H225" s="13"/>
    </row>
    <row r="226" spans="1:8" s="11" customFormat="1" x14ac:dyDescent="0.25">
      <c r="A226" s="8"/>
      <c r="B226" s="8"/>
      <c r="D226" s="8"/>
    </row>
    <row r="227" spans="1:8" x14ac:dyDescent="0.25">
      <c r="B227" s="6" t="s">
        <v>581</v>
      </c>
      <c r="C227" s="10" t="s">
        <v>586</v>
      </c>
      <c r="D227" s="8">
        <v>1</v>
      </c>
      <c r="E227" s="11" t="s">
        <v>587</v>
      </c>
      <c r="F227" s="11"/>
      <c r="G227" s="11"/>
    </row>
    <row r="228" spans="1:8" x14ac:dyDescent="0.25">
      <c r="D228" s="8">
        <v>2</v>
      </c>
      <c r="E228" s="11" t="s">
        <v>588</v>
      </c>
      <c r="F228" s="11"/>
      <c r="G228" s="11"/>
    </row>
    <row r="229" spans="1:8" x14ac:dyDescent="0.25">
      <c r="D229" s="8">
        <v>3</v>
      </c>
      <c r="E229" s="11" t="s">
        <v>584</v>
      </c>
      <c r="F229" s="11"/>
      <c r="G229" s="11"/>
    </row>
    <row r="230" spans="1:8" x14ac:dyDescent="0.25">
      <c r="D230" s="8"/>
      <c r="E230" s="11"/>
      <c r="F230" s="11"/>
      <c r="G230" s="11"/>
    </row>
    <row r="231" spans="1:8" s="47" customFormat="1" ht="16.5" x14ac:dyDescent="0.25">
      <c r="A231" s="44" t="s">
        <v>385</v>
      </c>
      <c r="B231" s="19"/>
      <c r="D231" s="19"/>
    </row>
    <row r="232" spans="1:8" x14ac:dyDescent="0.25">
      <c r="B232" s="6" t="s">
        <v>62</v>
      </c>
      <c r="C232" s="10" t="s">
        <v>291</v>
      </c>
      <c r="D232" s="8">
        <v>1</v>
      </c>
      <c r="E232" s="11" t="s">
        <v>264</v>
      </c>
      <c r="F232" s="11" t="s">
        <v>292</v>
      </c>
      <c r="G232" s="46" t="s">
        <v>293</v>
      </c>
      <c r="H232" s="13"/>
    </row>
    <row r="233" spans="1:8" x14ac:dyDescent="0.25">
      <c r="D233" s="8"/>
      <c r="E233" s="11"/>
      <c r="F233" s="11" t="s">
        <v>266</v>
      </c>
      <c r="G233" s="11" t="s">
        <v>267</v>
      </c>
      <c r="H233" s="13"/>
    </row>
    <row r="234" spans="1:8" x14ac:dyDescent="0.25">
      <c r="D234" s="8"/>
      <c r="E234" s="11"/>
      <c r="F234" s="11"/>
      <c r="G234" s="11"/>
      <c r="H234" s="13"/>
    </row>
    <row r="235" spans="1:8" x14ac:dyDescent="0.25">
      <c r="B235" s="6" t="s">
        <v>62</v>
      </c>
      <c r="C235" s="10" t="s">
        <v>297</v>
      </c>
      <c r="D235" s="8">
        <v>1</v>
      </c>
      <c r="E235" s="11" t="s">
        <v>298</v>
      </c>
      <c r="F235" s="11"/>
      <c r="G235" s="11" t="s">
        <v>380</v>
      </c>
      <c r="H235" s="13"/>
    </row>
    <row r="236" spans="1:8" ht="29" x14ac:dyDescent="0.25">
      <c r="D236" s="8">
        <v>2</v>
      </c>
      <c r="E236" s="11" t="s">
        <v>268</v>
      </c>
      <c r="F236" s="11"/>
      <c r="G236" s="46" t="s">
        <v>379</v>
      </c>
      <c r="H236" s="13"/>
    </row>
    <row r="237" spans="1:8" x14ac:dyDescent="0.25">
      <c r="D237" s="8"/>
      <c r="E237" s="11"/>
      <c r="F237" s="11"/>
      <c r="G237" s="46"/>
      <c r="H237" s="13"/>
    </row>
    <row r="238" spans="1:8" x14ac:dyDescent="0.25">
      <c r="B238" s="6" t="s">
        <v>311</v>
      </c>
      <c r="C238" s="10" t="s">
        <v>312</v>
      </c>
      <c r="D238" s="8">
        <v>1</v>
      </c>
      <c r="E238" s="11" t="s">
        <v>313</v>
      </c>
      <c r="F238" s="11"/>
      <c r="G238" s="46" t="s">
        <v>315</v>
      </c>
      <c r="H238" s="13"/>
    </row>
    <row r="239" spans="1:8" x14ac:dyDescent="0.25">
      <c r="D239" s="8">
        <v>2</v>
      </c>
      <c r="E239" s="11" t="s">
        <v>314</v>
      </c>
      <c r="F239" s="11"/>
      <c r="G239" s="46" t="s">
        <v>316</v>
      </c>
      <c r="H239" s="13"/>
    </row>
    <row r="240" spans="1:8" x14ac:dyDescent="0.25">
      <c r="D240" s="8"/>
      <c r="E240" s="11"/>
      <c r="F240" s="11"/>
      <c r="G240" s="11"/>
      <c r="H240" s="13"/>
    </row>
    <row r="241" spans="1:8" x14ac:dyDescent="0.25">
      <c r="B241" s="6" t="s">
        <v>62</v>
      </c>
      <c r="C241" s="10" t="s">
        <v>269</v>
      </c>
      <c r="D241" s="8">
        <v>1</v>
      </c>
      <c r="E241" s="11" t="s">
        <v>270</v>
      </c>
      <c r="F241" s="11" t="s">
        <v>317</v>
      </c>
      <c r="G241" s="11" t="s">
        <v>318</v>
      </c>
      <c r="H241" s="13"/>
    </row>
    <row r="242" spans="1:8" x14ac:dyDescent="0.25">
      <c r="D242" s="8">
        <v>2</v>
      </c>
      <c r="E242" s="11"/>
      <c r="F242" s="11" t="s">
        <v>272</v>
      </c>
      <c r="G242" s="11" t="s">
        <v>273</v>
      </c>
      <c r="H242" s="13"/>
    </row>
    <row r="243" spans="1:8" x14ac:dyDescent="0.25">
      <c r="D243" s="8">
        <v>3</v>
      </c>
      <c r="E243" s="11"/>
      <c r="F243" s="11" t="s">
        <v>274</v>
      </c>
      <c r="G243" s="11" t="s">
        <v>296</v>
      </c>
      <c r="H243" s="13"/>
    </row>
    <row r="244" spans="1:8" x14ac:dyDescent="0.25">
      <c r="D244" s="8">
        <v>4</v>
      </c>
      <c r="E244" s="11"/>
      <c r="F244" s="11" t="s">
        <v>275</v>
      </c>
      <c r="G244" s="11" t="s">
        <v>276</v>
      </c>
      <c r="H244" s="13"/>
    </row>
    <row r="245" spans="1:8" x14ac:dyDescent="0.25">
      <c r="D245" s="8"/>
      <c r="E245" s="11"/>
      <c r="F245" s="11"/>
      <c r="G245" s="11"/>
      <c r="H245" s="13"/>
    </row>
    <row r="246" spans="1:8" x14ac:dyDescent="0.25">
      <c r="A246" s="8"/>
      <c r="B246" s="8" t="s">
        <v>62</v>
      </c>
      <c r="C246" s="11" t="s">
        <v>277</v>
      </c>
      <c r="D246" s="8">
        <v>1</v>
      </c>
      <c r="E246" s="11" t="s">
        <v>278</v>
      </c>
      <c r="F246" s="11" t="s">
        <v>279</v>
      </c>
      <c r="G246" s="11" t="s">
        <v>280</v>
      </c>
      <c r="H246" s="13"/>
    </row>
    <row r="248" spans="1:8" x14ac:dyDescent="0.25">
      <c r="B248" s="6" t="s">
        <v>581</v>
      </c>
      <c r="C248" s="10" t="s">
        <v>586</v>
      </c>
      <c r="D248" s="8">
        <v>1</v>
      </c>
      <c r="E248" s="11" t="s">
        <v>587</v>
      </c>
      <c r="F248" s="11"/>
      <c r="G248" s="11"/>
    </row>
    <row r="249" spans="1:8" x14ac:dyDescent="0.25">
      <c r="D249" s="8">
        <v>2</v>
      </c>
      <c r="E249" s="11" t="s">
        <v>588</v>
      </c>
      <c r="F249" s="11"/>
      <c r="G249" s="11"/>
    </row>
    <row r="250" spans="1:8" x14ac:dyDescent="0.25">
      <c r="D250" s="8">
        <v>3</v>
      </c>
      <c r="E250" s="11" t="s">
        <v>584</v>
      </c>
      <c r="F250" s="11"/>
      <c r="G250" s="11"/>
    </row>
    <row r="251" spans="1:8" x14ac:dyDescent="0.25">
      <c r="D251" s="8"/>
      <c r="E251" s="11"/>
      <c r="F251" s="11"/>
      <c r="G251" s="11"/>
    </row>
    <row r="252" spans="1:8" s="47" customFormat="1" ht="16.5" x14ac:dyDescent="0.25">
      <c r="A252" s="44" t="s">
        <v>408</v>
      </c>
      <c r="B252" s="19"/>
      <c r="D252" s="19"/>
    </row>
    <row r="253" spans="1:8" x14ac:dyDescent="0.25">
      <c r="B253" s="6" t="s">
        <v>62</v>
      </c>
      <c r="C253" s="10" t="s">
        <v>291</v>
      </c>
      <c r="D253" s="8">
        <v>1</v>
      </c>
      <c r="E253" s="11" t="s">
        <v>264</v>
      </c>
      <c r="F253" s="11" t="s">
        <v>292</v>
      </c>
      <c r="G253" s="46" t="s">
        <v>293</v>
      </c>
      <c r="H253" s="13"/>
    </row>
    <row r="254" spans="1:8" x14ac:dyDescent="0.25">
      <c r="D254" s="8"/>
      <c r="E254" s="11"/>
      <c r="F254" s="11" t="s">
        <v>266</v>
      </c>
      <c r="G254" s="11" t="s">
        <v>267</v>
      </c>
      <c r="H254" s="13"/>
    </row>
    <row r="255" spans="1:8" x14ac:dyDescent="0.25">
      <c r="D255" s="8"/>
      <c r="E255" s="11"/>
      <c r="F255" s="11"/>
      <c r="G255" s="11"/>
      <c r="H255" s="13"/>
    </row>
    <row r="256" spans="1:8" x14ac:dyDescent="0.25">
      <c r="B256" s="6" t="s">
        <v>62</v>
      </c>
      <c r="C256" s="10" t="s">
        <v>297</v>
      </c>
      <c r="D256" s="8">
        <v>1</v>
      </c>
      <c r="E256" s="11" t="s">
        <v>298</v>
      </c>
      <c r="F256" s="11"/>
      <c r="G256" s="11" t="s">
        <v>380</v>
      </c>
      <c r="H256" s="13"/>
    </row>
    <row r="257" spans="1:8" x14ac:dyDescent="0.25">
      <c r="D257" s="8">
        <v>2</v>
      </c>
      <c r="E257" s="11" t="s">
        <v>268</v>
      </c>
      <c r="F257" s="11"/>
      <c r="G257" s="46" t="s">
        <v>406</v>
      </c>
      <c r="H257" s="13"/>
    </row>
    <row r="258" spans="1:8" x14ac:dyDescent="0.25">
      <c r="D258" s="8"/>
      <c r="E258" s="11"/>
      <c r="F258" s="11"/>
      <c r="G258" s="46"/>
      <c r="H258" s="13"/>
    </row>
    <row r="259" spans="1:8" x14ac:dyDescent="0.25">
      <c r="B259" s="6" t="s">
        <v>62</v>
      </c>
      <c r="C259" s="10" t="s">
        <v>269</v>
      </c>
      <c r="D259" s="8">
        <v>1</v>
      </c>
      <c r="E259" s="11" t="s">
        <v>270</v>
      </c>
      <c r="F259" s="11" t="s">
        <v>317</v>
      </c>
      <c r="G259" s="11" t="s">
        <v>407</v>
      </c>
      <c r="H259" s="13"/>
    </row>
    <row r="260" spans="1:8" x14ac:dyDescent="0.25">
      <c r="D260" s="8">
        <v>2</v>
      </c>
      <c r="E260" s="11"/>
      <c r="F260" s="11" t="s">
        <v>272</v>
      </c>
      <c r="G260" s="11" t="s">
        <v>273</v>
      </c>
      <c r="H260" s="13"/>
    </row>
    <row r="261" spans="1:8" x14ac:dyDescent="0.25">
      <c r="D261" s="8">
        <v>3</v>
      </c>
      <c r="E261" s="11"/>
      <c r="F261" s="11" t="s">
        <v>274</v>
      </c>
      <c r="G261" s="11" t="s">
        <v>296</v>
      </c>
      <c r="H261" s="13"/>
    </row>
    <row r="262" spans="1:8" x14ac:dyDescent="0.25">
      <c r="D262" s="8">
        <v>4</v>
      </c>
      <c r="E262" s="11"/>
      <c r="F262" s="11" t="s">
        <v>275</v>
      </c>
      <c r="G262" s="11" t="s">
        <v>276</v>
      </c>
      <c r="H262" s="13"/>
    </row>
    <row r="263" spans="1:8" x14ac:dyDescent="0.25">
      <c r="D263" s="8"/>
      <c r="E263" s="11"/>
      <c r="F263" s="11"/>
      <c r="G263" s="11"/>
      <c r="H263" s="13"/>
    </row>
    <row r="264" spans="1:8" x14ac:dyDescent="0.25">
      <c r="A264" s="8"/>
      <c r="B264" s="8" t="s">
        <v>62</v>
      </c>
      <c r="C264" s="11" t="s">
        <v>277</v>
      </c>
      <c r="D264" s="8">
        <v>1</v>
      </c>
      <c r="E264" s="11" t="s">
        <v>278</v>
      </c>
      <c r="F264" s="11" t="s">
        <v>279</v>
      </c>
      <c r="G264" s="11" t="s">
        <v>280</v>
      </c>
      <c r="H264" s="13"/>
    </row>
    <row r="266" spans="1:8" x14ac:dyDescent="0.25">
      <c r="B266" s="6" t="s">
        <v>581</v>
      </c>
      <c r="C266" s="10" t="s">
        <v>586</v>
      </c>
      <c r="D266" s="8">
        <v>1</v>
      </c>
      <c r="E266" s="11" t="s">
        <v>587</v>
      </c>
      <c r="F266" s="11"/>
      <c r="G266" s="11"/>
    </row>
    <row r="267" spans="1:8" x14ac:dyDescent="0.25">
      <c r="D267" s="8">
        <v>2</v>
      </c>
      <c r="E267" s="11" t="s">
        <v>588</v>
      </c>
      <c r="F267" s="11"/>
      <c r="G267" s="11"/>
    </row>
    <row r="268" spans="1:8" x14ac:dyDescent="0.25">
      <c r="D268" s="8">
        <v>3</v>
      </c>
      <c r="E268" s="11" t="s">
        <v>584</v>
      </c>
      <c r="F268" s="11"/>
      <c r="G268" s="11"/>
    </row>
    <row r="269" spans="1:8" x14ac:dyDescent="0.25">
      <c r="D269" s="8"/>
      <c r="E269" s="11"/>
      <c r="F269" s="11"/>
      <c r="G269" s="11"/>
    </row>
    <row r="270" spans="1:8" s="47" customFormat="1" ht="16.5" x14ac:dyDescent="0.25">
      <c r="A270" s="45" t="s">
        <v>352</v>
      </c>
      <c r="B270" s="19"/>
      <c r="D270" s="19"/>
    </row>
    <row r="271" spans="1:8" x14ac:dyDescent="0.25">
      <c r="B271" s="6" t="s">
        <v>390</v>
      </c>
      <c r="C271" s="10" t="s">
        <v>391</v>
      </c>
    </row>
    <row r="274" spans="1:4" s="47" customFormat="1" ht="16.5" x14ac:dyDescent="0.25">
      <c r="A274" s="45"/>
      <c r="B274" s="19"/>
      <c r="D274" s="19"/>
    </row>
  </sheetData>
  <phoneticPr fontId="2" type="noConversion"/>
  <conditionalFormatting sqref="H148 H209 H214 H211:H212 H219 H168:H170 H173:H180 H253:H264 A2:XFD2">
    <cfRule type="cellIs" dxfId="137" priority="438" operator="equal">
      <formula>"F"</formula>
    </cfRule>
    <cfRule type="cellIs" dxfId="136" priority="439" operator="equal">
      <formula>"P"</formula>
    </cfRule>
  </conditionalFormatting>
  <conditionalFormatting sqref="A2:XFD2">
    <cfRule type="cellIs" dxfId="135" priority="436" operator="equal">
      <formula>"P"</formula>
    </cfRule>
    <cfRule type="cellIs" dxfId="134" priority="437" operator="equal">
      <formula>"F"</formula>
    </cfRule>
  </conditionalFormatting>
  <conditionalFormatting sqref="A73:XFD73">
    <cfRule type="cellIs" dxfId="133" priority="422" operator="equal">
      <formula>"F"</formula>
    </cfRule>
    <cfRule type="cellIs" dxfId="132" priority="423" operator="equal">
      <formula>"P"</formula>
    </cfRule>
  </conditionalFormatting>
  <conditionalFormatting sqref="A73:XFD73">
    <cfRule type="cellIs" dxfId="131" priority="420" operator="equal">
      <formula>"P"</formula>
    </cfRule>
    <cfRule type="cellIs" dxfId="130" priority="421" operator="equal">
      <formula>"F"</formula>
    </cfRule>
  </conditionalFormatting>
  <conditionalFormatting sqref="A134:XFD134">
    <cfRule type="cellIs" dxfId="129" priority="418" operator="equal">
      <formula>"F"</formula>
    </cfRule>
    <cfRule type="cellIs" dxfId="128" priority="419" operator="equal">
      <formula>"P"</formula>
    </cfRule>
  </conditionalFormatting>
  <conditionalFormatting sqref="A134:XFD134">
    <cfRule type="cellIs" dxfId="127" priority="416" operator="equal">
      <formula>"P"</formula>
    </cfRule>
    <cfRule type="cellIs" dxfId="126" priority="417" operator="equal">
      <formula>"F"</formula>
    </cfRule>
  </conditionalFormatting>
  <conditionalFormatting sqref="A3:XFD3">
    <cfRule type="cellIs" dxfId="125" priority="414" operator="equal">
      <formula>"F"</formula>
    </cfRule>
    <cfRule type="cellIs" dxfId="124" priority="415" operator="equal">
      <formula>"P"</formula>
    </cfRule>
  </conditionalFormatting>
  <conditionalFormatting sqref="A3:XFD3">
    <cfRule type="cellIs" dxfId="123" priority="412" operator="equal">
      <formula>"P"</formula>
    </cfRule>
    <cfRule type="cellIs" dxfId="122" priority="413" operator="equal">
      <formula>"F"</formula>
    </cfRule>
  </conditionalFormatting>
  <conditionalFormatting sqref="A105:XFD105">
    <cfRule type="cellIs" dxfId="121" priority="394" operator="equal">
      <formula>"F"</formula>
    </cfRule>
    <cfRule type="cellIs" dxfId="120" priority="395" operator="equal">
      <formula>"P"</formula>
    </cfRule>
  </conditionalFormatting>
  <conditionalFormatting sqref="A105:XFD105">
    <cfRule type="cellIs" dxfId="119" priority="392" operator="equal">
      <formula>"P"</formula>
    </cfRule>
    <cfRule type="cellIs" dxfId="118" priority="393" operator="equal">
      <formula>"F"</formula>
    </cfRule>
  </conditionalFormatting>
  <conditionalFormatting sqref="A40:XFD40">
    <cfRule type="cellIs" dxfId="117" priority="390" operator="equal">
      <formula>"F"</formula>
    </cfRule>
    <cfRule type="cellIs" dxfId="116" priority="391" operator="equal">
      <formula>"P"</formula>
    </cfRule>
  </conditionalFormatting>
  <conditionalFormatting sqref="A40:XFD40">
    <cfRule type="cellIs" dxfId="115" priority="388" operator="equal">
      <formula>"P"</formula>
    </cfRule>
    <cfRule type="cellIs" dxfId="114" priority="389" operator="equal">
      <formula>"F"</formula>
    </cfRule>
  </conditionalFormatting>
  <conditionalFormatting sqref="H4:H15">
    <cfRule type="cellIs" dxfId="113" priority="386" operator="equal">
      <formula>"F"</formula>
    </cfRule>
    <cfRule type="cellIs" dxfId="112" priority="387" operator="equal">
      <formula>"P"</formula>
    </cfRule>
  </conditionalFormatting>
  <conditionalFormatting sqref="H148 H4:H15 H209 H214 H211:H212 H219 H168:H170 H173:H180 H253:H264">
    <cfRule type="cellIs" dxfId="111" priority="385" operator="equal">
      <formula>"F"</formula>
    </cfRule>
  </conditionalFormatting>
  <conditionalFormatting sqref="H43 H46 H51">
    <cfRule type="cellIs" dxfId="110" priority="377" operator="equal">
      <formula>"F"</formula>
    </cfRule>
    <cfRule type="cellIs" dxfId="109" priority="378" operator="equal">
      <formula>"P"</formula>
    </cfRule>
  </conditionalFormatting>
  <conditionalFormatting sqref="H43 H46 H51">
    <cfRule type="cellIs" dxfId="108" priority="376" operator="equal">
      <formula>"F"</formula>
    </cfRule>
  </conditionalFormatting>
  <conditionalFormatting sqref="H76 H79 H83 H85">
    <cfRule type="cellIs" dxfId="107" priority="371" operator="equal">
      <formula>"F"</formula>
    </cfRule>
    <cfRule type="cellIs" dxfId="106" priority="372" operator="equal">
      <formula>"P"</formula>
    </cfRule>
  </conditionalFormatting>
  <conditionalFormatting sqref="H76 H79 H83 H85">
    <cfRule type="cellIs" dxfId="105" priority="370" operator="equal">
      <formula>"F"</formula>
    </cfRule>
  </conditionalFormatting>
  <conditionalFormatting sqref="H106:H111 H114:H118">
    <cfRule type="cellIs" dxfId="104" priority="362" operator="equal">
      <formula>"F"</formula>
    </cfRule>
    <cfRule type="cellIs" dxfId="103" priority="363" operator="equal">
      <formula>"P"</formula>
    </cfRule>
  </conditionalFormatting>
  <conditionalFormatting sqref="H106:H111 H114:H118">
    <cfRule type="cellIs" dxfId="102" priority="361" operator="equal">
      <formula>"F"</formula>
    </cfRule>
  </conditionalFormatting>
  <conditionalFormatting sqref="H137 H140 H143 H145:H147">
    <cfRule type="cellIs" dxfId="101" priority="356" operator="equal">
      <formula>"F"</formula>
    </cfRule>
    <cfRule type="cellIs" dxfId="100" priority="357" operator="equal">
      <formula>"P"</formula>
    </cfRule>
  </conditionalFormatting>
  <conditionalFormatting sqref="H137 H140 H143 H145:H147">
    <cfRule type="cellIs" dxfId="99" priority="355" operator="equal">
      <formula>"F"</formula>
    </cfRule>
  </conditionalFormatting>
  <conditionalFormatting sqref="H232:H246">
    <cfRule type="cellIs" dxfId="98" priority="344" operator="equal">
      <formula>"F"</formula>
    </cfRule>
    <cfRule type="cellIs" dxfId="97" priority="345" operator="equal">
      <formula>"P"</formula>
    </cfRule>
  </conditionalFormatting>
  <conditionalFormatting sqref="H232:H246">
    <cfRule type="cellIs" dxfId="96" priority="343" operator="equal">
      <formula>"F"</formula>
    </cfRule>
  </conditionalFormatting>
  <conditionalFormatting sqref="H41:H42">
    <cfRule type="cellIs" dxfId="95" priority="329" operator="equal">
      <formula>"F"</formula>
    </cfRule>
    <cfRule type="cellIs" dxfId="94" priority="330" operator="equal">
      <formula>"P"</formula>
    </cfRule>
  </conditionalFormatting>
  <conditionalFormatting sqref="H41:H42">
    <cfRule type="cellIs" dxfId="93" priority="328" operator="equal">
      <formula>"F"</formula>
    </cfRule>
  </conditionalFormatting>
  <conditionalFormatting sqref="H44:H45">
    <cfRule type="cellIs" dxfId="92" priority="326" operator="equal">
      <formula>"F"</formula>
    </cfRule>
    <cfRule type="cellIs" dxfId="91" priority="327" operator="equal">
      <formula>"P"</formula>
    </cfRule>
  </conditionalFormatting>
  <conditionalFormatting sqref="H44:H45">
    <cfRule type="cellIs" dxfId="90" priority="325" operator="equal">
      <formula>"F"</formula>
    </cfRule>
  </conditionalFormatting>
  <conditionalFormatting sqref="H52">
    <cfRule type="cellIs" dxfId="89" priority="323" operator="equal">
      <formula>"F"</formula>
    </cfRule>
    <cfRule type="cellIs" dxfId="88" priority="324" operator="equal">
      <formula>"P"</formula>
    </cfRule>
  </conditionalFormatting>
  <conditionalFormatting sqref="H52">
    <cfRule type="cellIs" dxfId="87" priority="322" operator="equal">
      <formula>"F"</formula>
    </cfRule>
  </conditionalFormatting>
  <conditionalFormatting sqref="H54">
    <cfRule type="cellIs" dxfId="86" priority="320" operator="equal">
      <formula>"F"</formula>
    </cfRule>
    <cfRule type="cellIs" dxfId="85" priority="321" operator="equal">
      <formula>"P"</formula>
    </cfRule>
  </conditionalFormatting>
  <conditionalFormatting sqref="H54">
    <cfRule type="cellIs" dxfId="84" priority="319" operator="equal">
      <formula>"F"</formula>
    </cfRule>
  </conditionalFormatting>
  <conditionalFormatting sqref="H74">
    <cfRule type="cellIs" dxfId="83" priority="317" operator="equal">
      <formula>"F"</formula>
    </cfRule>
    <cfRule type="cellIs" dxfId="82" priority="318" operator="equal">
      <formula>"P"</formula>
    </cfRule>
  </conditionalFormatting>
  <conditionalFormatting sqref="H74">
    <cfRule type="cellIs" dxfId="81" priority="316" operator="equal">
      <formula>"F"</formula>
    </cfRule>
  </conditionalFormatting>
  <conditionalFormatting sqref="H75">
    <cfRule type="cellIs" dxfId="80" priority="314" operator="equal">
      <formula>"F"</formula>
    </cfRule>
    <cfRule type="cellIs" dxfId="79" priority="315" operator="equal">
      <formula>"P"</formula>
    </cfRule>
  </conditionalFormatting>
  <conditionalFormatting sqref="H75">
    <cfRule type="cellIs" dxfId="78" priority="313" operator="equal">
      <formula>"F"</formula>
    </cfRule>
  </conditionalFormatting>
  <conditionalFormatting sqref="H77:H78">
    <cfRule type="cellIs" dxfId="77" priority="311" operator="equal">
      <formula>"F"</formula>
    </cfRule>
    <cfRule type="cellIs" dxfId="76" priority="312" operator="equal">
      <formula>"P"</formula>
    </cfRule>
  </conditionalFormatting>
  <conditionalFormatting sqref="H77:H78">
    <cfRule type="cellIs" dxfId="75" priority="310" operator="equal">
      <formula>"F"</formula>
    </cfRule>
  </conditionalFormatting>
  <conditionalFormatting sqref="H84">
    <cfRule type="cellIs" dxfId="74" priority="305" operator="equal">
      <formula>"F"</formula>
    </cfRule>
    <cfRule type="cellIs" dxfId="73" priority="306" operator="equal">
      <formula>"P"</formula>
    </cfRule>
  </conditionalFormatting>
  <conditionalFormatting sqref="H84">
    <cfRule type="cellIs" dxfId="72" priority="304" operator="equal">
      <formula>"F"</formula>
    </cfRule>
  </conditionalFormatting>
  <conditionalFormatting sqref="H86">
    <cfRule type="cellIs" dxfId="71" priority="302" operator="equal">
      <formula>"F"</formula>
    </cfRule>
    <cfRule type="cellIs" dxfId="70" priority="303" operator="equal">
      <formula>"P"</formula>
    </cfRule>
  </conditionalFormatting>
  <conditionalFormatting sqref="H86">
    <cfRule type="cellIs" dxfId="69" priority="301" operator="equal">
      <formula>"F"</formula>
    </cfRule>
  </conditionalFormatting>
  <conditionalFormatting sqref="H135:H136">
    <cfRule type="cellIs" dxfId="68" priority="266" operator="equal">
      <formula>"F"</formula>
    </cfRule>
    <cfRule type="cellIs" dxfId="67" priority="267" operator="equal">
      <formula>"P"</formula>
    </cfRule>
  </conditionalFormatting>
  <conditionalFormatting sqref="H135:H136">
    <cfRule type="cellIs" dxfId="66" priority="265" operator="equal">
      <formula>"F"</formula>
    </cfRule>
  </conditionalFormatting>
  <conditionalFormatting sqref="H138:H139">
    <cfRule type="cellIs" dxfId="65" priority="263" operator="equal">
      <formula>"F"</formula>
    </cfRule>
    <cfRule type="cellIs" dxfId="64" priority="264" operator="equal">
      <formula>"P"</formula>
    </cfRule>
  </conditionalFormatting>
  <conditionalFormatting sqref="H138:H139">
    <cfRule type="cellIs" dxfId="63" priority="262" operator="equal">
      <formula>"F"</formula>
    </cfRule>
  </conditionalFormatting>
  <conditionalFormatting sqref="H141:H142">
    <cfRule type="cellIs" dxfId="62" priority="260" operator="equal">
      <formula>"F"</formula>
    </cfRule>
    <cfRule type="cellIs" dxfId="61" priority="261" operator="equal">
      <formula>"P"</formula>
    </cfRule>
  </conditionalFormatting>
  <conditionalFormatting sqref="H141:H142">
    <cfRule type="cellIs" dxfId="60" priority="259" operator="equal">
      <formula>"F"</formula>
    </cfRule>
  </conditionalFormatting>
  <conditionalFormatting sqref="H144:H147">
    <cfRule type="cellIs" dxfId="59" priority="257" operator="equal">
      <formula>"F"</formula>
    </cfRule>
    <cfRule type="cellIs" dxfId="58" priority="258" operator="equal">
      <formula>"P"</formula>
    </cfRule>
  </conditionalFormatting>
  <conditionalFormatting sqref="H144:H147">
    <cfRule type="cellIs" dxfId="57" priority="256" operator="equal">
      <formula>"F"</formula>
    </cfRule>
  </conditionalFormatting>
  <conditionalFormatting sqref="H149">
    <cfRule type="cellIs" dxfId="56" priority="254" operator="equal">
      <formula>"F"</formula>
    </cfRule>
    <cfRule type="cellIs" dxfId="55" priority="255" operator="equal">
      <formula>"P"</formula>
    </cfRule>
  </conditionalFormatting>
  <conditionalFormatting sqref="H149">
    <cfRule type="cellIs" dxfId="54" priority="253" operator="equal">
      <formula>"F"</formula>
    </cfRule>
  </conditionalFormatting>
  <conditionalFormatting sqref="H149">
    <cfRule type="cellIs" dxfId="53" priority="251" operator="equal">
      <formula>"F"</formula>
    </cfRule>
    <cfRule type="cellIs" dxfId="52" priority="252" operator="equal">
      <formula>"P"</formula>
    </cfRule>
  </conditionalFormatting>
  <conditionalFormatting sqref="H149">
    <cfRule type="cellIs" dxfId="51" priority="250" operator="equal">
      <formula>"F"</formula>
    </cfRule>
  </conditionalFormatting>
  <conditionalFormatting sqref="H47:H49">
    <cfRule type="cellIs" dxfId="50" priority="200" operator="equal">
      <formula>"F"</formula>
    </cfRule>
    <cfRule type="cellIs" dxfId="49" priority="201" operator="equal">
      <formula>"P"</formula>
    </cfRule>
  </conditionalFormatting>
  <conditionalFormatting sqref="H47:H49">
    <cfRule type="cellIs" dxfId="48" priority="199" operator="equal">
      <formula>"F"</formula>
    </cfRule>
  </conditionalFormatting>
  <conditionalFormatting sqref="H50">
    <cfRule type="cellIs" dxfId="47" priority="197" operator="equal">
      <formula>"F"</formula>
    </cfRule>
    <cfRule type="cellIs" dxfId="46" priority="198" operator="equal">
      <formula>"P"</formula>
    </cfRule>
  </conditionalFormatting>
  <conditionalFormatting sqref="H50">
    <cfRule type="cellIs" dxfId="45" priority="196" operator="equal">
      <formula>"F"</formula>
    </cfRule>
  </conditionalFormatting>
  <conditionalFormatting sqref="H80:H82">
    <cfRule type="cellIs" dxfId="44" priority="194" operator="equal">
      <formula>"F"</formula>
    </cfRule>
    <cfRule type="cellIs" dxfId="43" priority="195" operator="equal">
      <formula>"P"</formula>
    </cfRule>
  </conditionalFormatting>
  <conditionalFormatting sqref="H80:H82">
    <cfRule type="cellIs" dxfId="42" priority="193" operator="equal">
      <formula>"F"</formula>
    </cfRule>
  </conditionalFormatting>
  <conditionalFormatting sqref="H112:H113">
    <cfRule type="cellIs" dxfId="41" priority="185" operator="equal">
      <formula>"F"</formula>
    </cfRule>
    <cfRule type="cellIs" dxfId="40" priority="186" operator="equal">
      <formula>"P"</formula>
    </cfRule>
  </conditionalFormatting>
  <conditionalFormatting sqref="H112:H113">
    <cfRule type="cellIs" dxfId="39" priority="184" operator="equal">
      <formula>"F"</formula>
    </cfRule>
  </conditionalFormatting>
  <conditionalFormatting sqref="H213">
    <cfRule type="cellIs" dxfId="38" priority="38" operator="equal">
      <formula>"F"</formula>
    </cfRule>
    <cfRule type="cellIs" dxfId="37" priority="39" operator="equal">
      <formula>"P"</formula>
    </cfRule>
  </conditionalFormatting>
  <conditionalFormatting sqref="H213">
    <cfRule type="cellIs" dxfId="36" priority="37" operator="equal">
      <formula>"F"</formula>
    </cfRule>
  </conditionalFormatting>
  <conditionalFormatting sqref="H207:H208">
    <cfRule type="cellIs" dxfId="35" priority="35" operator="equal">
      <formula>"F"</formula>
    </cfRule>
    <cfRule type="cellIs" dxfId="34" priority="36" operator="equal">
      <formula>"P"</formula>
    </cfRule>
  </conditionalFormatting>
  <conditionalFormatting sqref="H207:H208">
    <cfRule type="cellIs" dxfId="33" priority="34" operator="equal">
      <formula>"F"</formula>
    </cfRule>
  </conditionalFormatting>
  <conditionalFormatting sqref="H210">
    <cfRule type="cellIs" dxfId="32" priority="32" operator="equal">
      <formula>"F"</formula>
    </cfRule>
    <cfRule type="cellIs" dxfId="31" priority="33" operator="equal">
      <formula>"P"</formula>
    </cfRule>
  </conditionalFormatting>
  <conditionalFormatting sqref="H210">
    <cfRule type="cellIs" dxfId="30" priority="31" operator="equal">
      <formula>"F"</formula>
    </cfRule>
  </conditionalFormatting>
  <conditionalFormatting sqref="H215">
    <cfRule type="cellIs" dxfId="29" priority="29" operator="equal">
      <formula>"F"</formula>
    </cfRule>
    <cfRule type="cellIs" dxfId="28" priority="30" operator="equal">
      <formula>"P"</formula>
    </cfRule>
  </conditionalFormatting>
  <conditionalFormatting sqref="H215">
    <cfRule type="cellIs" dxfId="27" priority="28" operator="equal">
      <formula>"F"</formula>
    </cfRule>
  </conditionalFormatting>
  <conditionalFormatting sqref="H216">
    <cfRule type="cellIs" dxfId="26" priority="26" operator="equal">
      <formula>"F"</formula>
    </cfRule>
    <cfRule type="cellIs" dxfId="25" priority="27" operator="equal">
      <formula>"P"</formula>
    </cfRule>
  </conditionalFormatting>
  <conditionalFormatting sqref="H216">
    <cfRule type="cellIs" dxfId="24" priority="25" operator="equal">
      <formula>"F"</formula>
    </cfRule>
  </conditionalFormatting>
  <conditionalFormatting sqref="H217">
    <cfRule type="cellIs" dxfId="23" priority="23" operator="equal">
      <formula>"F"</formula>
    </cfRule>
    <cfRule type="cellIs" dxfId="22" priority="24" operator="equal">
      <formula>"P"</formula>
    </cfRule>
  </conditionalFormatting>
  <conditionalFormatting sqref="H217">
    <cfRule type="cellIs" dxfId="21" priority="22" operator="equal">
      <formula>"F"</formula>
    </cfRule>
  </conditionalFormatting>
  <conditionalFormatting sqref="H218">
    <cfRule type="cellIs" dxfId="20" priority="20" operator="equal">
      <formula>"F"</formula>
    </cfRule>
    <cfRule type="cellIs" dxfId="19" priority="21" operator="equal">
      <formula>"P"</formula>
    </cfRule>
  </conditionalFormatting>
  <conditionalFormatting sqref="H218">
    <cfRule type="cellIs" dxfId="18" priority="19" operator="equal">
      <formula>"F"</formula>
    </cfRule>
  </conditionalFormatting>
  <conditionalFormatting sqref="H220:H225">
    <cfRule type="cellIs" dxfId="17" priority="17" operator="equal">
      <formula>"F"</formula>
    </cfRule>
    <cfRule type="cellIs" dxfId="16" priority="18" operator="equal">
      <formula>"P"</formula>
    </cfRule>
  </conditionalFormatting>
  <conditionalFormatting sqref="H220:H225">
    <cfRule type="cellIs" dxfId="15" priority="16" operator="equal">
      <formula>"F"</formula>
    </cfRule>
  </conditionalFormatting>
  <conditionalFormatting sqref="H171:H172">
    <cfRule type="cellIs" dxfId="14" priority="14" operator="equal">
      <formula>"F"</formula>
    </cfRule>
    <cfRule type="cellIs" dxfId="13" priority="15" operator="equal">
      <formula>"P"</formula>
    </cfRule>
  </conditionalFormatting>
  <conditionalFormatting sqref="H171:H172">
    <cfRule type="cellIs" dxfId="12" priority="13" operator="equal">
      <formula>"F"</formula>
    </cfRule>
  </conditionalFormatting>
  <conditionalFormatting sqref="H181:H184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H181:H184">
    <cfRule type="cellIs" dxfId="9" priority="10" operator="equal">
      <formula>"F"</formula>
    </cfRule>
  </conditionalFormatting>
  <conditionalFormatting sqref="H186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H186">
    <cfRule type="cellIs" dxfId="6" priority="7" operator="equal">
      <formula>"F"</formula>
    </cfRule>
  </conditionalFormatting>
  <conditionalFormatting sqref="H185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H185">
    <cfRule type="cellIs" dxfId="3" priority="4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zoomScale="70" zoomScaleNormal="70" workbookViewId="0">
      <selection activeCell="N20" sqref="N20"/>
    </sheetView>
  </sheetViews>
  <sheetFormatPr defaultColWidth="9" defaultRowHeight="16.5" x14ac:dyDescent="0.45"/>
  <cols>
    <col min="1" max="1" width="7.58203125" style="5" customWidth="1"/>
    <col min="2" max="2" width="9" style="5"/>
    <col min="3" max="3" width="18.83203125" style="5" customWidth="1"/>
    <col min="4" max="4" width="5.83203125" style="5" customWidth="1"/>
    <col min="5" max="5" width="9" style="5"/>
    <col min="6" max="6" width="9.25" style="5" customWidth="1"/>
    <col min="7" max="7" width="6.33203125" style="5" customWidth="1"/>
    <col min="8" max="8" width="9" style="5"/>
    <col min="9" max="9" width="21.08203125" style="5" customWidth="1"/>
    <col min="10" max="10" width="9" style="5"/>
    <col min="11" max="11" width="17.75" style="5" customWidth="1"/>
    <col min="12" max="16" width="9" style="5"/>
    <col min="17" max="17" width="23.08203125" style="5" customWidth="1"/>
    <col min="18" max="18" width="4.5" style="6" bestFit="1" customWidth="1"/>
    <col min="19" max="20" width="9" style="6"/>
    <col min="21" max="16384" width="9" style="5"/>
  </cols>
  <sheetData>
    <row r="1" spans="1:21" s="20" customFormat="1" x14ac:dyDescent="0.45">
      <c r="A1" s="27" t="s">
        <v>201</v>
      </c>
      <c r="R1" s="30" t="s">
        <v>7</v>
      </c>
      <c r="S1" s="30" t="s">
        <v>8</v>
      </c>
      <c r="T1" s="30" t="s">
        <v>9</v>
      </c>
    </row>
    <row r="2" spans="1:21" s="25" customFormat="1" x14ac:dyDescent="0.45">
      <c r="A2" s="28"/>
    </row>
    <row r="3" spans="1:21" s="25" customFormat="1" x14ac:dyDescent="0.45">
      <c r="A3" s="29" t="s">
        <v>112</v>
      </c>
      <c r="R3" s="8"/>
      <c r="S3" s="8"/>
      <c r="T3" s="8"/>
    </row>
    <row r="4" spans="1:21" s="35" customFormat="1" x14ac:dyDescent="0.45">
      <c r="A4" s="32" t="s">
        <v>98</v>
      </c>
      <c r="B4" s="32" t="s">
        <v>106</v>
      </c>
      <c r="C4" s="32" t="s">
        <v>100</v>
      </c>
      <c r="D4" s="32" t="s">
        <v>101</v>
      </c>
      <c r="E4" s="32" t="s">
        <v>102</v>
      </c>
      <c r="F4" s="32" t="s">
        <v>107</v>
      </c>
      <c r="G4" s="32" t="s">
        <v>108</v>
      </c>
      <c r="H4" s="32" t="s">
        <v>103</v>
      </c>
      <c r="I4" s="32" t="s">
        <v>109</v>
      </c>
      <c r="J4" s="32" t="s">
        <v>110</v>
      </c>
      <c r="K4" s="32" t="s">
        <v>111</v>
      </c>
      <c r="L4" s="32" t="s">
        <v>104</v>
      </c>
      <c r="M4" s="33" t="s">
        <v>83</v>
      </c>
      <c r="N4" s="33" t="s">
        <v>84</v>
      </c>
      <c r="O4" s="33" t="s">
        <v>85</v>
      </c>
      <c r="P4" s="33" t="s">
        <v>86</v>
      </c>
      <c r="Q4" s="33" t="s">
        <v>87</v>
      </c>
      <c r="R4" s="34"/>
      <c r="S4" s="34"/>
      <c r="T4" s="34"/>
    </row>
    <row r="5" spans="1:21" s="35" customFormat="1" x14ac:dyDescent="0.45">
      <c r="A5" s="36" t="s">
        <v>66</v>
      </c>
      <c r="B5" s="36" t="s">
        <v>71</v>
      </c>
      <c r="C5" s="36" t="s">
        <v>73</v>
      </c>
      <c r="D5" s="36">
        <v>0</v>
      </c>
      <c r="E5" s="36">
        <v>0.5</v>
      </c>
      <c r="F5" s="36">
        <v>200</v>
      </c>
      <c r="G5" s="36">
        <v>1</v>
      </c>
      <c r="H5" s="36">
        <v>-1</v>
      </c>
      <c r="I5" s="37" t="s">
        <v>250</v>
      </c>
      <c r="J5" s="36" t="s">
        <v>370</v>
      </c>
      <c r="K5" s="37" t="s">
        <v>80</v>
      </c>
      <c r="L5" s="36">
        <v>1</v>
      </c>
      <c r="M5" s="36">
        <v>0</v>
      </c>
      <c r="N5" s="36">
        <v>2</v>
      </c>
      <c r="O5" s="36">
        <v>100</v>
      </c>
      <c r="P5" s="36">
        <v>50</v>
      </c>
      <c r="Q5" s="37" t="s">
        <v>88</v>
      </c>
      <c r="R5" s="13" t="s">
        <v>365</v>
      </c>
      <c r="S5" s="56">
        <v>162</v>
      </c>
      <c r="T5" s="34"/>
    </row>
    <row r="6" spans="1:21" s="35" customFormat="1" x14ac:dyDescent="0.45">
      <c r="A6" s="36" t="s">
        <v>67</v>
      </c>
      <c r="B6" s="36" t="s">
        <v>71</v>
      </c>
      <c r="C6" s="36" t="s">
        <v>74</v>
      </c>
      <c r="D6" s="36">
        <v>1</v>
      </c>
      <c r="E6" s="36">
        <v>0.5</v>
      </c>
      <c r="F6" s="36">
        <v>1000</v>
      </c>
      <c r="G6" s="36">
        <v>1</v>
      </c>
      <c r="H6" s="36">
        <v>-1</v>
      </c>
      <c r="I6" s="37" t="s">
        <v>251</v>
      </c>
      <c r="J6" s="36" t="s">
        <v>245</v>
      </c>
      <c r="K6" s="37" t="s">
        <v>81</v>
      </c>
      <c r="L6" s="36">
        <v>1</v>
      </c>
      <c r="M6" s="36">
        <v>0</v>
      </c>
      <c r="N6" s="36">
        <v>2</v>
      </c>
      <c r="O6" s="36">
        <v>-100</v>
      </c>
      <c r="P6" s="36">
        <v>50</v>
      </c>
      <c r="Q6" s="36" t="s">
        <v>79</v>
      </c>
      <c r="R6" s="13" t="s">
        <v>365</v>
      </c>
      <c r="S6" s="34"/>
      <c r="T6" s="34"/>
    </row>
    <row r="7" spans="1:21" s="35" customFormat="1" x14ac:dyDescent="0.45">
      <c r="A7" s="36" t="s">
        <v>68</v>
      </c>
      <c r="B7" s="36" t="s">
        <v>68</v>
      </c>
      <c r="C7" s="36" t="s">
        <v>75</v>
      </c>
      <c r="D7" s="36">
        <v>1</v>
      </c>
      <c r="E7" s="36">
        <v>0.01</v>
      </c>
      <c r="F7" s="36">
        <v>-1</v>
      </c>
      <c r="G7" s="36">
        <v>1</v>
      </c>
      <c r="H7" s="36">
        <v>-1</v>
      </c>
      <c r="I7" s="37" t="s">
        <v>252</v>
      </c>
      <c r="J7" s="36" t="s">
        <v>245</v>
      </c>
      <c r="K7" s="37"/>
      <c r="L7" s="36">
        <v>1</v>
      </c>
      <c r="M7" s="36">
        <v>1</v>
      </c>
      <c r="N7" s="36">
        <v>1</v>
      </c>
      <c r="O7" s="36"/>
      <c r="P7" s="36"/>
      <c r="Q7" s="36" t="s">
        <v>79</v>
      </c>
      <c r="R7" s="13" t="s">
        <v>365</v>
      </c>
      <c r="S7" s="34"/>
      <c r="T7" s="34"/>
    </row>
    <row r="8" spans="1:21" s="35" customFormat="1" x14ac:dyDescent="0.45">
      <c r="A8" s="36" t="s">
        <v>69</v>
      </c>
      <c r="B8" s="36" t="s">
        <v>72</v>
      </c>
      <c r="C8" s="36" t="s">
        <v>76</v>
      </c>
      <c r="D8" s="36">
        <v>1</v>
      </c>
      <c r="E8" s="36">
        <v>1.5</v>
      </c>
      <c r="F8" s="36">
        <v>200</v>
      </c>
      <c r="G8" s="36">
        <v>0</v>
      </c>
      <c r="H8" s="36" t="s">
        <v>78</v>
      </c>
      <c r="I8" s="37" t="s">
        <v>253</v>
      </c>
      <c r="J8" s="36" t="s">
        <v>245</v>
      </c>
      <c r="K8" s="37" t="s">
        <v>82</v>
      </c>
      <c r="L8" s="36">
        <v>0</v>
      </c>
      <c r="M8" s="36">
        <v>0</v>
      </c>
      <c r="N8" s="36">
        <v>2</v>
      </c>
      <c r="O8" s="36">
        <v>100</v>
      </c>
      <c r="P8" s="36">
        <v>50</v>
      </c>
      <c r="Q8" s="37" t="s">
        <v>79</v>
      </c>
      <c r="R8" s="13" t="s">
        <v>366</v>
      </c>
      <c r="S8" s="34"/>
      <c r="T8" s="34"/>
    </row>
    <row r="9" spans="1:21" s="35" customFormat="1" x14ac:dyDescent="0.45">
      <c r="A9" s="36" t="s">
        <v>70</v>
      </c>
      <c r="B9" s="36" t="s">
        <v>72</v>
      </c>
      <c r="C9" s="36" t="s">
        <v>77</v>
      </c>
      <c r="D9" s="36">
        <v>1</v>
      </c>
      <c r="E9" s="36">
        <v>1</v>
      </c>
      <c r="F9" s="36">
        <v>-1</v>
      </c>
      <c r="G9" s="36">
        <v>1</v>
      </c>
      <c r="H9" s="36">
        <v>-1</v>
      </c>
      <c r="I9" s="37" t="s">
        <v>243</v>
      </c>
      <c r="J9" s="36" t="s">
        <v>245</v>
      </c>
      <c r="K9" s="37"/>
      <c r="L9" s="36">
        <v>1</v>
      </c>
      <c r="M9" s="36">
        <v>0</v>
      </c>
      <c r="N9" s="36">
        <v>2</v>
      </c>
      <c r="O9" s="36">
        <v>-100</v>
      </c>
      <c r="P9" s="36">
        <v>50</v>
      </c>
      <c r="Q9" s="36" t="s">
        <v>79</v>
      </c>
      <c r="R9" s="13" t="s">
        <v>367</v>
      </c>
      <c r="S9" s="34"/>
      <c r="T9" s="34"/>
    </row>
    <row r="10" spans="1:21" x14ac:dyDescent="0.45">
      <c r="R10" s="13"/>
      <c r="S10" s="8"/>
      <c r="T10" s="8"/>
      <c r="U10" s="25"/>
    </row>
    <row r="11" spans="1:21" x14ac:dyDescent="0.45">
      <c r="A11" s="31" t="s">
        <v>113</v>
      </c>
      <c r="R11" s="13"/>
      <c r="S11" s="8"/>
      <c r="T11" s="8"/>
      <c r="U11" s="25"/>
    </row>
    <row r="12" spans="1:21" x14ac:dyDescent="0.45">
      <c r="A12" s="21" t="s">
        <v>153</v>
      </c>
      <c r="B12" s="21" t="s">
        <v>154</v>
      </c>
      <c r="C12" s="21" t="s">
        <v>155</v>
      </c>
      <c r="D12" s="21" t="s">
        <v>156</v>
      </c>
      <c r="E12" s="21" t="s">
        <v>157</v>
      </c>
      <c r="F12" s="21" t="s">
        <v>158</v>
      </c>
      <c r="G12" s="21" t="s">
        <v>159</v>
      </c>
      <c r="H12" s="21" t="s">
        <v>160</v>
      </c>
      <c r="I12" s="21" t="s">
        <v>161</v>
      </c>
      <c r="J12" s="21" t="s">
        <v>162</v>
      </c>
      <c r="K12" s="21" t="s">
        <v>163</v>
      </c>
      <c r="L12" s="21" t="s">
        <v>164</v>
      </c>
      <c r="M12" s="24" t="s">
        <v>83</v>
      </c>
      <c r="N12" s="24" t="s">
        <v>84</v>
      </c>
      <c r="O12" s="24" t="s">
        <v>85</v>
      </c>
      <c r="P12" s="24" t="s">
        <v>86</v>
      </c>
      <c r="Q12" s="24" t="s">
        <v>87</v>
      </c>
      <c r="R12" s="13"/>
      <c r="S12" s="8"/>
      <c r="T12" s="8"/>
      <c r="U12" s="25"/>
    </row>
    <row r="13" spans="1:21" x14ac:dyDescent="0.45">
      <c r="A13" s="22" t="s">
        <v>165</v>
      </c>
      <c r="B13" s="22" t="s">
        <v>165</v>
      </c>
      <c r="C13" s="22" t="s">
        <v>166</v>
      </c>
      <c r="D13" s="22">
        <v>1</v>
      </c>
      <c r="E13" s="22">
        <v>1</v>
      </c>
      <c r="F13" s="43">
        <v>9999999</v>
      </c>
      <c r="G13" s="22">
        <v>1</v>
      </c>
      <c r="H13" s="22">
        <v>-1</v>
      </c>
      <c r="I13" s="26" t="s">
        <v>233</v>
      </c>
      <c r="J13" s="22" t="s">
        <v>97</v>
      </c>
      <c r="K13" s="26" t="s">
        <v>167</v>
      </c>
      <c r="L13" s="22">
        <v>1</v>
      </c>
      <c r="M13" s="22">
        <v>1</v>
      </c>
      <c r="N13" s="22">
        <v>1</v>
      </c>
      <c r="O13" s="22"/>
      <c r="P13" s="22"/>
      <c r="Q13" s="22" t="s">
        <v>168</v>
      </c>
      <c r="R13" s="13"/>
      <c r="S13" s="8"/>
      <c r="T13" s="8"/>
      <c r="U13" s="25"/>
    </row>
    <row r="14" spans="1:21" x14ac:dyDescent="0.45">
      <c r="A14" s="22" t="s">
        <v>169</v>
      </c>
      <c r="B14" s="22" t="s">
        <v>170</v>
      </c>
      <c r="C14" s="22" t="s">
        <v>171</v>
      </c>
      <c r="D14" s="22">
        <v>1</v>
      </c>
      <c r="E14" s="22">
        <v>0.5</v>
      </c>
      <c r="F14" s="22">
        <v>200</v>
      </c>
      <c r="G14" s="22">
        <v>1</v>
      </c>
      <c r="H14" s="22">
        <v>-1</v>
      </c>
      <c r="I14" s="26" t="s">
        <v>234</v>
      </c>
      <c r="J14" s="22" t="s">
        <v>96</v>
      </c>
      <c r="K14" s="26" t="s">
        <v>96</v>
      </c>
      <c r="L14" s="22">
        <v>1</v>
      </c>
      <c r="M14" s="22">
        <v>0</v>
      </c>
      <c r="N14" s="22">
        <v>2</v>
      </c>
      <c r="O14" s="22">
        <v>120</v>
      </c>
      <c r="P14" s="22">
        <v>50</v>
      </c>
      <c r="Q14" s="26" t="s">
        <v>168</v>
      </c>
      <c r="R14" s="13"/>
      <c r="S14" s="8"/>
      <c r="T14" s="8"/>
      <c r="U14" s="25"/>
    </row>
    <row r="15" spans="1:21" x14ac:dyDescent="0.45">
      <c r="A15" s="22" t="s">
        <v>172</v>
      </c>
      <c r="B15" s="22" t="s">
        <v>173</v>
      </c>
      <c r="C15" s="22" t="s">
        <v>174</v>
      </c>
      <c r="D15" s="22">
        <v>0</v>
      </c>
      <c r="E15" s="22">
        <v>1</v>
      </c>
      <c r="F15" s="22">
        <v>200</v>
      </c>
      <c r="G15" s="22">
        <v>1</v>
      </c>
      <c r="H15" s="22" t="s">
        <v>238</v>
      </c>
      <c r="I15" s="26" t="s">
        <v>235</v>
      </c>
      <c r="J15" s="22" t="s">
        <v>175</v>
      </c>
      <c r="K15" s="26" t="s">
        <v>176</v>
      </c>
      <c r="L15" s="22">
        <v>1</v>
      </c>
      <c r="M15" s="22">
        <v>0</v>
      </c>
      <c r="N15" s="22">
        <v>2</v>
      </c>
      <c r="O15" s="22">
        <v>120</v>
      </c>
      <c r="P15" s="22">
        <v>50</v>
      </c>
      <c r="Q15" s="26" t="s">
        <v>236</v>
      </c>
      <c r="R15" s="13"/>
      <c r="S15" s="8"/>
      <c r="T15" s="8"/>
    </row>
    <row r="16" spans="1:21" x14ac:dyDescent="0.45">
      <c r="A16" s="22" t="s">
        <v>177</v>
      </c>
      <c r="B16" s="22" t="s">
        <v>178</v>
      </c>
      <c r="C16" s="22" t="s">
        <v>179</v>
      </c>
      <c r="D16" s="22">
        <v>1</v>
      </c>
      <c r="E16" s="22">
        <v>0.5</v>
      </c>
      <c r="F16" s="22">
        <v>200</v>
      </c>
      <c r="G16" s="22">
        <v>1</v>
      </c>
      <c r="H16" s="22">
        <v>-1</v>
      </c>
      <c r="I16" s="26" t="s">
        <v>226</v>
      </c>
      <c r="J16" s="22" t="s">
        <v>168</v>
      </c>
      <c r="K16" s="26"/>
      <c r="L16" s="22">
        <v>1</v>
      </c>
      <c r="M16" s="22">
        <v>0</v>
      </c>
      <c r="N16" s="22">
        <v>2</v>
      </c>
      <c r="O16" s="22">
        <v>120</v>
      </c>
      <c r="P16" s="22">
        <v>50</v>
      </c>
      <c r="Q16" s="26" t="s">
        <v>97</v>
      </c>
      <c r="R16" s="13"/>
      <c r="S16" s="8"/>
      <c r="T16" s="8"/>
    </row>
    <row r="17" spans="1:20" x14ac:dyDescent="0.45">
      <c r="A17" s="22" t="s">
        <v>180</v>
      </c>
      <c r="B17" s="22" t="s">
        <v>181</v>
      </c>
      <c r="C17" s="22" t="s">
        <v>182</v>
      </c>
      <c r="D17" s="22">
        <v>0</v>
      </c>
      <c r="E17" s="22">
        <v>1</v>
      </c>
      <c r="F17" s="22">
        <v>200</v>
      </c>
      <c r="G17" s="22">
        <v>1</v>
      </c>
      <c r="H17" s="22" t="s">
        <v>239</v>
      </c>
      <c r="I17" s="26" t="s">
        <v>227</v>
      </c>
      <c r="J17" s="22" t="s">
        <v>183</v>
      </c>
      <c r="K17" s="26" t="s">
        <v>184</v>
      </c>
      <c r="L17" s="22">
        <v>1</v>
      </c>
      <c r="M17" s="22">
        <v>0</v>
      </c>
      <c r="N17" s="22">
        <v>2</v>
      </c>
      <c r="O17" s="22">
        <v>120</v>
      </c>
      <c r="P17" s="22">
        <v>50</v>
      </c>
      <c r="Q17" s="26" t="s">
        <v>185</v>
      </c>
      <c r="R17" s="13"/>
      <c r="S17" s="8"/>
      <c r="T17" s="8"/>
    </row>
    <row r="18" spans="1:20" x14ac:dyDescent="0.45">
      <c r="A18" s="22" t="s">
        <v>186</v>
      </c>
      <c r="B18" s="22" t="s">
        <v>187</v>
      </c>
      <c r="C18" s="22" t="s">
        <v>188</v>
      </c>
      <c r="D18" s="22">
        <v>1</v>
      </c>
      <c r="E18" s="22">
        <v>0.5</v>
      </c>
      <c r="F18" s="22">
        <v>200</v>
      </c>
      <c r="G18" s="22">
        <v>1</v>
      </c>
      <c r="H18" s="22">
        <v>-1</v>
      </c>
      <c r="I18" s="26" t="s">
        <v>228</v>
      </c>
      <c r="J18" s="22" t="s">
        <v>97</v>
      </c>
      <c r="K18" s="26" t="s">
        <v>97</v>
      </c>
      <c r="L18" s="22">
        <v>1</v>
      </c>
      <c r="M18" s="22">
        <v>0</v>
      </c>
      <c r="N18" s="22">
        <v>2</v>
      </c>
      <c r="O18" s="22">
        <v>120</v>
      </c>
      <c r="P18" s="22">
        <v>50</v>
      </c>
      <c r="Q18" s="26" t="s">
        <v>97</v>
      </c>
      <c r="R18" s="13"/>
      <c r="S18" s="8"/>
      <c r="T18" s="8"/>
    </row>
    <row r="19" spans="1:20" x14ac:dyDescent="0.45">
      <c r="A19" s="22" t="s">
        <v>189</v>
      </c>
      <c r="B19" s="22" t="s">
        <v>190</v>
      </c>
      <c r="C19" s="22" t="s">
        <v>191</v>
      </c>
      <c r="D19" s="22">
        <v>0</v>
      </c>
      <c r="E19" s="22">
        <v>1</v>
      </c>
      <c r="F19" s="22">
        <v>200</v>
      </c>
      <c r="G19" s="22">
        <v>1</v>
      </c>
      <c r="H19" s="22" t="s">
        <v>240</v>
      </c>
      <c r="I19" s="26" t="s">
        <v>229</v>
      </c>
      <c r="J19" s="22" t="s">
        <v>175</v>
      </c>
      <c r="K19" s="26" t="s">
        <v>192</v>
      </c>
      <c r="L19" s="22">
        <v>1</v>
      </c>
      <c r="M19" s="22">
        <v>0</v>
      </c>
      <c r="N19" s="22">
        <v>2</v>
      </c>
      <c r="O19" s="22">
        <v>120</v>
      </c>
      <c r="P19" s="22">
        <v>50</v>
      </c>
      <c r="Q19" s="26" t="s">
        <v>237</v>
      </c>
      <c r="R19" s="13"/>
      <c r="S19" s="8"/>
      <c r="T19" s="8"/>
    </row>
    <row r="20" spans="1:20" x14ac:dyDescent="0.45">
      <c r="A20" s="22" t="s">
        <v>193</v>
      </c>
      <c r="B20" s="22" t="s">
        <v>178</v>
      </c>
      <c r="C20" s="22" t="s">
        <v>194</v>
      </c>
      <c r="D20" s="22">
        <v>1</v>
      </c>
      <c r="E20" s="22">
        <v>0.5</v>
      </c>
      <c r="F20" s="22">
        <v>200</v>
      </c>
      <c r="G20" s="22">
        <v>1</v>
      </c>
      <c r="H20" s="22">
        <v>-1</v>
      </c>
      <c r="I20" s="26" t="s">
        <v>230</v>
      </c>
      <c r="J20" s="22" t="s">
        <v>96</v>
      </c>
      <c r="K20" s="26" t="s">
        <v>96</v>
      </c>
      <c r="L20" s="22">
        <v>1</v>
      </c>
      <c r="M20" s="22">
        <v>0</v>
      </c>
      <c r="N20" s="22">
        <v>2</v>
      </c>
      <c r="O20" s="22">
        <v>120</v>
      </c>
      <c r="P20" s="22">
        <v>50</v>
      </c>
      <c r="Q20" s="26" t="s">
        <v>96</v>
      </c>
      <c r="R20" s="13"/>
      <c r="S20" s="8"/>
      <c r="T20" s="8"/>
    </row>
    <row r="21" spans="1:20" x14ac:dyDescent="0.45">
      <c r="A21" s="22" t="s">
        <v>195</v>
      </c>
      <c r="B21" s="22" t="s">
        <v>190</v>
      </c>
      <c r="C21" s="22" t="s">
        <v>196</v>
      </c>
      <c r="D21" s="22">
        <v>0</v>
      </c>
      <c r="E21" s="22">
        <v>1</v>
      </c>
      <c r="F21" s="22">
        <v>200</v>
      </c>
      <c r="G21" s="22">
        <v>1</v>
      </c>
      <c r="H21" s="22" t="s">
        <v>241</v>
      </c>
      <c r="I21" s="26" t="s">
        <v>231</v>
      </c>
      <c r="J21" s="22" t="s">
        <v>175</v>
      </c>
      <c r="K21" s="26" t="s">
        <v>197</v>
      </c>
      <c r="L21" s="22">
        <v>1</v>
      </c>
      <c r="M21" s="22">
        <v>0</v>
      </c>
      <c r="N21" s="22">
        <v>2</v>
      </c>
      <c r="O21" s="22">
        <v>120</v>
      </c>
      <c r="P21" s="22">
        <v>50</v>
      </c>
      <c r="Q21" s="26" t="s">
        <v>198</v>
      </c>
      <c r="R21" s="13"/>
      <c r="S21" s="8"/>
      <c r="T21" s="8"/>
    </row>
    <row r="22" spans="1:20" x14ac:dyDescent="0.45">
      <c r="A22" s="22" t="s">
        <v>199</v>
      </c>
      <c r="B22" s="22" t="s">
        <v>178</v>
      </c>
      <c r="C22" s="22" t="s">
        <v>200</v>
      </c>
      <c r="D22" s="22">
        <v>1</v>
      </c>
      <c r="E22" s="22">
        <v>0.5</v>
      </c>
      <c r="F22" s="22">
        <v>200</v>
      </c>
      <c r="G22" s="22">
        <v>1</v>
      </c>
      <c r="H22" s="22">
        <v>-1</v>
      </c>
      <c r="I22" s="26" t="s">
        <v>232</v>
      </c>
      <c r="J22" s="22" t="s">
        <v>96</v>
      </c>
      <c r="K22" s="26" t="s">
        <v>96</v>
      </c>
      <c r="L22" s="22">
        <v>1</v>
      </c>
      <c r="M22" s="22">
        <v>0</v>
      </c>
      <c r="N22" s="22">
        <v>2</v>
      </c>
      <c r="O22" s="22">
        <v>120</v>
      </c>
      <c r="P22" s="22">
        <v>50</v>
      </c>
      <c r="Q22" s="26" t="s">
        <v>96</v>
      </c>
      <c r="R22" s="13"/>
      <c r="S22" s="8"/>
      <c r="T22" s="8"/>
    </row>
    <row r="23" spans="1:20" x14ac:dyDescent="0.45">
      <c r="R23" s="13"/>
      <c r="S23" s="8"/>
      <c r="T23" s="8"/>
    </row>
    <row r="24" spans="1:20" x14ac:dyDescent="0.45">
      <c r="A24" s="31" t="s">
        <v>202</v>
      </c>
      <c r="R24" s="13"/>
      <c r="S24" s="8"/>
      <c r="T24" s="8"/>
    </row>
    <row r="25" spans="1:20" x14ac:dyDescent="0.45">
      <c r="A25" s="21" t="s">
        <v>203</v>
      </c>
      <c r="B25" s="21" t="s">
        <v>99</v>
      </c>
      <c r="C25" s="21" t="s">
        <v>89</v>
      </c>
      <c r="D25" s="21" t="s">
        <v>90</v>
      </c>
      <c r="E25" s="21" t="s">
        <v>204</v>
      </c>
      <c r="F25" s="21" t="s">
        <v>205</v>
      </c>
      <c r="G25" s="21" t="s">
        <v>206</v>
      </c>
      <c r="H25" s="21" t="s">
        <v>207</v>
      </c>
      <c r="I25" s="21" t="s">
        <v>208</v>
      </c>
      <c r="J25" s="21" t="s">
        <v>94</v>
      </c>
      <c r="K25" s="21" t="s">
        <v>95</v>
      </c>
      <c r="L25" s="21" t="s">
        <v>209</v>
      </c>
      <c r="M25" s="24" t="s">
        <v>83</v>
      </c>
      <c r="N25" s="24" t="s">
        <v>84</v>
      </c>
      <c r="O25" s="24" t="s">
        <v>85</v>
      </c>
      <c r="P25" s="24" t="s">
        <v>86</v>
      </c>
      <c r="Q25" s="24" t="s">
        <v>87</v>
      </c>
      <c r="R25" s="13"/>
      <c r="S25" s="8"/>
      <c r="T25" s="8"/>
    </row>
    <row r="26" spans="1:20" x14ac:dyDescent="0.45">
      <c r="A26" s="22" t="s">
        <v>105</v>
      </c>
      <c r="B26" s="22" t="s">
        <v>210</v>
      </c>
      <c r="C26" s="22" t="s">
        <v>242</v>
      </c>
      <c r="D26" s="22">
        <v>1</v>
      </c>
      <c r="E26" s="22">
        <v>1</v>
      </c>
      <c r="F26" s="22">
        <v>-1</v>
      </c>
      <c r="G26" s="22">
        <v>1</v>
      </c>
      <c r="H26" s="22">
        <v>-1</v>
      </c>
      <c r="I26" s="26" t="s">
        <v>244</v>
      </c>
      <c r="J26" s="22" t="s">
        <v>246</v>
      </c>
      <c r="K26" s="26" t="s">
        <v>97</v>
      </c>
      <c r="L26" s="22">
        <v>1</v>
      </c>
      <c r="M26" s="22">
        <v>1</v>
      </c>
      <c r="N26" s="22">
        <v>1</v>
      </c>
      <c r="O26" s="22"/>
      <c r="P26" s="22"/>
      <c r="Q26" s="22" t="s">
        <v>97</v>
      </c>
      <c r="R26" s="13"/>
      <c r="S26" s="8"/>
      <c r="T26" s="8"/>
    </row>
    <row r="27" spans="1:20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13"/>
      <c r="S27" s="8"/>
      <c r="T27" s="8"/>
    </row>
    <row r="28" spans="1:20" x14ac:dyDescent="0.45">
      <c r="A28" s="38" t="s">
        <v>211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13"/>
      <c r="S28" s="8"/>
      <c r="T28" s="8"/>
    </row>
    <row r="29" spans="1:20" x14ac:dyDescent="0.45">
      <c r="A29" s="21" t="s">
        <v>212</v>
      </c>
      <c r="B29" s="21" t="s">
        <v>213</v>
      </c>
      <c r="C29" s="21" t="s">
        <v>214</v>
      </c>
      <c r="D29" s="21" t="s">
        <v>90</v>
      </c>
      <c r="E29" s="21" t="s">
        <v>215</v>
      </c>
      <c r="F29" s="21" t="s">
        <v>216</v>
      </c>
      <c r="G29" s="21" t="s">
        <v>217</v>
      </c>
      <c r="H29" s="21" t="s">
        <v>218</v>
      </c>
      <c r="I29" s="21" t="s">
        <v>219</v>
      </c>
      <c r="J29" s="21" t="s">
        <v>94</v>
      </c>
      <c r="K29" s="21" t="s">
        <v>220</v>
      </c>
      <c r="L29" s="21" t="s">
        <v>209</v>
      </c>
      <c r="M29" s="24" t="s">
        <v>83</v>
      </c>
      <c r="N29" s="24" t="s">
        <v>84</v>
      </c>
      <c r="O29" s="24" t="s">
        <v>85</v>
      </c>
      <c r="P29" s="24" t="s">
        <v>86</v>
      </c>
      <c r="Q29" s="24" t="s">
        <v>87</v>
      </c>
      <c r="R29" s="13"/>
      <c r="S29" s="8"/>
      <c r="T29" s="8"/>
    </row>
    <row r="30" spans="1:20" x14ac:dyDescent="0.45">
      <c r="A30" s="22" t="s">
        <v>221</v>
      </c>
      <c r="B30" s="22" t="s">
        <v>105</v>
      </c>
      <c r="C30" s="22" t="s">
        <v>247</v>
      </c>
      <c r="D30" s="22">
        <v>1</v>
      </c>
      <c r="E30" s="22">
        <v>1</v>
      </c>
      <c r="F30" s="22">
        <v>-1</v>
      </c>
      <c r="G30" s="22">
        <v>1</v>
      </c>
      <c r="H30" s="22">
        <v>-1</v>
      </c>
      <c r="I30" s="26" t="s">
        <v>244</v>
      </c>
      <c r="J30" s="22" t="s">
        <v>246</v>
      </c>
      <c r="K30" s="26" t="s">
        <v>248</v>
      </c>
      <c r="L30" s="22">
        <v>0</v>
      </c>
      <c r="M30" s="22">
        <v>1</v>
      </c>
      <c r="N30" s="22">
        <v>1</v>
      </c>
      <c r="O30" s="22"/>
      <c r="P30" s="22"/>
      <c r="Q30" s="22" t="s">
        <v>222</v>
      </c>
      <c r="R30" s="13"/>
      <c r="S30" s="8"/>
      <c r="T30" s="8"/>
    </row>
    <row r="31" spans="1:20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13"/>
      <c r="S31" s="8"/>
      <c r="T31" s="8"/>
    </row>
    <row r="32" spans="1:20" x14ac:dyDescent="0.45">
      <c r="A32" s="38" t="s">
        <v>225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3"/>
      <c r="S32" s="8"/>
      <c r="T32" s="8"/>
    </row>
    <row r="33" spans="1:20" x14ac:dyDescent="0.45">
      <c r="A33" s="21" t="s">
        <v>203</v>
      </c>
      <c r="B33" s="21" t="s">
        <v>99</v>
      </c>
      <c r="C33" s="21" t="s">
        <v>89</v>
      </c>
      <c r="D33" s="21" t="s">
        <v>90</v>
      </c>
      <c r="E33" s="21" t="s">
        <v>223</v>
      </c>
      <c r="F33" s="21" t="s">
        <v>91</v>
      </c>
      <c r="G33" s="21" t="s">
        <v>92</v>
      </c>
      <c r="H33" s="21" t="s">
        <v>218</v>
      </c>
      <c r="I33" s="21" t="s">
        <v>93</v>
      </c>
      <c r="J33" s="21" t="s">
        <v>94</v>
      </c>
      <c r="K33" s="21" t="s">
        <v>95</v>
      </c>
      <c r="L33" s="21" t="s">
        <v>209</v>
      </c>
      <c r="M33" s="24" t="s">
        <v>83</v>
      </c>
      <c r="N33" s="24" t="s">
        <v>84</v>
      </c>
      <c r="O33" s="24" t="s">
        <v>85</v>
      </c>
      <c r="P33" s="24" t="s">
        <v>86</v>
      </c>
      <c r="Q33" s="24" t="s">
        <v>87</v>
      </c>
      <c r="R33" s="13"/>
      <c r="S33" s="8"/>
      <c r="T33" s="8"/>
    </row>
    <row r="34" spans="1:20" x14ac:dyDescent="0.45">
      <c r="A34" s="22" t="s">
        <v>105</v>
      </c>
      <c r="B34" s="22" t="s">
        <v>105</v>
      </c>
      <c r="C34" s="22" t="s">
        <v>224</v>
      </c>
      <c r="D34" s="22">
        <v>1</v>
      </c>
      <c r="E34" s="22">
        <v>1</v>
      </c>
      <c r="F34" s="22">
        <v>-1</v>
      </c>
      <c r="G34" s="22">
        <v>1</v>
      </c>
      <c r="H34" s="22">
        <v>-1</v>
      </c>
      <c r="I34" s="26" t="s">
        <v>244</v>
      </c>
      <c r="J34" s="22" t="s">
        <v>246</v>
      </c>
      <c r="K34" s="26" t="s">
        <v>97</v>
      </c>
      <c r="L34" s="22">
        <v>1</v>
      </c>
      <c r="M34" s="22">
        <v>1</v>
      </c>
      <c r="N34" s="22">
        <v>1</v>
      </c>
      <c r="O34" s="22"/>
      <c r="P34" s="22"/>
      <c r="Q34" s="22" t="s">
        <v>222</v>
      </c>
      <c r="R34" s="13"/>
      <c r="S34" s="8"/>
      <c r="T34" s="8"/>
    </row>
    <row r="35" spans="1:20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13"/>
      <c r="S35" s="8"/>
      <c r="T35" s="8"/>
    </row>
    <row r="36" spans="1:20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13"/>
      <c r="S36" s="8"/>
      <c r="T36" s="8"/>
    </row>
    <row r="37" spans="1:20" x14ac:dyDescent="0.45">
      <c r="R37" s="13"/>
      <c r="S37" s="8"/>
      <c r="T37" s="8"/>
    </row>
    <row r="38" spans="1:20" x14ac:dyDescent="0.45">
      <c r="R38" s="13"/>
      <c r="S38" s="8"/>
      <c r="T38" s="8"/>
    </row>
    <row r="39" spans="1:20" x14ac:dyDescent="0.45">
      <c r="R39" s="13"/>
      <c r="S39" s="8"/>
      <c r="T39" s="8"/>
    </row>
    <row r="40" spans="1:20" x14ac:dyDescent="0.45">
      <c r="R40" s="13"/>
      <c r="S40" s="8"/>
      <c r="T40" s="8"/>
    </row>
    <row r="41" spans="1:20" x14ac:dyDescent="0.45">
      <c r="R41" s="13"/>
    </row>
    <row r="42" spans="1:20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13"/>
    </row>
    <row r="43" spans="1:20" x14ac:dyDescent="0.45">
      <c r="A43" s="22"/>
      <c r="B43" s="22"/>
      <c r="C43" s="22"/>
      <c r="D43" s="22"/>
      <c r="E43" s="22"/>
      <c r="F43" s="22"/>
      <c r="G43" s="22"/>
      <c r="H43" s="22"/>
      <c r="I43" s="26"/>
      <c r="J43" s="22"/>
      <c r="K43" s="26"/>
      <c r="L43" s="22"/>
      <c r="M43" s="22"/>
      <c r="N43" s="22"/>
      <c r="O43" s="22"/>
      <c r="P43" s="22"/>
      <c r="Q43" s="26"/>
      <c r="R43" s="13"/>
    </row>
    <row r="44" spans="1:20" x14ac:dyDescent="0.45">
      <c r="A44" s="22"/>
      <c r="B44" s="22"/>
      <c r="C44" s="22"/>
      <c r="D44" s="22"/>
      <c r="E44" s="22"/>
      <c r="F44" s="22"/>
      <c r="G44" s="22"/>
      <c r="H44" s="22"/>
      <c r="I44" s="26"/>
      <c r="J44" s="22"/>
      <c r="K44" s="26"/>
      <c r="L44" s="22"/>
      <c r="M44" s="22"/>
      <c r="N44" s="22"/>
      <c r="O44" s="22"/>
      <c r="P44" s="22"/>
      <c r="Q44" s="22"/>
      <c r="R44" s="13"/>
      <c r="S44" s="8"/>
      <c r="T44" s="8"/>
    </row>
    <row r="45" spans="1:20" x14ac:dyDescent="0.45">
      <c r="A45" s="22"/>
      <c r="B45" s="22"/>
      <c r="C45" s="22"/>
      <c r="D45" s="22"/>
      <c r="E45" s="23"/>
      <c r="F45" s="22"/>
      <c r="G45" s="22"/>
      <c r="H45" s="22"/>
      <c r="I45" s="26"/>
      <c r="J45" s="22"/>
      <c r="K45" s="26"/>
      <c r="L45" s="22"/>
      <c r="M45" s="22"/>
      <c r="N45" s="22"/>
      <c r="O45" s="22"/>
      <c r="P45" s="22"/>
      <c r="Q45" s="22"/>
      <c r="R45" s="8"/>
      <c r="S45" s="8"/>
      <c r="T45" s="8"/>
    </row>
    <row r="46" spans="1:20" x14ac:dyDescent="0.45">
      <c r="A46" s="22"/>
      <c r="B46" s="23"/>
      <c r="C46" s="22"/>
      <c r="D46" s="22"/>
      <c r="E46" s="22"/>
      <c r="F46" s="22"/>
      <c r="G46" s="22"/>
      <c r="H46" s="22"/>
      <c r="I46" s="26"/>
      <c r="J46" s="22"/>
      <c r="K46" s="26"/>
      <c r="L46" s="23"/>
      <c r="M46" s="22"/>
      <c r="N46" s="22"/>
      <c r="O46" s="22"/>
      <c r="P46" s="22"/>
      <c r="Q46" s="26"/>
      <c r="R46" s="8"/>
      <c r="S46" s="8"/>
      <c r="T46" s="8"/>
    </row>
    <row r="47" spans="1:20" x14ac:dyDescent="0.45">
      <c r="A47" s="22"/>
      <c r="B47" s="22"/>
      <c r="C47" s="22"/>
      <c r="D47" s="22"/>
      <c r="E47" s="22"/>
      <c r="F47" s="23"/>
      <c r="G47" s="22"/>
      <c r="H47" s="22"/>
      <c r="I47" s="26"/>
      <c r="J47" s="22"/>
      <c r="K47" s="26"/>
      <c r="L47" s="22"/>
      <c r="M47" s="22"/>
      <c r="N47" s="22"/>
      <c r="O47" s="22"/>
      <c r="P47" s="22"/>
      <c r="Q47" s="22"/>
      <c r="R47" s="8"/>
      <c r="S47" s="8"/>
      <c r="T47" s="8"/>
    </row>
    <row r="48" spans="1:20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8"/>
      <c r="S48" s="8"/>
      <c r="T48" s="8"/>
    </row>
    <row r="49" spans="1:20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8"/>
      <c r="S49" s="8"/>
      <c r="T49" s="8"/>
    </row>
    <row r="50" spans="1:20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8"/>
      <c r="S50" s="8"/>
      <c r="T50" s="8"/>
    </row>
    <row r="51" spans="1:20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8"/>
      <c r="S51" s="8"/>
      <c r="T51" s="8"/>
    </row>
    <row r="52" spans="1:20" x14ac:dyDescent="0.45">
      <c r="R52" s="8"/>
      <c r="S52" s="8"/>
      <c r="T52" s="8"/>
    </row>
    <row r="53" spans="1:20" x14ac:dyDescent="0.45">
      <c r="R53" s="8"/>
      <c r="S53" s="8"/>
      <c r="T53" s="8"/>
    </row>
    <row r="54" spans="1:20" x14ac:dyDescent="0.45">
      <c r="R54" s="8"/>
      <c r="S54" s="8"/>
      <c r="T54" s="8"/>
    </row>
    <row r="55" spans="1:20" x14ac:dyDescent="0.45">
      <c r="R55" s="8"/>
      <c r="S55" s="8"/>
      <c r="T55" s="8"/>
    </row>
    <row r="56" spans="1:20" x14ac:dyDescent="0.45">
      <c r="R56" s="8"/>
      <c r="S56" s="8"/>
      <c r="T56" s="8"/>
    </row>
    <row r="57" spans="1:20" x14ac:dyDescent="0.45">
      <c r="R57" s="8"/>
      <c r="S57" s="8"/>
      <c r="T57" s="8"/>
    </row>
    <row r="58" spans="1:20" x14ac:dyDescent="0.45">
      <c r="R58" s="8"/>
      <c r="S58" s="8"/>
      <c r="T58" s="8"/>
    </row>
    <row r="59" spans="1:20" x14ac:dyDescent="0.45">
      <c r="R59" s="8"/>
      <c r="S59" s="8"/>
      <c r="T59" s="8"/>
    </row>
    <row r="60" spans="1:20" x14ac:dyDescent="0.45">
      <c r="R60" s="8"/>
      <c r="S60" s="8"/>
      <c r="T60" s="8"/>
    </row>
    <row r="61" spans="1:20" x14ac:dyDescent="0.45">
      <c r="R61" s="8"/>
      <c r="S61" s="8"/>
      <c r="T61" s="8"/>
    </row>
    <row r="62" spans="1:20" x14ac:dyDescent="0.45">
      <c r="R62" s="8"/>
      <c r="S62" s="8"/>
      <c r="T62" s="8"/>
    </row>
    <row r="63" spans="1:20" x14ac:dyDescent="0.45">
      <c r="R63" s="8"/>
      <c r="S63" s="8"/>
      <c r="T63" s="8"/>
    </row>
    <row r="64" spans="1:20" x14ac:dyDescent="0.45">
      <c r="R64" s="8"/>
      <c r="S64" s="8"/>
      <c r="T64" s="8"/>
    </row>
    <row r="65" spans="18:20" x14ac:dyDescent="0.45">
      <c r="R65" s="8"/>
      <c r="S65" s="8"/>
      <c r="T65" s="8"/>
    </row>
    <row r="66" spans="18:20" x14ac:dyDescent="0.45">
      <c r="R66" s="8"/>
      <c r="S66" s="8"/>
      <c r="T66" s="8"/>
    </row>
    <row r="67" spans="18:20" x14ac:dyDescent="0.45">
      <c r="R67" s="8"/>
      <c r="S67" s="8"/>
      <c r="T67" s="8"/>
    </row>
    <row r="68" spans="18:20" x14ac:dyDescent="0.45">
      <c r="R68" s="8"/>
      <c r="S68" s="8"/>
      <c r="T68" s="8"/>
    </row>
    <row r="69" spans="18:20" x14ac:dyDescent="0.45">
      <c r="R69" s="8"/>
      <c r="S69" s="8"/>
      <c r="T69" s="8"/>
    </row>
    <row r="70" spans="18:20" x14ac:dyDescent="0.45">
      <c r="R70" s="8"/>
      <c r="S70" s="8"/>
      <c r="T70" s="8"/>
    </row>
    <row r="71" spans="18:20" x14ac:dyDescent="0.45">
      <c r="R71" s="8"/>
      <c r="S71" s="8"/>
      <c r="T71" s="8"/>
    </row>
    <row r="72" spans="18:20" x14ac:dyDescent="0.45">
      <c r="R72" s="8"/>
      <c r="S72" s="8"/>
      <c r="T72" s="8"/>
    </row>
    <row r="73" spans="18:20" x14ac:dyDescent="0.45">
      <c r="R73" s="8"/>
      <c r="S73" s="8"/>
      <c r="T73" s="8"/>
    </row>
    <row r="74" spans="18:20" x14ac:dyDescent="0.45">
      <c r="R74" s="8"/>
      <c r="S74" s="8"/>
      <c r="T74" s="8"/>
    </row>
    <row r="75" spans="18:20" x14ac:dyDescent="0.45">
      <c r="R75" s="8"/>
      <c r="S75" s="8"/>
      <c r="T75" s="8"/>
    </row>
    <row r="76" spans="18:20" x14ac:dyDescent="0.45">
      <c r="R76" s="8"/>
      <c r="S76" s="8"/>
      <c r="T76" s="8"/>
    </row>
    <row r="77" spans="18:20" x14ac:dyDescent="0.45">
      <c r="R77" s="8"/>
      <c r="S77" s="8"/>
      <c r="T77" s="8"/>
    </row>
    <row r="78" spans="18:20" x14ac:dyDescent="0.45">
      <c r="R78" s="8"/>
      <c r="S78" s="8"/>
      <c r="T78" s="8"/>
    </row>
    <row r="79" spans="18:20" x14ac:dyDescent="0.45">
      <c r="R79" s="8"/>
      <c r="S79" s="8"/>
      <c r="T79" s="8"/>
    </row>
    <row r="83" spans="18:20" x14ac:dyDescent="0.45">
      <c r="R83" s="8"/>
      <c r="S83" s="8"/>
      <c r="T83" s="8"/>
    </row>
    <row r="85" spans="18:20" x14ac:dyDescent="0.45">
      <c r="R85" s="7"/>
      <c r="S85" s="7"/>
      <c r="T85" s="7"/>
    </row>
  </sheetData>
  <phoneticPr fontId="33" type="noConversion"/>
  <conditionalFormatting sqref="R5:R44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:R44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小怪1</vt:lpstr>
      <vt:lpstr>boss-混沌</vt:lpstr>
      <vt:lpstr>技能逻辑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2015-08-05T01:25:46Z</dcterms:modified>
</cp:coreProperties>
</file>