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20" yWindow="-120" windowWidth="20730" windowHeight="6285"/>
  </bookViews>
  <sheets>
    <sheet name="封面" sheetId="1" r:id="rId1"/>
    <sheet name="整体说明" sheetId="2" r:id="rId2"/>
    <sheet name="UI逻辑相关" sheetId="4" r:id="rId3"/>
    <sheet name="配置方式" sheetId="13" r:id="rId4"/>
    <sheet name="美术需求" sheetId="10" r:id="rId5"/>
    <sheet name="提示信息" sheetId="5" r:id="rId6"/>
    <sheet name="任务拆分" sheetId="11" r:id="rId7"/>
    <sheet name="策划验收" sheetId="12" r:id="rId8"/>
    <sheet name="评审问题" sheetId="9" r:id="rId9"/>
    <sheet name="Sheet1" sheetId="14" r:id="rId10"/>
  </sheets>
  <definedNames>
    <definedName name="_1_、基础聊天框显示规则">UI逻辑相关!#REF!</definedName>
    <definedName name="_1_查看公会">#REF!</definedName>
    <definedName name="_1_当提示范围为“玩家自己”时_提示位置如上图">整体说明!$E$148</definedName>
    <definedName name="_2_当目标玩家没有公会时_点击按钮_弹出IM提示信息im_record_005">#REF!</definedName>
    <definedName name="_3、功能界面">UI逻辑相关!#REF!</definedName>
    <definedName name="_3_、左侧聊天框按钮">UI逻辑相关!#REF!</definedName>
    <definedName name="_3_当操作玩家在对局中时_点击按钮_弹出IM提示信息im_record_006">#REF!</definedName>
    <definedName name="_4、录音模式">UI逻辑相关!#REF!</definedName>
    <definedName name="_5_、功能按钮">#REF!</definedName>
    <definedName name="【聊天频道名称】玩家名称_具体内容">UI逻辑相关!#REF!</definedName>
    <definedName name="UI动画">美术需求!$A$115:$B$117</definedName>
    <definedName name="补签消耗配置表">配置方式!$A$66:$E$68</definedName>
    <definedName name="补签消耗上限">配置方式!$E$67:$E$68</definedName>
    <definedName name="此处聊天记录仅显示一条_显示不下时截断。">UI逻辑相关!#REF!</definedName>
    <definedName name="从上到下依次显示选项_邀请入会、屏蔽">#REF!</definedName>
    <definedName name="当当前有可以进行的签到或者补签时_图标右上角有红点显示">UI逻辑相关!$C$157:$J$160</definedName>
    <definedName name="当提示方式选择为“系统提示”时_可以设定提示范围_包含玩家自己_玩家所在公会">整体说明!$F$192</definedName>
    <definedName name="当玩家没有加入公会时_点击公会页签_不会切换到公会页且弹出提示信息im_record_002">UI逻辑相关!#REF!</definedName>
    <definedName name="当新的信息出现时_顶替掉旧信息显示在基础聊天框">UI逻辑相关!#REF!</definedName>
    <definedName name="当由于玩家手拖动信息到某个位置后_关闭左侧聊天框_收到新消息打开后_需显示最新消息。若没有收到新消息_打开后仍显示在那个”某个位置“。">UI逻辑相关!#REF!</definedName>
    <definedName name="当有连续消息出现时_则不播放进入动画_新消息会直接显示">UI逻辑相关!#REF!</definedName>
    <definedName name="当有信息触发时_会显示走马灯底色及边框_文字信息由界面下方滑入界面">#REF!</definedName>
    <definedName name="当有信息触发时_会显示走马灯底色及边框_文字信息由界面右侧向左侧移动出现">#REF!</definedName>
    <definedName name="点击按钮_判断点击玩家是否已经加入了公会">#REF!</definedName>
    <definedName name="对应英文">整体说明!$R$179</definedName>
    <definedName name="二、聊天框玩家名称">#REF!</definedName>
    <definedName name="该菜单为模态显示">#REF!</definedName>
    <definedName name="该信息存在时间为1秒">#REF!</definedName>
    <definedName name="基础聊天框对于其他系统而言_若其他系统全屏显示_则不显示基础聊天框_若其他非全屏显示_则显示。">UI逻辑相关!#REF!</definedName>
    <definedName name="基础聊天框高约占屏幕高的5_。">UI逻辑相关!#REF!</definedName>
    <definedName name="基础聊天框位于界面左下角_只显示聊天内容以及底色_玩家不能进行聊天内容的输入。">整体说明!$E$15</definedName>
    <definedName name="奖励内容图标下侧显示对应奖励内容数量_数量显示采用通用显示规则2">UI逻辑相关!$E$51</definedName>
    <definedName name="进入对局后_若在进入对局前左侧聊天框为开启状态_则自动关闭。">UI逻辑相关!#REF!</definedName>
    <definedName name="聊天记客户端">UI逻辑相关!#REF!</definedName>
    <definedName name="聊天内容保存在客户端即可_玩家退出游戏后_聊天内容消失_再次登录不会显示。">UI逻辑相关!#REF!</definedName>
    <definedName name="默认显示”请输入信息“">UI逻辑相关!#REF!</definedName>
    <definedName name="签到刷新规则">UI逻辑相关!$B$164:$J$171</definedName>
    <definedName name="日常签到界面入口">UI逻辑相关!$B$1:$H$6</definedName>
    <definedName name="如果公会标签页不可用_则点击时会弹出提示信息im_record_004">UI逻辑相关!#REF!</definedName>
    <definedName name="如果为补签的则显示为彩色样式_同时奖励内容左上角显示可补签的图标">UI逻辑相关!$F$74:$K$78</definedName>
    <definedName name="若2行仍显示不下提示信息_则提示信息向两侧扩展_先扩充第二行_当第二行已达屏幕最长位置_则扩充第一行">#REF!</definedName>
    <definedName name="若玩家打开签到界面跨刷新点则界面在刷新点自动关闭">UI逻辑相关!$D$170:$H$170</definedName>
    <definedName name="若玩家手指拖动信息且手指未离开频幕_则信息会根据玩家手指拖动频幕的位置显示对应信息_信息不会刷新。">UI逻辑相关!#REF!</definedName>
    <definedName name="三、走马灯">#REF!</definedName>
    <definedName name="首次开服后_若不在自然月第一天_则根据玩家登录情况显示可补签相关内容">UI逻辑相关!$F$143:$O$145</definedName>
    <definedName name="输入一些信息后_按空格_再次输入信息_后输入的信息如果超出了这一行的显示范围_该信息会整体换行">UI逻辑相关!#REF!</definedName>
    <definedName name="四、系统公告提示">#REF!</definedName>
    <definedName name="通过基础聊天框最多可查看50行聊天信息">UI逻辑相关!#REF!</definedName>
    <definedName name="通过左侧聊天框最多可查看100行聊天信息_每个频道">UI逻辑相关!#REF!</definedName>
    <definedName name="玩家名称支持文字缩放规则">#REF!</definedName>
    <definedName name="玩家收到走马灯或者系统公告时_将游戏置于后台_下次开启游戏时_走马灯系统公告不重新发送_玩家错过即错过了。">#REF!</definedName>
    <definedName name="文字信息离开显示范围后底图消失">#REF!</definedName>
    <definedName name="五、提示信息">#REF!</definedName>
    <definedName name="显示格式">UI逻辑相关!#REF!</definedName>
    <definedName name="显示世界聊天频道信息以及标注显示在世界频道的系统提示信息">UI逻辑相关!#REF!</definedName>
    <definedName name="显示为__本月签到奖励">UI逻辑相关!$E$35:$G$36</definedName>
    <definedName name="效果如下图所示">整体说明!$E$71</definedName>
    <definedName name="需要背景色_待美术设计后回归">UI逻辑相关!#REF!</definedName>
    <definedName name="游戏的聊天输入框最多输入100个汉字或者字符_在输入模式_当输入达到100个时不可以继续输入">UI逻辑相关!#REF!</definedName>
    <definedName name="长按才能录音_松手后直接发送录音内容。">UI逻辑相关!#REF!</definedName>
    <definedName name="主界面">整体说明!$E$53</definedName>
    <definedName name="左侧聊天框向上滑动进入界面">UI逻辑相关!#REF!</definedName>
    <definedName name="左侧聊天框向下滑动离开界面">UI逻辑相关!#REF!</definedName>
    <definedName name="左侧聊天框左侧">UI逻辑相关!#REF!</definedName>
    <definedName name="左侧聊天框左下位置">UI逻辑相关!#REF!</definedName>
    <definedName name="左侧聊天显示框中最多可以显示19行信息">UI逻辑相关!#REF!</definedName>
  </definedNames>
  <calcPr calcId="124519"/>
</workbook>
</file>

<file path=xl/sharedStrings.xml><?xml version="1.0" encoding="utf-8"?>
<sst xmlns="http://schemas.openxmlformats.org/spreadsheetml/2006/main" count="341" uniqueCount="339">
  <si>
    <t>文档名称</t>
    <phoneticPr fontId="10" type="noConversion"/>
  </si>
  <si>
    <t>文档目的</t>
    <phoneticPr fontId="10" type="noConversion"/>
  </si>
  <si>
    <t>目标读者</t>
    <phoneticPr fontId="10" type="noConversion"/>
  </si>
  <si>
    <t>所有</t>
    <phoneticPr fontId="10" type="noConversion"/>
  </si>
  <si>
    <t>文档路径</t>
    <phoneticPr fontId="10" type="noConversion"/>
  </si>
  <si>
    <t>文档状态</t>
    <phoneticPr fontId="10" type="noConversion"/>
  </si>
  <si>
    <t>详细信息</t>
    <phoneticPr fontId="10" type="noConversion"/>
  </si>
  <si>
    <t>编写中</t>
    <phoneticPr fontId="10" type="noConversion"/>
  </si>
  <si>
    <t>√</t>
    <phoneticPr fontId="9" type="noConversion"/>
  </si>
  <si>
    <t>待审核(策划)</t>
    <phoneticPr fontId="10" type="noConversion"/>
  </si>
  <si>
    <t>修改中（策划）</t>
    <phoneticPr fontId="10" type="noConversion"/>
  </si>
  <si>
    <t>待审核(QC)</t>
    <phoneticPr fontId="10" type="noConversion"/>
  </si>
  <si>
    <t>修改中(QC)</t>
    <phoneticPr fontId="10" type="noConversion"/>
  </si>
  <si>
    <t>待3方</t>
    <phoneticPr fontId="10" type="noConversion"/>
  </si>
  <si>
    <t>已定案</t>
    <phoneticPr fontId="10" type="noConversion"/>
  </si>
  <si>
    <t>文档历史</t>
    <phoneticPr fontId="10" type="noConversion"/>
  </si>
  <si>
    <t>版本号</t>
    <phoneticPr fontId="10" type="noConversion"/>
  </si>
  <si>
    <t>发布日期</t>
    <phoneticPr fontId="10" type="noConversion"/>
  </si>
  <si>
    <t>知会同事</t>
    <phoneticPr fontId="10" type="noConversion"/>
  </si>
  <si>
    <t>标记颜色</t>
    <phoneticPr fontId="10" type="noConversion"/>
  </si>
  <si>
    <t>创建人</t>
    <phoneticPr fontId="10" type="noConversion"/>
  </si>
  <si>
    <t>修订人</t>
    <phoneticPr fontId="10" type="noConversion"/>
  </si>
  <si>
    <t>Ver 0.1</t>
    <phoneticPr fontId="10" type="noConversion"/>
  </si>
  <si>
    <t>无</t>
    <phoneticPr fontId="10" type="noConversion"/>
  </si>
  <si>
    <t>有关会议</t>
    <phoneticPr fontId="10" type="noConversion"/>
  </si>
  <si>
    <t>版本号</t>
    <phoneticPr fontId="10" type="noConversion"/>
  </si>
  <si>
    <t>会议日期</t>
    <phoneticPr fontId="10" type="noConversion"/>
  </si>
  <si>
    <t>参与同事</t>
    <phoneticPr fontId="10" type="noConversion"/>
  </si>
  <si>
    <t>基本概要</t>
    <phoneticPr fontId="10" type="noConversion"/>
  </si>
  <si>
    <t>提示方式</t>
    <phoneticPr fontId="13" type="noConversion"/>
  </si>
  <si>
    <t>ID</t>
    <phoneticPr fontId="13" type="noConversion"/>
  </si>
  <si>
    <t>触发条件</t>
  </si>
  <si>
    <t>提示范围</t>
    <phoneticPr fontId="13" type="noConversion"/>
  </si>
  <si>
    <t>文字内容</t>
  </si>
  <si>
    <t>系统公告</t>
    <phoneticPr fontId="13" type="noConversion"/>
  </si>
  <si>
    <t>走马灯</t>
    <phoneticPr fontId="13" type="noConversion"/>
  </si>
  <si>
    <t>系统提示（非警示）</t>
    <phoneticPr fontId="13" type="noConversion"/>
  </si>
  <si>
    <t>系统提示（警示）</t>
    <phoneticPr fontId="9" type="noConversion"/>
  </si>
  <si>
    <t>公会频道</t>
    <phoneticPr fontId="9" type="noConversion"/>
  </si>
  <si>
    <t>世界频道</t>
    <phoneticPr fontId="9" type="noConversion"/>
  </si>
  <si>
    <t>日期</t>
    <phoneticPr fontId="9" type="noConversion"/>
  </si>
  <si>
    <t>序号</t>
    <phoneticPr fontId="24" type="noConversion"/>
  </si>
  <si>
    <t>本次验收内容</t>
    <phoneticPr fontId="24" type="noConversion"/>
  </si>
  <si>
    <t>具体内容</t>
    <phoneticPr fontId="24" type="noConversion"/>
  </si>
  <si>
    <t>验收结果</t>
    <phoneticPr fontId="24" type="noConversion"/>
  </si>
  <si>
    <t>备注</t>
    <phoneticPr fontId="9" type="noConversion"/>
  </si>
  <si>
    <t>mt</t>
    <phoneticPr fontId="9" type="noConversion"/>
  </si>
  <si>
    <t>3fat</t>
    <phoneticPr fontId="10" type="noConversion"/>
  </si>
  <si>
    <t>签到系统设计</t>
    <phoneticPr fontId="10" type="noConversion"/>
  </si>
  <si>
    <t>签到系统相关逻辑说明</t>
    <phoneticPr fontId="10" type="noConversion"/>
  </si>
  <si>
    <t>svn://10.21.2.47/gd/活动相关/签到系统设计.xlsx</t>
    <phoneticPr fontId="9" type="noConversion"/>
  </si>
  <si>
    <t>签到分为两部分内容</t>
    <phoneticPr fontId="9" type="noConversion"/>
  </si>
  <si>
    <t>分别为日常签到与连续登陆奖励</t>
    <phoneticPr fontId="9" type="noConversion"/>
  </si>
  <si>
    <t>日常签到</t>
    <phoneticPr fontId="9" type="noConversion"/>
  </si>
  <si>
    <t>玩家每日登陆游戏，即可进行签到操作，每天只能签到一次，每次签到获得一定奖励</t>
    <phoneticPr fontId="9" type="noConversion"/>
  </si>
  <si>
    <t>日常签到每个月最多可签到30天</t>
    <phoneticPr fontId="9" type="noConversion"/>
  </si>
  <si>
    <t>每个月第一天00：00刷新，每个月的签到奖励内容不同</t>
    <phoneticPr fontId="9" type="noConversion"/>
  </si>
  <si>
    <t>签到方式为累计签到</t>
    <phoneticPr fontId="9" type="noConversion"/>
  </si>
  <si>
    <t>日常签到界面样式</t>
    <phoneticPr fontId="9" type="noConversion"/>
  </si>
  <si>
    <t>签到界面包括内容为： 签到标题、签到次数、奖励内容、补签相关、关闭按钮</t>
    <phoneticPr fontId="9" type="noConversion"/>
  </si>
  <si>
    <t>签到标题</t>
    <phoneticPr fontId="9" type="noConversion"/>
  </si>
  <si>
    <t>签到次数</t>
    <phoneticPr fontId="9" type="noConversion"/>
  </si>
  <si>
    <t>每签到成功一次，次数+1</t>
    <phoneticPr fontId="9" type="noConversion"/>
  </si>
  <si>
    <t>签到内容</t>
    <phoneticPr fontId="9" type="noConversion"/>
  </si>
  <si>
    <t>显示当前月份，玩家签到后可以获得的内容</t>
    <phoneticPr fontId="9" type="noConversion"/>
  </si>
  <si>
    <t>每行显示6个格子，每个格子中显示对应奖励内容（只有一种）</t>
    <phoneticPr fontId="9" type="noConversion"/>
  </si>
  <si>
    <t>当页最多可以显示下3行半奖励内容</t>
    <phoneticPr fontId="9" type="noConversion"/>
  </si>
  <si>
    <t>超过3行半可以拖动显示</t>
    <phoneticPr fontId="9" type="noConversion"/>
  </si>
  <si>
    <t>显示内容根据当年当月现实天数进行显示，最多显示30天</t>
    <phoneticPr fontId="9" type="noConversion"/>
  </si>
  <si>
    <t>如当月为31天，则显示5行，共30天奖励内容</t>
    <phoneticPr fontId="9" type="noConversion"/>
  </si>
  <si>
    <t>如当月为28天，则显示4行又4列，共28天奖励内容，剩余2个空余部分不显示格子</t>
    <phoneticPr fontId="9" type="noConversion"/>
  </si>
  <si>
    <t>未签到领取且不可领取的奖励显示为彩色样式</t>
    <phoneticPr fontId="9" type="noConversion"/>
  </si>
  <si>
    <t>未签到领取且可领取的奖励</t>
    <phoneticPr fontId="9" type="noConversion"/>
  </si>
  <si>
    <t>如果为当日签到的则显示为彩色样式，同时奖励框周边有特效环绕提示可以领取</t>
    <phoneticPr fontId="9" type="noConversion"/>
  </si>
  <si>
    <t>已领取的奖励显示为灰色遮罩同时右下角有绿色对勾提示已经领取</t>
    <phoneticPr fontId="9" type="noConversion"/>
  </si>
  <si>
    <t>奖励领取方式</t>
    <phoneticPr fontId="9" type="noConversion"/>
  </si>
  <si>
    <t>奖励框打开后有成功领取奖励的特效效果（类似任务领取奖励的界面即可）</t>
    <phoneticPr fontId="9" type="noConversion"/>
  </si>
  <si>
    <t>补签相关</t>
    <phoneticPr fontId="9" type="noConversion"/>
  </si>
  <si>
    <t>包括当月可以补签的次数以及补签按钮</t>
    <phoneticPr fontId="9" type="noConversion"/>
  </si>
  <si>
    <t>如当月有可以补签的内容，则根据可以补签的天数，显示对应可以补签的次数</t>
    <phoneticPr fontId="9" type="noConversion"/>
  </si>
  <si>
    <t>如当月无可以补签的内容，则不显示补签相关内容</t>
    <phoneticPr fontId="9" type="noConversion"/>
  </si>
  <si>
    <t>补签次数根据补签操作实时变化</t>
    <phoneticPr fontId="9" type="noConversion"/>
  </si>
  <si>
    <t>补签按钮显示在补签次数右侧，按钮上包含补签文本以及当次补签所需消耗</t>
    <phoneticPr fontId="9" type="noConversion"/>
  </si>
  <si>
    <t>补签所需消耗根据当月已经补签的次数确定，具体公式见配置相关分页</t>
    <phoneticPr fontId="9" type="noConversion"/>
  </si>
  <si>
    <t>具体签到内容显示方式，详见配置相关分页</t>
    <phoneticPr fontId="9" type="noConversion"/>
  </si>
  <si>
    <t>补签内容显示规则</t>
    <phoneticPr fontId="9" type="noConversion"/>
  </si>
  <si>
    <t>当当前月份可签到次数大于已签到次数时，显示补签相关内容</t>
    <phoneticPr fontId="9" type="noConversion"/>
  </si>
  <si>
    <t>如，</t>
    <phoneticPr fontId="9" type="noConversion"/>
  </si>
  <si>
    <t>当前已经登录了3天同时成功签到了3次，则已签到次数为3</t>
    <phoneticPr fontId="9" type="noConversion"/>
  </si>
  <si>
    <t>第四天登录时，前三个内容项显示为已经签到的样式，第四个内容项为可签到的样式，第五、六个内容项为可补签的样式</t>
    <phoneticPr fontId="9" type="noConversion"/>
  </si>
  <si>
    <t>同时可补签的次数显示为2</t>
    <phoneticPr fontId="9" type="noConversion"/>
  </si>
  <si>
    <t>如小于等于持有钻石，则进行一次补签操作，补签成功后弹出奖励框，奖励框样式同正常签到的样式</t>
    <phoneticPr fontId="9" type="noConversion"/>
  </si>
  <si>
    <t>如大于持有钻石，则进行充值相关流程</t>
    <phoneticPr fontId="9" type="noConversion"/>
  </si>
  <si>
    <t>1次补签成功后，可补签次数-1，同时当月已签到次数+1</t>
    <phoneticPr fontId="9" type="noConversion"/>
  </si>
  <si>
    <t>点击【补签】按钮后，判断当日是否已经完成签到</t>
    <phoneticPr fontId="9" type="noConversion"/>
  </si>
  <si>
    <t>如已经完成签到，则判断当前所需钻石是否小于等于持有钻石</t>
    <phoneticPr fontId="9" type="noConversion"/>
  </si>
  <si>
    <t>Sign_buqian_001</t>
  </si>
  <si>
    <t>当日未签到成功点击补签按钮</t>
    <phoneticPr fontId="9" type="noConversion"/>
  </si>
  <si>
    <t>个人</t>
    <phoneticPr fontId="9" type="noConversion"/>
  </si>
  <si>
    <t>当签到内容中，一行内容均已经签到成功，则该行内容整体向上移动一层，默认打开界面后该行默认不显示</t>
    <phoneticPr fontId="9" type="noConversion"/>
  </si>
  <si>
    <t>即保证当前可签到的内容始终显示在可见范围内</t>
    <phoneticPr fontId="9" type="noConversion"/>
  </si>
  <si>
    <t>界面显示规则</t>
    <phoneticPr fontId="9" type="noConversion"/>
  </si>
  <si>
    <t>第一列</t>
    <phoneticPr fontId="9" type="noConversion"/>
  </si>
  <si>
    <t>签到界面打开后，如当日签到奖励未领取，则点击对应奖励的内容</t>
    <phoneticPr fontId="9" type="noConversion"/>
  </si>
  <si>
    <t>若奖励内容非整只宠物，即可弹出奖励领取框</t>
    <phoneticPr fontId="9" type="noConversion"/>
  </si>
  <si>
    <t>若奖励内容为整只宠物，则弹出宠物获得界面（样式同抽蛋）</t>
    <phoneticPr fontId="9" type="noConversion"/>
  </si>
  <si>
    <t>界面结构</t>
    <phoneticPr fontId="9" type="noConversion"/>
  </si>
  <si>
    <t>奖励项样式</t>
    <phoneticPr fontId="9" type="noConversion"/>
  </si>
  <si>
    <t>领取确认框</t>
    <phoneticPr fontId="9" type="noConversion"/>
  </si>
  <si>
    <t>王磊</t>
  </si>
  <si>
    <t>1.最后一次补签的时候，领完奖励后，直接关闭了签到界面，这不是一个友好的操作</t>
  </si>
  <si>
    <t>2.一定要限制先签到然后才能补签么？</t>
  </si>
  <si>
    <t>小星 吉</t>
  </si>
  <si>
    <t>1.在签到奖励列表中，仅有金币和钻石能看到数量，其余道具看不到数量么？</t>
  </si>
  <si>
    <t>2.在主界面若今日签到未领取是否有红点，若仍有补签机会是否有红点</t>
  </si>
  <si>
    <t>3.点击可补签Icon是否能算是补签，若算是是否应该添加补签确认二级防止误操作</t>
  </si>
  <si>
    <t>祖光 华</t>
  </si>
  <si>
    <t>1、能够理解补签是坑，但是签到的真正目的难道不是让玩家每天上线么？有了补签，会减少每天上线的玩家数量啊，不是很赞同这个功能</t>
  </si>
  <si>
    <t>2、单个的框框有点丑</t>
  </si>
  <si>
    <t>long xue</t>
  </si>
  <si>
    <t>1.签到是越往后奖励越好么？否则为什么签到一直从前往后记录。</t>
  </si>
  <si>
    <t>2.是否签到对应当天签到位置好一些。补签感觉应该是漏签的某天可以补签（现在补签全排在后面的）</t>
  </si>
  <si>
    <t>3.是否有签到按钮会好一些，现在点那个可以签到不明显</t>
  </si>
  <si>
    <t>Kathy Guo</t>
  </si>
  <si>
    <t>1    每月可以签到多少天</t>
  </si>
  <si>
    <t>2    当月已签没有总次数么？</t>
  </si>
  <si>
    <t>3    补签在按钮上，多语言会不会太长</t>
  </si>
  <si>
    <t>4    弹出界面中的信息有点多余，如：标题，签到成功</t>
  </si>
  <si>
    <t>5    界面略丑，没有吸引力。为啥还用黑框，新的不都是全屏界面了么？</t>
  </si>
  <si>
    <t>吴涛</t>
  </si>
  <si>
    <t>1这个界面下面还有的话应该最下面一排应该显示一半</t>
  </si>
  <si>
    <t>2弹出界面信息希望和获得奖励界面统一下</t>
  </si>
  <si>
    <t>解：与雷神确认了下，确实在最后一次签到后会出现不知道是否签上的问题，故改成不自动关闭</t>
    <phoneticPr fontId="9" type="noConversion"/>
  </si>
  <si>
    <t>解：这个其实并不是特别限制，可以不限制</t>
    <phoneticPr fontId="9" type="noConversion"/>
  </si>
  <si>
    <t>解：其余也是现实数量的</t>
    <phoneticPr fontId="9" type="noConversion"/>
  </si>
  <si>
    <t>解：这个可以有</t>
    <phoneticPr fontId="9" type="noConversion"/>
  </si>
  <si>
    <t>解：补签的成本其实挺高的，对于一般玩家来说远不如上线划算，应该不会对上线玩家数量有很大影响</t>
    <phoneticPr fontId="9" type="noConversion"/>
  </si>
  <si>
    <t>解：框框是我自己加的，不代表铁马的审美</t>
    <phoneticPr fontId="9" type="noConversion"/>
  </si>
  <si>
    <t>解：是越往后越好或者给的东西越多，因为签到累计到15天的时候会给一个宠物，为了避免玩家只在这一天登录，所以需要累计签到</t>
    <phoneticPr fontId="9" type="noConversion"/>
  </si>
  <si>
    <t>解：这个问题同上个问题的回答哈</t>
    <phoneticPr fontId="9" type="noConversion"/>
  </si>
  <si>
    <t>解：每天签到的icon上会有特效，应该会比较明显哈</t>
    <phoneticPr fontId="9" type="noConversion"/>
  </si>
  <si>
    <t>解：每个月是30天，应该是3行半显示</t>
    <phoneticPr fontId="9" type="noConversion"/>
  </si>
  <si>
    <t>解：右上角</t>
    <phoneticPr fontId="9" type="noConversion"/>
  </si>
  <si>
    <t>解：是的应该显示三行半</t>
    <phoneticPr fontId="9" type="noConversion"/>
  </si>
  <si>
    <t>解：是与任务奖励界面使用一样的界面</t>
    <phoneticPr fontId="9" type="noConversion"/>
  </si>
  <si>
    <t>解：界面是我拼的，不代表铁马审美，界面结构应该是这样</t>
    <phoneticPr fontId="9" type="noConversion"/>
  </si>
  <si>
    <t>解：可以考虑将签到成功放在标题位置，中间只显示奖励内容</t>
    <phoneticPr fontId="9" type="noConversion"/>
  </si>
  <si>
    <t>解：应该和商店的刷新按钮是一样的大小，可以显示下</t>
    <phoneticPr fontId="9" type="noConversion"/>
  </si>
  <si>
    <t>Eric Lee</t>
  </si>
  <si>
    <t>可签到物品效果表现不明显，感觉不出需要点击物品才能签到</t>
  </si>
  <si>
    <t>walker zhou</t>
  </si>
  <si>
    <t>1. 点击图标签到缺少提示，看不出来要点</t>
  </si>
  <si>
    <t>2. 排布列间距大于行间距，没有显现出类似日历的章法，看着乱</t>
  </si>
  <si>
    <t>3. 补签可以提前签未来的？</t>
  </si>
  <si>
    <t>解：图标会有特效环绕提示可点击，示意上没有表现出来</t>
    <phoneticPr fontId="9" type="noConversion"/>
  </si>
  <si>
    <t>解：图标会有特效环绕提示可点击，示意上没有表现出来</t>
    <phoneticPr fontId="9" type="noConversion"/>
  </si>
  <si>
    <t>解：是我拼的图，不代表铁马的审美哈，每一行连在一起的话是不是会好一些</t>
    <phoneticPr fontId="9" type="noConversion"/>
  </si>
  <si>
    <t>解：补签的意思是，当前已签到次数，小于可签到次数时，可以补签</t>
    <phoneticPr fontId="9" type="noConversion"/>
  </si>
  <si>
    <t>显示当前月份，玩家实际已经签到的次数/当月共可签到次数</t>
    <phoneticPr fontId="9" type="noConversion"/>
  </si>
  <si>
    <t>如当月共可签到28次，已签到10次，则显示为10/28</t>
    <phoneticPr fontId="9" type="noConversion"/>
  </si>
  <si>
    <t>解：点击补签icon无法补签=。=</t>
    <phoneticPr fontId="9" type="noConversion"/>
  </si>
  <si>
    <t>签到图标样式</t>
    <phoneticPr fontId="9" type="noConversion"/>
  </si>
  <si>
    <t>签到图标显示在主界面左侧，玩家头像下方</t>
    <phoneticPr fontId="9" type="noConversion"/>
  </si>
  <si>
    <t>当当前有可以进行的签到或者补签时，图标右上角有红点显示</t>
    <phoneticPr fontId="9" type="noConversion"/>
  </si>
  <si>
    <t>当当前无可以进行的签到或者补签时，图标右上角无红点显示</t>
    <phoneticPr fontId="9" type="noConversion"/>
  </si>
  <si>
    <t>Ver 0.3</t>
    <phoneticPr fontId="9" type="noConversion"/>
  </si>
  <si>
    <t>qc</t>
    <phoneticPr fontId="9" type="noConversion"/>
  </si>
  <si>
    <t>3fat</t>
    <phoneticPr fontId="9" type="noConversion"/>
  </si>
  <si>
    <t>根据UI评审回归文档</t>
    <phoneticPr fontId="9" type="noConversion"/>
  </si>
  <si>
    <t>签到图标</t>
    <phoneticPr fontId="9" type="noConversion"/>
  </si>
  <si>
    <t>主界面显示，代表签到的意思，常见有日历、笔记本等样式</t>
    <phoneticPr fontId="9" type="noConversion"/>
  </si>
  <si>
    <t>参考样式</t>
    <phoneticPr fontId="9" type="noConversion"/>
  </si>
  <si>
    <t>建议跟魔灵一样，最多签到少于28天，避免不必要的麻烦</t>
    <phoneticPr fontId="9" type="noConversion"/>
  </si>
  <si>
    <t>建议不要拖动显示，一页显示全吧，一目了然。</t>
    <phoneticPr fontId="9" type="noConversion"/>
  </si>
  <si>
    <t>建议固定数量，方便制作和配置</t>
    <phoneticPr fontId="9" type="noConversion"/>
  </si>
  <si>
    <t>对应补签次数指的是漏签到的那些次么？</t>
    <phoneticPr fontId="9" type="noConversion"/>
  </si>
  <si>
    <t>如果中间漏签了，再签到是跳过那些漏的么？</t>
    <phoneticPr fontId="9" type="noConversion"/>
  </si>
  <si>
    <t>按钮不是通用的，商店刷新的是消耗在前，按钮文案在后</t>
    <phoneticPr fontId="9" type="noConversion"/>
  </si>
  <si>
    <t>可签次数为6吧</t>
    <phoneticPr fontId="9" type="noConversion"/>
  </si>
  <si>
    <t>补签从正常理解上来讲应该是在今天可签到的前面吧</t>
    <phoneticPr fontId="9" type="noConversion"/>
  </si>
  <si>
    <t>上面说的如果补签在可签到的前面，就不用判断这个是否已经签到了。</t>
    <phoneticPr fontId="9" type="noConversion"/>
  </si>
  <si>
    <t>既然有了补签，那就有一键补全部的需求</t>
    <phoneticPr fontId="9" type="noConversion"/>
  </si>
  <si>
    <t>上面说的如果整个页面固定，这个移动也不用做了</t>
    <phoneticPr fontId="9" type="noConversion"/>
  </si>
  <si>
    <t>这个不要算上补签了吧。不然漏一天，就一直有红点，不太爽</t>
    <phoneticPr fontId="9" type="noConversion"/>
  </si>
  <si>
    <t>这个配置方式看程序吧，我感觉可能还会用reward的写法</t>
    <phoneticPr fontId="9" type="noConversion"/>
  </si>
  <si>
    <t>缺少补签的配置</t>
    <phoneticPr fontId="9" type="noConversion"/>
  </si>
  <si>
    <t>每次登陆签到界面要自动弹出么，签到有签到入口么</t>
    <phoneticPr fontId="9" type="noConversion"/>
  </si>
  <si>
    <t>0点仍在线，签到刷新么，另外此时界面默认弹出来么，还是重登弹出</t>
    <phoneticPr fontId="9" type="noConversion"/>
  </si>
  <si>
    <t>与签到方式冲突，都是点对应内容，一个是签到一个是出tips
金币经验宠物体力都是没有tips的，不影响么</t>
    <phoneticPr fontId="9" type="noConversion"/>
  </si>
  <si>
    <t>这个数值要求不能少了</t>
    <phoneticPr fontId="9" type="noConversion"/>
  </si>
  <si>
    <t>不弹出，开着界面不刷新，打开刷新</t>
    <phoneticPr fontId="9" type="noConversion"/>
  </si>
  <si>
    <t>显示不下</t>
    <phoneticPr fontId="9" type="noConversion"/>
  </si>
  <si>
    <t>配置不会变，程序限制下即可</t>
    <phoneticPr fontId="9" type="noConversion"/>
  </si>
  <si>
    <t>与商店刷新一致</t>
    <phoneticPr fontId="9" type="noConversion"/>
  </si>
  <si>
    <t>不跳过，依次向后排</t>
    <phoneticPr fontId="9" type="noConversion"/>
  </si>
  <si>
    <r>
      <t>当日为一月份第六天，则当前</t>
    </r>
    <r>
      <rPr>
        <sz val="10"/>
        <color rgb="FF0000FF"/>
        <rFont val="微软雅黑"/>
        <family val="2"/>
        <charset val="134"/>
      </rPr>
      <t>可</t>
    </r>
    <r>
      <rPr>
        <sz val="10"/>
        <rFont val="微软雅黑"/>
        <family val="2"/>
        <charset val="134"/>
      </rPr>
      <t>签到次数为6</t>
    </r>
    <phoneticPr fontId="9" type="noConversion"/>
  </si>
  <si>
    <t>已改</t>
    <phoneticPr fontId="9" type="noConversion"/>
  </si>
  <si>
    <t>因为是累计签到，所以每个格子其实并不代表是固定哪天</t>
    <phoneticPr fontId="9" type="noConversion"/>
  </si>
  <si>
    <t>不是对应的，见上面解释</t>
    <phoneticPr fontId="9" type="noConversion"/>
  </si>
  <si>
    <t>消耗是不固定的，所以一键补的需求其实并没有</t>
    <phoneticPr fontId="9" type="noConversion"/>
  </si>
  <si>
    <t>显示不下，所以要做</t>
    <phoneticPr fontId="9" type="noConversion"/>
  </si>
  <si>
    <t>其实我认为补签的红点其实是一种提示，如果都不建议有，可以搞掉</t>
    <phoneticPr fontId="9" type="noConversion"/>
  </si>
  <si>
    <r>
      <t>点击签到界面中的内容项，若该项内容非今日签到项</t>
    </r>
    <r>
      <rPr>
        <sz val="10"/>
        <color rgb="FF0000FF"/>
        <rFont val="微软雅黑"/>
        <family val="2"/>
        <charset val="134"/>
      </rPr>
      <t>（即已签到、不可签到、补签）</t>
    </r>
    <r>
      <rPr>
        <sz val="10"/>
        <rFont val="微软雅黑"/>
        <family val="2"/>
        <charset val="134"/>
      </rPr>
      <t>可以显示对应内容项的tips内容</t>
    </r>
    <phoneticPr fontId="9" type="noConversion"/>
  </si>
  <si>
    <t>基础消耗</t>
    <phoneticPr fontId="9" type="noConversion"/>
  </si>
  <si>
    <t>次数消耗加成</t>
    <phoneticPr fontId="9" type="noConversion"/>
  </si>
  <si>
    <t>次数翻倍</t>
    <phoneticPr fontId="9" type="noConversion"/>
  </si>
  <si>
    <t>表格内容为上述三项，具体计算规则请参照 钻石兑换金币的计算规则</t>
    <phoneticPr fontId="9" type="noConversion"/>
  </si>
  <si>
    <t>补签消耗配置表</t>
    <phoneticPr fontId="9" type="noConversion"/>
  </si>
  <si>
    <t>已补充</t>
    <phoneticPr fontId="9" type="noConversion"/>
  </si>
  <si>
    <t>已补充；奖励没有经验、体力，金币和钻石可能需要补充下tips，因为用到的地方还挺多的</t>
    <phoneticPr fontId="9" type="noConversion"/>
  </si>
  <si>
    <t>日常签到界面入口</t>
    <phoneticPr fontId="9" type="noConversion"/>
  </si>
  <si>
    <t>自动弹出（写后面了）；有入口（写后面了）</t>
    <phoneticPr fontId="9" type="noConversion"/>
  </si>
  <si>
    <t>每日刷新后，玩家首次登录游戏</t>
    <phoneticPr fontId="9" type="noConversion"/>
  </si>
  <si>
    <t>若当日仍可签到，则自动弹出签到界面</t>
    <phoneticPr fontId="9" type="noConversion"/>
  </si>
  <si>
    <t>若当日已签到或者无签到，则不自动弹出签到界面</t>
    <phoneticPr fontId="9" type="noConversion"/>
  </si>
  <si>
    <t>点击主界面中签到图标，可以打开签到界面</t>
    <phoneticPr fontId="9" type="noConversion"/>
  </si>
  <si>
    <t>签到刷新规则</t>
    <phoneticPr fontId="9" type="noConversion"/>
  </si>
  <si>
    <t>每个月1日0点刷新当月签到</t>
    <phoneticPr fontId="9" type="noConversion"/>
  </si>
  <si>
    <t>每日0点刷新当日签到，若本月上一日没有进行签到，则可补签次数+1</t>
    <phoneticPr fontId="9" type="noConversion"/>
  </si>
  <si>
    <t>玩家跨刷新点的情况处理方式</t>
    <phoneticPr fontId="9" type="noConversion"/>
  </si>
  <si>
    <t>刷新后不会自动弹出签到界面</t>
    <phoneticPr fontId="9" type="noConversion"/>
  </si>
  <si>
    <t>若玩家跨刷新点后点击图标打开签到界面，则界面界面刷新，同时可以进行下次签到操作</t>
    <phoneticPr fontId="9" type="noConversion"/>
  </si>
  <si>
    <t>补充签到刷新规则</t>
    <phoneticPr fontId="9" type="noConversion"/>
  </si>
  <si>
    <t>补充签到入口规则</t>
    <phoneticPr fontId="9" type="noConversion"/>
  </si>
  <si>
    <t>回答qa文档分析问题</t>
    <phoneticPr fontId="9" type="noConversion"/>
  </si>
  <si>
    <t>一月份1</t>
    <phoneticPr fontId="9" type="noConversion"/>
  </si>
  <si>
    <t>一月份2</t>
  </si>
  <si>
    <t>一月份3</t>
  </si>
  <si>
    <t>一月份4</t>
  </si>
  <si>
    <t>一月份5</t>
  </si>
  <si>
    <t>二月份1</t>
    <phoneticPr fontId="9" type="noConversion"/>
  </si>
  <si>
    <t>二月份2</t>
  </si>
  <si>
    <t>二月份3</t>
  </si>
  <si>
    <t>二月份4</t>
  </si>
  <si>
    <t>二月份5</t>
  </si>
  <si>
    <t>三月份1</t>
    <phoneticPr fontId="9" type="noConversion"/>
  </si>
  <si>
    <t>三月份2</t>
  </si>
  <si>
    <t>三月份3</t>
  </si>
  <si>
    <t>三月份4</t>
  </si>
  <si>
    <t>三月份5</t>
  </si>
  <si>
    <t>四月份1</t>
    <phoneticPr fontId="9" type="noConversion"/>
  </si>
  <si>
    <t>四月份2</t>
  </si>
  <si>
    <t>四月份3</t>
  </si>
  <si>
    <t>四月份4</t>
  </si>
  <si>
    <t>四月份5</t>
  </si>
  <si>
    <t>五月份1</t>
    <phoneticPr fontId="9" type="noConversion"/>
  </si>
  <si>
    <t>五月份2</t>
  </si>
  <si>
    <t>五月份3</t>
  </si>
  <si>
    <t>五月份4</t>
  </si>
  <si>
    <t>五月份5</t>
  </si>
  <si>
    <t>六月份1</t>
    <phoneticPr fontId="9" type="noConversion"/>
  </si>
  <si>
    <t>六月份2</t>
  </si>
  <si>
    <t>六月份3</t>
  </si>
  <si>
    <t>六月份4</t>
  </si>
  <si>
    <t>六月份5</t>
  </si>
  <si>
    <t>七月份1</t>
    <phoneticPr fontId="9" type="noConversion"/>
  </si>
  <si>
    <t>七月份2</t>
  </si>
  <si>
    <t>七月份3</t>
  </si>
  <si>
    <t>七月份4</t>
  </si>
  <si>
    <t>七月份5</t>
  </si>
  <si>
    <t>八月份1</t>
    <phoneticPr fontId="9" type="noConversion"/>
  </si>
  <si>
    <t>八月份2</t>
  </si>
  <si>
    <t>八月份3</t>
  </si>
  <si>
    <t>八月份4</t>
  </si>
  <si>
    <t>八月份5</t>
  </si>
  <si>
    <t>九月份1</t>
    <phoneticPr fontId="9" type="noConversion"/>
  </si>
  <si>
    <t>九月份2</t>
  </si>
  <si>
    <t>九月份3</t>
  </si>
  <si>
    <t>九月份4</t>
  </si>
  <si>
    <t>九月份5</t>
  </si>
  <si>
    <t>十月份1</t>
    <phoneticPr fontId="9" type="noConversion"/>
  </si>
  <si>
    <t>十月份2</t>
  </si>
  <si>
    <t>十月份3</t>
  </si>
  <si>
    <t>十月份4</t>
  </si>
  <si>
    <t>十月份5</t>
  </si>
  <si>
    <t>十一月份1</t>
    <phoneticPr fontId="9" type="noConversion"/>
  </si>
  <si>
    <t>十一月份2</t>
  </si>
  <si>
    <t>十一月份3</t>
  </si>
  <si>
    <t>十一月份4</t>
  </si>
  <si>
    <t>十一月份5</t>
  </si>
  <si>
    <t>十二月份1</t>
    <phoneticPr fontId="9" type="noConversion"/>
  </si>
  <si>
    <t>十二月份2</t>
  </si>
  <si>
    <t>十二月份3</t>
  </si>
  <si>
    <t>十二月份4</t>
  </si>
  <si>
    <t>十二月份5</t>
  </si>
  <si>
    <t>奖励配置表</t>
    <phoneticPr fontId="9" type="noConversion"/>
  </si>
  <si>
    <t>第二列</t>
  </si>
  <si>
    <t>第三列</t>
  </si>
  <si>
    <t>第四列</t>
  </si>
  <si>
    <t>第五列</t>
  </si>
  <si>
    <t>第六列</t>
  </si>
  <si>
    <t>每一项按照reward的配置方式</t>
    <phoneticPr fontId="9" type="noConversion"/>
  </si>
  <si>
    <t>是的，但是漏签只记录次数，不记录位置</t>
    <phoneticPr fontId="9" type="noConversion"/>
  </si>
  <si>
    <t>删掉暂时不做的内容</t>
    <phoneticPr fontId="9" type="noConversion"/>
  </si>
  <si>
    <r>
      <t>奖励内容图标下侧显示对应奖励内容数量，</t>
    </r>
    <r>
      <rPr>
        <sz val="10"/>
        <color rgb="FF0000FF"/>
        <rFont val="微软雅黑"/>
        <family val="2"/>
        <charset val="134"/>
      </rPr>
      <t>数量显示采用通用显示规则2</t>
    </r>
    <phoneticPr fontId="9" type="noConversion"/>
  </si>
  <si>
    <t>配置表格式修改</t>
    <phoneticPr fontId="9" type="noConversion"/>
  </si>
  <si>
    <t>补充道具数量显示规则</t>
    <phoneticPr fontId="9" type="noConversion"/>
  </si>
  <si>
    <t>UI动画</t>
    <phoneticPr fontId="9" type="noConversion"/>
  </si>
  <si>
    <t>由小变大弹出，类似奖励弹出框</t>
    <phoneticPr fontId="9" type="noConversion"/>
  </si>
  <si>
    <t>补充动画需求</t>
    <phoneticPr fontId="9" type="noConversion"/>
  </si>
  <si>
    <t>zz、小龙、小珍、ts、雷神、铁马、阿木、mt</t>
    <phoneticPr fontId="9" type="noConversion"/>
  </si>
  <si>
    <t>明确制作范围</t>
    <phoneticPr fontId="9" type="noConversion"/>
  </si>
  <si>
    <t>补充翻译需求</t>
    <phoneticPr fontId="9" type="noConversion"/>
  </si>
  <si>
    <t>如果为补签的则显示为彩色样式，同时奖励内容左上角显示可补签的图标</t>
    <phoneticPr fontId="9" type="noConversion"/>
  </si>
  <si>
    <t>补签消耗上限</t>
    <phoneticPr fontId="9" type="noConversion"/>
  </si>
  <si>
    <t>首次开服后，若不在自然月第一天，则根据玩家登录情况显示可补签相关内容</t>
    <phoneticPr fontId="9" type="noConversion"/>
  </si>
  <si>
    <t>如</t>
    <phoneticPr fontId="9" type="noConversion"/>
  </si>
  <si>
    <t>当月5号开服，则玩家5号登录后，签到第一个格子，同时第二个至第五个格子显示可补签</t>
    <phoneticPr fontId="9" type="noConversion"/>
  </si>
  <si>
    <t>若玩家打开签到界面跨刷新点则界面在刷新点自动关闭</t>
    <phoneticPr fontId="9" type="noConversion"/>
  </si>
  <si>
    <t>若一直未进行签到，则红点始终显示</t>
    <phoneticPr fontId="9" type="noConversion"/>
  </si>
  <si>
    <t>若已经签到但未进行补签，则红点在开启界面后不再显示，下次登录后继续显示</t>
    <phoneticPr fontId="9" type="noConversion"/>
  </si>
  <si>
    <t>标题</t>
    <phoneticPr fontId="9" type="noConversion"/>
  </si>
  <si>
    <t>签到标题不变</t>
    <phoneticPr fontId="9" type="noConversion"/>
  </si>
  <si>
    <t>签到标签的表现形式</t>
    <phoneticPr fontId="9" type="noConversion"/>
  </si>
  <si>
    <t>补签钻石是否可以显示下</t>
    <phoneticPr fontId="9" type="noConversion"/>
  </si>
  <si>
    <t>开服后的漏签是否可以补签</t>
    <phoneticPr fontId="9" type="noConversion"/>
  </si>
  <si>
    <t>跨时间界面自动关闭</t>
    <phoneticPr fontId="9" type="noConversion"/>
  </si>
  <si>
    <t>红点显示规则完善</t>
    <phoneticPr fontId="9" type="noConversion"/>
  </si>
  <si>
    <t>多语言ID：monthlyevent_title</t>
    <phoneticPr fontId="9" type="noConversion"/>
  </si>
  <si>
    <t>显示为： 本月签到奖励</t>
    <phoneticPr fontId="9" type="noConversion"/>
  </si>
  <si>
    <t>显示为：当月已签到：n/m</t>
    <phoneticPr fontId="9" type="noConversion"/>
  </si>
  <si>
    <t>多语言ID：monthlyevent_count_001</t>
    <phoneticPr fontId="9" type="noConversion"/>
  </si>
  <si>
    <t>多语言ID：monthlyevent_reward_001</t>
    <phoneticPr fontId="9" type="noConversion"/>
  </si>
  <si>
    <t>签到成功</t>
    <phoneticPr fontId="9" type="noConversion"/>
  </si>
  <si>
    <t>显示为： 可补签次数：n</t>
    <phoneticPr fontId="9" type="noConversion"/>
  </si>
  <si>
    <t>多语言ID：monthlyevent_count_002</t>
    <phoneticPr fontId="9" type="noConversion"/>
  </si>
  <si>
    <t>如未完成签到，则弹出提示信息，提示信息ID：Sign_buqian_001</t>
    <phoneticPr fontId="9" type="noConversion"/>
  </si>
  <si>
    <t>请先完成当日签到后再进行补签操作</t>
    <phoneticPr fontId="9" type="noConversion"/>
  </si>
  <si>
    <t>翻译消耗增加一个上限限制</t>
    <phoneticPr fontId="9" type="noConversion"/>
  </si>
  <si>
    <t>ui调整加动画 0.3d</t>
    <phoneticPr fontId="9" type="noConversion"/>
  </si>
  <si>
    <t>界面 0.7d</t>
    <phoneticPr fontId="9" type="noConversion"/>
  </si>
  <si>
    <t>入口图标 0.5d</t>
    <phoneticPr fontId="9" type="noConversion"/>
  </si>
  <si>
    <t>美术任务</t>
    <phoneticPr fontId="9" type="noConversion"/>
  </si>
  <si>
    <t>服务器 2d</t>
  </si>
  <si>
    <t>客户端 1.5d</t>
  </si>
  <si>
    <t>程序任务</t>
    <phoneticPr fontId="9" type="noConversion"/>
  </si>
  <si>
    <t>策划任务</t>
    <phoneticPr fontId="9" type="noConversion"/>
  </si>
  <si>
    <r>
      <t>配置+验收</t>
    </r>
    <r>
      <rPr>
        <sz val="10"/>
        <color theme="1"/>
        <rFont val="微软雅黑"/>
        <family val="2"/>
        <charset val="134"/>
      </rPr>
      <t xml:space="preserve"> 1d</t>
    </r>
    <phoneticPr fontId="9" type="noConversion"/>
  </si>
  <si>
    <t>补充任务拆分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</si>
</sst>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name val="Verdana"/>
      <family val="2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u/>
      <sz val="10"/>
      <color theme="10"/>
      <name val="Verdana"/>
      <family val="2"/>
    </font>
    <font>
      <u/>
      <sz val="10"/>
      <color theme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Verdana"/>
      <family val="2"/>
    </font>
    <font>
      <b/>
      <sz val="1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99CCFF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4"/>
      <color rgb="FFFF0000"/>
      <name val="微软雅黑"/>
      <family val="2"/>
      <charset val="134"/>
    </font>
    <font>
      <u/>
      <sz val="10"/>
      <name val="Verdana"/>
      <family val="2"/>
    </font>
    <font>
      <sz val="11"/>
      <name val="微软雅黑"/>
      <family val="2"/>
      <charset val="134"/>
    </font>
    <font>
      <i/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1"/>
      <color rgb="FFFFC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CEE6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0" fontId="7" fillId="0" borderId="0">
      <alignment vertical="center"/>
    </xf>
    <xf numFmtId="0" fontId="17" fillId="0" borderId="0"/>
    <xf numFmtId="0" fontId="26" fillId="0" borderId="0"/>
  </cellStyleXfs>
  <cellXfs count="109">
    <xf numFmtId="0" fontId="0" fillId="0" borderId="0" xfId="0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0" xfId="0" applyFont="1" applyFill="1"/>
    <xf numFmtId="0" fontId="11" fillId="0" borderId="16" xfId="0" applyFont="1" applyBorder="1"/>
    <xf numFmtId="0" fontId="11" fillId="0" borderId="6" xfId="3" applyFont="1" applyFill="1" applyBorder="1"/>
    <xf numFmtId="0" fontId="11" fillId="0" borderId="8" xfId="0" applyFont="1" applyBorder="1" applyAlignment="1"/>
    <xf numFmtId="0" fontId="11" fillId="0" borderId="20" xfId="0" applyFont="1" applyBorder="1" applyAlignment="1"/>
    <xf numFmtId="0" fontId="11" fillId="0" borderId="9" xfId="0" applyFont="1" applyBorder="1" applyAlignment="1"/>
    <xf numFmtId="0" fontId="11" fillId="0" borderId="9" xfId="0" applyFont="1" applyBorder="1" applyAlignment="1">
      <alignment wrapText="1"/>
    </xf>
    <xf numFmtId="0" fontId="11" fillId="0" borderId="20" xfId="0" applyFont="1" applyBorder="1" applyAlignment="1">
      <alignment wrapText="1"/>
    </xf>
    <xf numFmtId="0" fontId="8" fillId="0" borderId="0" xfId="0" applyFont="1" applyFill="1"/>
    <xf numFmtId="0" fontId="16" fillId="2" borderId="6" xfId="2" applyFont="1" applyFill="1" applyBorder="1">
      <alignment vertical="center"/>
    </xf>
    <xf numFmtId="0" fontId="16" fillId="2" borderId="8" xfId="2" applyFont="1" applyFill="1" applyBorder="1" applyAlignment="1">
      <alignment horizontal="center" vertical="center"/>
    </xf>
    <xf numFmtId="0" fontId="18" fillId="2" borderId="20" xfId="2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5" fillId="0" borderId="0" xfId="1" applyFont="1"/>
    <xf numFmtId="0" fontId="15" fillId="0" borderId="0" xfId="1" applyFont="1" applyFill="1"/>
    <xf numFmtId="0" fontId="20" fillId="0" borderId="0" xfId="0" applyFont="1"/>
    <xf numFmtId="0" fontId="2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/>
    <xf numFmtId="0" fontId="16" fillId="0" borderId="0" xfId="2" applyFont="1" applyFill="1" applyBorder="1" applyAlignment="1">
      <alignment horizontal="center" vertical="center"/>
    </xf>
    <xf numFmtId="0" fontId="20" fillId="0" borderId="6" xfId="0" applyFont="1" applyBorder="1"/>
    <xf numFmtId="0" fontId="20" fillId="0" borderId="6" xfId="0" applyFont="1" applyBorder="1" applyAlignment="1">
      <alignment horizontal="center"/>
    </xf>
    <xf numFmtId="0" fontId="21" fillId="0" borderId="0" xfId="0" applyFont="1" applyFill="1" applyAlignment="1">
      <alignment vertical="center"/>
    </xf>
    <xf numFmtId="0" fontId="19" fillId="0" borderId="0" xfId="0" applyFont="1" applyFill="1"/>
    <xf numFmtId="0" fontId="22" fillId="0" borderId="0" xfId="0" applyFont="1"/>
    <xf numFmtId="0" fontId="25" fillId="0" borderId="0" xfId="0" applyFont="1"/>
    <xf numFmtId="0" fontId="21" fillId="0" borderId="0" xfId="0" applyFont="1" applyFill="1"/>
    <xf numFmtId="0" fontId="11" fillId="3" borderId="0" xfId="0" applyFont="1" applyFill="1"/>
    <xf numFmtId="0" fontId="11" fillId="5" borderId="0" xfId="0" applyFont="1" applyFill="1"/>
    <xf numFmtId="58" fontId="12" fillId="4" borderId="0" xfId="0" applyNumberFormat="1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8" fillId="2" borderId="19" xfId="0" applyFont="1" applyFill="1" applyBorder="1" applyAlignment="1">
      <alignment horizontal="center"/>
    </xf>
    <xf numFmtId="0" fontId="12" fillId="4" borderId="9" xfId="4" applyFont="1" applyFill="1" applyBorder="1" applyAlignment="1">
      <alignment vertical="center"/>
    </xf>
    <xf numFmtId="0" fontId="12" fillId="4" borderId="9" xfId="4" applyFont="1" applyFill="1" applyBorder="1" applyAlignment="1">
      <alignment vertical="top"/>
    </xf>
    <xf numFmtId="0" fontId="12" fillId="6" borderId="0" xfId="4" applyFont="1" applyFill="1" applyBorder="1" applyAlignment="1">
      <alignment vertical="top"/>
    </xf>
    <xf numFmtId="0" fontId="12" fillId="6" borderId="0" xfId="4" applyFont="1" applyFill="1" applyBorder="1" applyAlignment="1">
      <alignment vertical="center"/>
    </xf>
    <xf numFmtId="49" fontId="20" fillId="6" borderId="0" xfId="4" applyNumberFormat="1" applyFont="1" applyFill="1" applyBorder="1" applyAlignment="1">
      <alignment vertical="center"/>
    </xf>
    <xf numFmtId="0" fontId="11" fillId="0" borderId="18" xfId="0" applyFont="1" applyFill="1" applyBorder="1"/>
    <xf numFmtId="0" fontId="11" fillId="0" borderId="6" xfId="0" quotePrefix="1" applyFont="1" applyFill="1" applyBorder="1" applyAlignment="1">
      <alignment horizontal="center"/>
    </xf>
    <xf numFmtId="0" fontId="11" fillId="0" borderId="6" xfId="0" applyFont="1" applyFill="1" applyBorder="1"/>
    <xf numFmtId="0" fontId="11" fillId="0" borderId="6" xfId="3" applyFont="1" applyFill="1" applyBorder="1" applyAlignment="1">
      <alignment horizontal="center"/>
    </xf>
    <xf numFmtId="0" fontId="6" fillId="0" borderId="0" xfId="0" applyFont="1" applyFill="1" applyAlignment="1">
      <alignment vertical="center"/>
    </xf>
    <xf numFmtId="0" fontId="22" fillId="0" borderId="0" xfId="0" applyFont="1" applyFill="1"/>
    <xf numFmtId="0" fontId="23" fillId="0" borderId="0" xfId="0" applyFont="1" applyFill="1"/>
    <xf numFmtId="0" fontId="27" fillId="0" borderId="0" xfId="0" applyFont="1"/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14" fontId="11" fillId="0" borderId="0" xfId="0" applyNumberFormat="1" applyFont="1" applyAlignment="1">
      <alignment horizontal="right"/>
    </xf>
    <xf numFmtId="0" fontId="11" fillId="0" borderId="0" xfId="0" applyFont="1" applyFill="1"/>
    <xf numFmtId="0" fontId="8" fillId="2" borderId="20" xfId="2" applyFont="1" applyFill="1" applyBorder="1" applyAlignment="1">
      <alignment horizontal="center" vertical="center"/>
    </xf>
    <xf numFmtId="0" fontId="11" fillId="0" borderId="0" xfId="0" applyFont="1" applyAlignment="1"/>
    <xf numFmtId="0" fontId="28" fillId="0" borderId="0" xfId="1" applyFont="1" applyFill="1"/>
    <xf numFmtId="0" fontId="11" fillId="0" borderId="14" xfId="0" applyFont="1" applyBorder="1"/>
    <xf numFmtId="0" fontId="11" fillId="0" borderId="15" xfId="0" applyFont="1" applyBorder="1"/>
    <xf numFmtId="0" fontId="11" fillId="0" borderId="17" xfId="0" applyFont="1" applyFill="1" applyBorder="1"/>
    <xf numFmtId="0" fontId="8" fillId="2" borderId="6" xfId="2" applyFont="1" applyFill="1" applyBorder="1">
      <alignment vertical="center"/>
    </xf>
    <xf numFmtId="0" fontId="8" fillId="2" borderId="8" xfId="2" applyFont="1" applyFill="1" applyBorder="1" applyAlignment="1">
      <alignment horizontal="center" vertical="center"/>
    </xf>
    <xf numFmtId="0" fontId="8" fillId="2" borderId="9" xfId="2" applyFont="1" applyFill="1" applyBorder="1" applyAlignment="1">
      <alignment horizontal="center" vertical="center"/>
    </xf>
    <xf numFmtId="0" fontId="12" fillId="0" borderId="0" xfId="0" applyFont="1"/>
    <xf numFmtId="0" fontId="6" fillId="0" borderId="6" xfId="0" applyFont="1" applyBorder="1"/>
    <xf numFmtId="0" fontId="21" fillId="0" borderId="0" xfId="0" applyFont="1"/>
    <xf numFmtId="0" fontId="29" fillId="0" borderId="0" xfId="0" applyFont="1" applyAlignment="1">
      <alignment vertical="center"/>
    </xf>
    <xf numFmtId="0" fontId="5" fillId="0" borderId="0" xfId="0" applyFont="1"/>
    <xf numFmtId="0" fontId="29" fillId="7" borderId="0" xfId="0" applyFont="1" applyFill="1" applyAlignment="1">
      <alignment vertical="center"/>
    </xf>
    <xf numFmtId="0" fontId="5" fillId="7" borderId="0" xfId="0" applyFont="1" applyFill="1"/>
    <xf numFmtId="0" fontId="30" fillId="0" borderId="0" xfId="0" applyFont="1" applyAlignment="1">
      <alignment vertical="center"/>
    </xf>
    <xf numFmtId="0" fontId="4" fillId="0" borderId="0" xfId="0" applyFont="1"/>
    <xf numFmtId="0" fontId="6" fillId="0" borderId="0" xfId="0" applyFont="1"/>
    <xf numFmtId="0" fontId="11" fillId="0" borderId="0" xfId="0" applyFont="1" applyAlignment="1">
      <alignment wrapText="1"/>
    </xf>
    <xf numFmtId="0" fontId="4" fillId="8" borderId="0" xfId="0" applyFont="1" applyFill="1"/>
    <xf numFmtId="0" fontId="12" fillId="8" borderId="0" xfId="0" applyFont="1" applyFill="1"/>
    <xf numFmtId="0" fontId="19" fillId="0" borderId="0" xfId="0" applyFont="1" applyAlignment="1">
      <alignment wrapText="1"/>
    </xf>
    <xf numFmtId="0" fontId="3" fillId="0" borderId="0" xfId="0" applyFont="1"/>
    <xf numFmtId="0" fontId="3" fillId="9" borderId="0" xfId="0" applyFont="1" applyFill="1"/>
    <xf numFmtId="0" fontId="31" fillId="0" borderId="0" xfId="0" applyFont="1"/>
    <xf numFmtId="0" fontId="8" fillId="9" borderId="0" xfId="0" applyFont="1" applyFill="1"/>
    <xf numFmtId="0" fontId="11" fillId="9" borderId="0" xfId="0" applyFont="1" applyFill="1"/>
    <xf numFmtId="0" fontId="2" fillId="0" borderId="0" xfId="0" applyFont="1"/>
    <xf numFmtId="0" fontId="33" fillId="0" borderId="0" xfId="0" applyFont="1"/>
    <xf numFmtId="0" fontId="1" fillId="9" borderId="0" xfId="0" applyFont="1" applyFill="1"/>
    <xf numFmtId="0" fontId="15" fillId="0" borderId="0" xfId="1" applyFont="1" applyAlignment="1">
      <alignment horizontal="left"/>
    </xf>
    <xf numFmtId="0" fontId="8" fillId="0" borderId="6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11" fillId="0" borderId="8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20" xfId="0" applyFont="1" applyBorder="1" applyAlignment="1">
      <alignment horizontal="left"/>
    </xf>
  </cellXfs>
  <cellStyles count="5">
    <cellStyle name="常规" xfId="0" builtinId="0"/>
    <cellStyle name="常规 2" xfId="4"/>
    <cellStyle name="常规 2 2" xfId="2"/>
    <cellStyle name="常规 4" xfId="3"/>
    <cellStyle name="超链接" xfId="1" builtinId="8"/>
  </cellStyles>
  <dxfs count="2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Medium9"/>
  <colors>
    <mruColors>
      <color rgb="FF0000FF"/>
      <color rgb="FF99CCFF"/>
      <color rgb="FF33CCFF"/>
      <color rgb="FFFF9933"/>
      <color rgb="FF6699FF"/>
      <color rgb="FFFF99FF"/>
      <color rgb="FFFF5050"/>
      <color rgb="FFFF9999"/>
      <color rgb="FF0CEE62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588065</xdr:colOff>
      <xdr:row>11</xdr:row>
      <xdr:rowOff>8281</xdr:rowOff>
    </xdr:from>
    <xdr:to>
      <xdr:col>12</xdr:col>
      <xdr:colOff>504589</xdr:colOff>
      <xdr:row>29</xdr:row>
      <xdr:rowOff>99390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5522" y="836542"/>
          <a:ext cx="6791089" cy="3818283"/>
        </a:xfrm>
        <a:prstGeom prst="rect">
          <a:avLst/>
        </a:prstGeom>
      </xdr:spPr>
    </xdr:pic>
    <xdr:clientData/>
  </xdr:twoCellAnchor>
  <xdr:twoCellAnchor>
    <xdr:from>
      <xdr:col>6</xdr:col>
      <xdr:colOff>331304</xdr:colOff>
      <xdr:row>11</xdr:row>
      <xdr:rowOff>82826</xdr:rowOff>
    </xdr:from>
    <xdr:to>
      <xdr:col>9</xdr:col>
      <xdr:colOff>33131</xdr:colOff>
      <xdr:row>13</xdr:row>
      <xdr:rowOff>82827</xdr:rowOff>
    </xdr:to>
    <xdr:sp macro="" textlink="">
      <xdr:nvSpPr>
        <xdr:cNvPr id="3" name="矩形 2"/>
        <xdr:cNvSpPr/>
      </xdr:nvSpPr>
      <xdr:spPr>
        <a:xfrm>
          <a:off x="3768587" y="911087"/>
          <a:ext cx="1764196" cy="41413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8</xdr:col>
      <xdr:colOff>140805</xdr:colOff>
      <xdr:row>7</xdr:row>
      <xdr:rowOff>157370</xdr:rowOff>
    </xdr:from>
    <xdr:ext cx="748923" cy="334451"/>
    <xdr:sp macro="" textlink="">
      <xdr:nvSpPr>
        <xdr:cNvPr id="5" name="TextBox 4"/>
        <xdr:cNvSpPr txBox="1"/>
      </xdr:nvSpPr>
      <xdr:spPr>
        <a:xfrm>
          <a:off x="4953001" y="157370"/>
          <a:ext cx="748923" cy="3344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签到标题</a:t>
          </a:r>
        </a:p>
      </xdr:txBody>
    </xdr:sp>
    <xdr:clientData/>
  </xdr:oneCellAnchor>
  <xdr:twoCellAnchor>
    <xdr:from>
      <xdr:col>7</xdr:col>
      <xdr:colOff>525946</xdr:colOff>
      <xdr:row>9</xdr:row>
      <xdr:rowOff>77691</xdr:rowOff>
    </xdr:from>
    <xdr:to>
      <xdr:col>8</xdr:col>
      <xdr:colOff>515267</xdr:colOff>
      <xdr:row>11</xdr:row>
      <xdr:rowOff>82826</xdr:rowOff>
    </xdr:to>
    <xdr:cxnSp macro="">
      <xdr:nvCxnSpPr>
        <xdr:cNvPr id="7" name="直接箭头连接符 6"/>
        <xdr:cNvCxnSpPr>
          <a:stCxn id="3" idx="0"/>
          <a:endCxn id="5" idx="2"/>
        </xdr:cNvCxnSpPr>
      </xdr:nvCxnSpPr>
      <xdr:spPr>
        <a:xfrm flipV="1">
          <a:off x="4650685" y="491821"/>
          <a:ext cx="676778" cy="41926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165652</xdr:colOff>
      <xdr:row>11</xdr:row>
      <xdr:rowOff>44726</xdr:rowOff>
    </xdr:from>
    <xdr:to>
      <xdr:col>11</xdr:col>
      <xdr:colOff>530087</xdr:colOff>
      <xdr:row>13</xdr:row>
      <xdr:rowOff>44727</xdr:rowOff>
    </xdr:to>
    <xdr:sp macro="" textlink="">
      <xdr:nvSpPr>
        <xdr:cNvPr id="8" name="矩形 7"/>
        <xdr:cNvSpPr/>
      </xdr:nvSpPr>
      <xdr:spPr>
        <a:xfrm>
          <a:off x="7040217" y="872987"/>
          <a:ext cx="364435" cy="41413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11</xdr:col>
      <xdr:colOff>624510</xdr:colOff>
      <xdr:row>7</xdr:row>
      <xdr:rowOff>119270</xdr:rowOff>
    </xdr:from>
    <xdr:ext cx="748923" cy="334451"/>
    <xdr:sp macro="" textlink="">
      <xdr:nvSpPr>
        <xdr:cNvPr id="9" name="TextBox 8"/>
        <xdr:cNvSpPr txBox="1"/>
      </xdr:nvSpPr>
      <xdr:spPr>
        <a:xfrm>
          <a:off x="7499075" y="119270"/>
          <a:ext cx="748923" cy="3344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关闭按钮</a:t>
          </a:r>
        </a:p>
      </xdr:txBody>
    </xdr:sp>
    <xdr:clientData/>
  </xdr:oneCellAnchor>
  <xdr:twoCellAnchor>
    <xdr:from>
      <xdr:col>11</xdr:col>
      <xdr:colOff>347870</xdr:colOff>
      <xdr:row>9</xdr:row>
      <xdr:rowOff>39591</xdr:rowOff>
    </xdr:from>
    <xdr:to>
      <xdr:col>12</xdr:col>
      <xdr:colOff>311515</xdr:colOff>
      <xdr:row>11</xdr:row>
      <xdr:rowOff>44726</xdr:rowOff>
    </xdr:to>
    <xdr:cxnSp macro="">
      <xdr:nvCxnSpPr>
        <xdr:cNvPr id="10" name="直接箭头连接符 9"/>
        <xdr:cNvCxnSpPr>
          <a:stCxn id="8" idx="0"/>
          <a:endCxn id="9" idx="2"/>
        </xdr:cNvCxnSpPr>
      </xdr:nvCxnSpPr>
      <xdr:spPr>
        <a:xfrm flipV="1">
          <a:off x="7222435" y="453721"/>
          <a:ext cx="651102" cy="41926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381001</xdr:colOff>
      <xdr:row>19</xdr:row>
      <xdr:rowOff>157369</xdr:rowOff>
    </xdr:from>
    <xdr:ext cx="748923" cy="334451"/>
    <xdr:sp macro="" textlink="">
      <xdr:nvSpPr>
        <xdr:cNvPr id="14" name="TextBox 13"/>
        <xdr:cNvSpPr txBox="1"/>
      </xdr:nvSpPr>
      <xdr:spPr>
        <a:xfrm>
          <a:off x="8630479" y="2642152"/>
          <a:ext cx="748923" cy="3344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奖励内容</a:t>
          </a:r>
        </a:p>
      </xdr:txBody>
    </xdr:sp>
    <xdr:clientData/>
  </xdr:oneCellAnchor>
  <xdr:twoCellAnchor>
    <xdr:from>
      <xdr:col>11</xdr:col>
      <xdr:colOff>190499</xdr:colOff>
      <xdr:row>20</xdr:row>
      <xdr:rowOff>117530</xdr:rowOff>
    </xdr:from>
    <xdr:to>
      <xdr:col>13</xdr:col>
      <xdr:colOff>381001</xdr:colOff>
      <xdr:row>20</xdr:row>
      <xdr:rowOff>165652</xdr:rowOff>
    </xdr:to>
    <xdr:cxnSp macro="">
      <xdr:nvCxnSpPr>
        <xdr:cNvPr id="15" name="直接箭头连接符 14"/>
        <xdr:cNvCxnSpPr>
          <a:stCxn id="13" idx="3"/>
          <a:endCxn id="14" idx="1"/>
        </xdr:cNvCxnSpPr>
      </xdr:nvCxnSpPr>
      <xdr:spPr>
        <a:xfrm flipV="1">
          <a:off x="7065064" y="2809378"/>
          <a:ext cx="1565415" cy="48122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24849</xdr:colOff>
      <xdr:row>26</xdr:row>
      <xdr:rowOff>157370</xdr:rowOff>
    </xdr:from>
    <xdr:ext cx="748923" cy="334451"/>
    <xdr:sp macro="" textlink="">
      <xdr:nvSpPr>
        <xdr:cNvPr id="22" name="TextBox 21"/>
        <xdr:cNvSpPr txBox="1"/>
      </xdr:nvSpPr>
      <xdr:spPr>
        <a:xfrm>
          <a:off x="8274327" y="4091609"/>
          <a:ext cx="748923" cy="3344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补签相关</a:t>
          </a:r>
        </a:p>
      </xdr:txBody>
    </xdr:sp>
    <xdr:clientData/>
  </xdr:oneCellAnchor>
  <xdr:twoCellAnchor>
    <xdr:from>
      <xdr:col>11</xdr:col>
      <xdr:colOff>207065</xdr:colOff>
      <xdr:row>27</xdr:row>
      <xdr:rowOff>117531</xdr:rowOff>
    </xdr:from>
    <xdr:to>
      <xdr:col>13</xdr:col>
      <xdr:colOff>24849</xdr:colOff>
      <xdr:row>28</xdr:row>
      <xdr:rowOff>66260</xdr:rowOff>
    </xdr:to>
    <xdr:cxnSp macro="">
      <xdr:nvCxnSpPr>
        <xdr:cNvPr id="23" name="直接箭头连接符 22"/>
        <xdr:cNvCxnSpPr>
          <a:stCxn id="21" idx="3"/>
          <a:endCxn id="22" idx="1"/>
        </xdr:cNvCxnSpPr>
      </xdr:nvCxnSpPr>
      <xdr:spPr>
        <a:xfrm flipV="1">
          <a:off x="7081630" y="4258835"/>
          <a:ext cx="1192697" cy="15579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66260</xdr:colOff>
      <xdr:row>13</xdr:row>
      <xdr:rowOff>24848</xdr:rowOff>
    </xdr:from>
    <xdr:to>
      <xdr:col>11</xdr:col>
      <xdr:colOff>115956</xdr:colOff>
      <xdr:row>14</xdr:row>
      <xdr:rowOff>57978</xdr:rowOff>
    </xdr:to>
    <xdr:sp macro="" textlink="">
      <xdr:nvSpPr>
        <xdr:cNvPr id="28" name="矩形 27"/>
        <xdr:cNvSpPr/>
      </xdr:nvSpPr>
      <xdr:spPr>
        <a:xfrm>
          <a:off x="5565912" y="1267239"/>
          <a:ext cx="1424609" cy="24019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13</xdr:col>
      <xdr:colOff>223632</xdr:colOff>
      <xdr:row>13</xdr:row>
      <xdr:rowOff>0</xdr:rowOff>
    </xdr:from>
    <xdr:ext cx="748923" cy="334451"/>
    <xdr:sp macro="" textlink="">
      <xdr:nvSpPr>
        <xdr:cNvPr id="29" name="TextBox 28"/>
        <xdr:cNvSpPr txBox="1"/>
      </xdr:nvSpPr>
      <xdr:spPr>
        <a:xfrm>
          <a:off x="8473110" y="1242391"/>
          <a:ext cx="748923" cy="3344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签到次数</a:t>
          </a:r>
        </a:p>
      </xdr:txBody>
    </xdr:sp>
    <xdr:clientData/>
  </xdr:oneCellAnchor>
  <xdr:twoCellAnchor>
    <xdr:from>
      <xdr:col>11</xdr:col>
      <xdr:colOff>115956</xdr:colOff>
      <xdr:row>13</xdr:row>
      <xdr:rowOff>144946</xdr:rowOff>
    </xdr:from>
    <xdr:to>
      <xdr:col>13</xdr:col>
      <xdr:colOff>223632</xdr:colOff>
      <xdr:row>13</xdr:row>
      <xdr:rowOff>167226</xdr:rowOff>
    </xdr:to>
    <xdr:cxnSp macro="">
      <xdr:nvCxnSpPr>
        <xdr:cNvPr id="30" name="直接箭头连接符 29"/>
        <xdr:cNvCxnSpPr>
          <a:stCxn id="28" idx="3"/>
          <a:endCxn id="29" idx="1"/>
        </xdr:cNvCxnSpPr>
      </xdr:nvCxnSpPr>
      <xdr:spPr>
        <a:xfrm>
          <a:off x="6990521" y="1387337"/>
          <a:ext cx="1482589" cy="2228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240196</xdr:colOff>
      <xdr:row>51</xdr:row>
      <xdr:rowOff>33132</xdr:rowOff>
    </xdr:from>
    <xdr:to>
      <xdr:col>5</xdr:col>
      <xdr:colOff>409883</xdr:colOff>
      <xdr:row>54</xdr:row>
      <xdr:rowOff>173841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2566" y="8108675"/>
          <a:ext cx="857143" cy="761905"/>
        </a:xfrm>
        <a:prstGeom prst="rect">
          <a:avLst/>
        </a:prstGeom>
      </xdr:spPr>
    </xdr:pic>
    <xdr:clientData/>
  </xdr:twoCellAnchor>
  <xdr:oneCellAnchor>
    <xdr:from>
      <xdr:col>4</xdr:col>
      <xdr:colOff>356152</xdr:colOff>
      <xdr:row>53</xdr:row>
      <xdr:rowOff>115957</xdr:rowOff>
    </xdr:from>
    <xdr:ext cx="543931" cy="264560"/>
    <xdr:sp macro="" textlink="">
      <xdr:nvSpPr>
        <xdr:cNvPr id="39" name="TextBox 38"/>
        <xdr:cNvSpPr txBox="1"/>
      </xdr:nvSpPr>
      <xdr:spPr>
        <a:xfrm>
          <a:off x="2418522" y="8605631"/>
          <a:ext cx="5439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chemeClr val="bg1">
                  <a:lumMod val="95000"/>
                </a:schemeClr>
              </a:solidFill>
            </a:rPr>
            <a:t>9999K</a:t>
          </a:r>
        </a:p>
      </xdr:txBody>
    </xdr:sp>
    <xdr:clientData/>
  </xdr:oneCellAnchor>
  <xdr:twoCellAnchor editAs="oneCell">
    <xdr:from>
      <xdr:col>5</xdr:col>
      <xdr:colOff>0</xdr:colOff>
      <xdr:row>62</xdr:row>
      <xdr:rowOff>0</xdr:rowOff>
    </xdr:from>
    <xdr:to>
      <xdr:col>6</xdr:col>
      <xdr:colOff>103019</xdr:colOff>
      <xdr:row>65</xdr:row>
      <xdr:rowOff>150233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99652" y="12423913"/>
          <a:ext cx="790476" cy="7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24847</xdr:colOff>
      <xdr:row>68</xdr:row>
      <xdr:rowOff>33131</xdr:rowOff>
    </xdr:from>
    <xdr:to>
      <xdr:col>7</xdr:col>
      <xdr:colOff>204058</xdr:colOff>
      <xdr:row>71</xdr:row>
      <xdr:rowOff>192888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62130" y="12249979"/>
          <a:ext cx="866667" cy="780952"/>
        </a:xfrm>
        <a:prstGeom prst="rect">
          <a:avLst/>
        </a:prstGeom>
      </xdr:spPr>
    </xdr:pic>
    <xdr:clientData/>
  </xdr:twoCellAnchor>
  <xdr:twoCellAnchor>
    <xdr:from>
      <xdr:col>5</xdr:col>
      <xdr:colOff>505239</xdr:colOff>
      <xdr:row>67</xdr:row>
      <xdr:rowOff>173934</xdr:rowOff>
    </xdr:from>
    <xdr:to>
      <xdr:col>7</xdr:col>
      <xdr:colOff>505239</xdr:colOff>
      <xdr:row>72</xdr:row>
      <xdr:rowOff>33130</xdr:rowOff>
    </xdr:to>
    <xdr:sp macro="" textlink="">
      <xdr:nvSpPr>
        <xdr:cNvPr id="42" name="爆炸形 1 41"/>
        <xdr:cNvSpPr/>
      </xdr:nvSpPr>
      <xdr:spPr>
        <a:xfrm>
          <a:off x="3255065" y="12183717"/>
          <a:ext cx="1374913" cy="894522"/>
        </a:xfrm>
        <a:prstGeom prst="irregularSeal1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0</xdr:colOff>
      <xdr:row>79</xdr:row>
      <xdr:rowOff>0</xdr:rowOff>
    </xdr:from>
    <xdr:to>
      <xdr:col>6</xdr:col>
      <xdr:colOff>103019</xdr:colOff>
      <xdr:row>82</xdr:row>
      <xdr:rowOff>159756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49826" y="14494565"/>
          <a:ext cx="790476" cy="7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190502</xdr:colOff>
      <xdr:row>87</xdr:row>
      <xdr:rowOff>165653</xdr:rowOff>
    </xdr:from>
    <xdr:to>
      <xdr:col>11</xdr:col>
      <xdr:colOff>267412</xdr:colOff>
      <xdr:row>98</xdr:row>
      <xdr:rowOff>124240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40328" y="16109675"/>
          <a:ext cx="3514192" cy="2236304"/>
        </a:xfrm>
        <a:prstGeom prst="rect">
          <a:avLst/>
        </a:prstGeom>
      </xdr:spPr>
    </xdr:pic>
    <xdr:clientData/>
  </xdr:twoCellAnchor>
  <xdr:twoCellAnchor editAs="oneCell">
    <xdr:from>
      <xdr:col>8</xdr:col>
      <xdr:colOff>140804</xdr:colOff>
      <xdr:row>87</xdr:row>
      <xdr:rowOff>198783</xdr:rowOff>
    </xdr:from>
    <xdr:to>
      <xdr:col>9</xdr:col>
      <xdr:colOff>434300</xdr:colOff>
      <xdr:row>89</xdr:row>
      <xdr:rowOff>66260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65543" y="16142805"/>
          <a:ext cx="980952" cy="281607"/>
        </a:xfrm>
        <a:prstGeom prst="rect">
          <a:avLst/>
        </a:prstGeom>
      </xdr:spPr>
    </xdr:pic>
    <xdr:clientData/>
  </xdr:twoCellAnchor>
  <xdr:oneCellAnchor>
    <xdr:from>
      <xdr:col>8</xdr:col>
      <xdr:colOff>173936</xdr:colOff>
      <xdr:row>87</xdr:row>
      <xdr:rowOff>182218</xdr:rowOff>
    </xdr:from>
    <xdr:ext cx="748923" cy="334451"/>
    <xdr:sp macro="" textlink="">
      <xdr:nvSpPr>
        <xdr:cNvPr id="6" name="TextBox 5"/>
        <xdr:cNvSpPr txBox="1"/>
      </xdr:nvSpPr>
      <xdr:spPr>
        <a:xfrm>
          <a:off x="4986132" y="1654037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solidFill>
                <a:srgbClr val="FFC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签到成功</a:t>
          </a:r>
        </a:p>
      </xdr:txBody>
    </xdr:sp>
    <xdr:clientData/>
  </xdr:oneCellAnchor>
  <xdr:twoCellAnchor editAs="oneCell">
    <xdr:from>
      <xdr:col>7</xdr:col>
      <xdr:colOff>82824</xdr:colOff>
      <xdr:row>90</xdr:row>
      <xdr:rowOff>91110</xdr:rowOff>
    </xdr:from>
    <xdr:to>
      <xdr:col>10</xdr:col>
      <xdr:colOff>397563</xdr:colOff>
      <xdr:row>92</xdr:row>
      <xdr:rowOff>124599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20107" y="16656327"/>
          <a:ext cx="2377109" cy="4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115956</xdr:colOff>
      <xdr:row>92</xdr:row>
      <xdr:rowOff>157370</xdr:rowOff>
    </xdr:from>
    <xdr:to>
      <xdr:col>10</xdr:col>
      <xdr:colOff>430695</xdr:colOff>
      <xdr:row>95</xdr:row>
      <xdr:rowOff>190499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53239" y="17136718"/>
          <a:ext cx="2377109" cy="654325"/>
        </a:xfrm>
        <a:prstGeom prst="rect">
          <a:avLst/>
        </a:prstGeom>
      </xdr:spPr>
    </xdr:pic>
    <xdr:clientData/>
  </xdr:twoCellAnchor>
  <xdr:twoCellAnchor editAs="oneCell">
    <xdr:from>
      <xdr:col>4</xdr:col>
      <xdr:colOff>57978</xdr:colOff>
      <xdr:row>105</xdr:row>
      <xdr:rowOff>132522</xdr:rowOff>
    </xdr:from>
    <xdr:to>
      <xdr:col>9</xdr:col>
      <xdr:colOff>173077</xdr:colOff>
      <xdr:row>106</xdr:row>
      <xdr:rowOff>306409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20348" y="20010783"/>
          <a:ext cx="3552381" cy="3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117</xdr:row>
      <xdr:rowOff>0</xdr:rowOff>
    </xdr:from>
    <xdr:to>
      <xdr:col>10</xdr:col>
      <xdr:colOff>319176</xdr:colOff>
      <xdr:row>127</xdr:row>
      <xdr:rowOff>41413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9827" y="22155978"/>
          <a:ext cx="3756458" cy="2112065"/>
        </a:xfrm>
        <a:prstGeom prst="rect">
          <a:avLst/>
        </a:prstGeom>
      </xdr:spPr>
    </xdr:pic>
    <xdr:clientData/>
  </xdr:twoCellAnchor>
  <xdr:oneCellAnchor>
    <xdr:from>
      <xdr:col>10</xdr:col>
      <xdr:colOff>472109</xdr:colOff>
      <xdr:row>12</xdr:row>
      <xdr:rowOff>173936</xdr:rowOff>
    </xdr:from>
    <xdr:ext cx="430824" cy="356316"/>
    <xdr:sp macro="" textlink="">
      <xdr:nvSpPr>
        <xdr:cNvPr id="18" name="文本框 17"/>
        <xdr:cNvSpPr txBox="1"/>
      </xdr:nvSpPr>
      <xdr:spPr>
        <a:xfrm>
          <a:off x="6659218" y="1209262"/>
          <a:ext cx="430824" cy="3563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2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/30</a:t>
          </a:r>
          <a:endParaRPr lang="zh-CN" altLang="en-US" sz="12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6</xdr:col>
      <xdr:colOff>140804</xdr:colOff>
      <xdr:row>27</xdr:row>
      <xdr:rowOff>38965</xdr:rowOff>
    </xdr:from>
    <xdr:to>
      <xdr:col>11</xdr:col>
      <xdr:colOff>124239</xdr:colOff>
      <xdr:row>28</xdr:row>
      <xdr:rowOff>198733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78087" y="4180269"/>
          <a:ext cx="3420717" cy="366833"/>
        </a:xfrm>
        <a:prstGeom prst="rect">
          <a:avLst/>
        </a:prstGeom>
      </xdr:spPr>
    </xdr:pic>
    <xdr:clientData/>
  </xdr:twoCellAnchor>
  <xdr:twoCellAnchor>
    <xdr:from>
      <xdr:col>4</xdr:col>
      <xdr:colOff>331303</xdr:colOff>
      <xdr:row>14</xdr:row>
      <xdr:rowOff>82825</xdr:rowOff>
    </xdr:from>
    <xdr:to>
      <xdr:col>11</xdr:col>
      <xdr:colOff>190499</xdr:colOff>
      <xdr:row>27</xdr:row>
      <xdr:rowOff>41413</xdr:rowOff>
    </xdr:to>
    <xdr:sp macro="" textlink="">
      <xdr:nvSpPr>
        <xdr:cNvPr id="13" name="矩形 12"/>
        <xdr:cNvSpPr/>
      </xdr:nvSpPr>
      <xdr:spPr>
        <a:xfrm>
          <a:off x="2393673" y="1532282"/>
          <a:ext cx="4671391" cy="265043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7</xdr:col>
      <xdr:colOff>115956</xdr:colOff>
      <xdr:row>105</xdr:row>
      <xdr:rowOff>143455</xdr:rowOff>
    </xdr:from>
    <xdr:to>
      <xdr:col>8</xdr:col>
      <xdr:colOff>99391</xdr:colOff>
      <xdr:row>106</xdr:row>
      <xdr:rowOff>255473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990521" y="20228781"/>
          <a:ext cx="670892" cy="319083"/>
        </a:xfrm>
        <a:prstGeom prst="rect">
          <a:avLst/>
        </a:prstGeom>
      </xdr:spPr>
    </xdr:pic>
    <xdr:clientData/>
  </xdr:twoCellAnchor>
  <xdr:twoCellAnchor editAs="oneCell">
    <xdr:from>
      <xdr:col>8</xdr:col>
      <xdr:colOff>115957</xdr:colOff>
      <xdr:row>105</xdr:row>
      <xdr:rowOff>180715</xdr:rowOff>
    </xdr:from>
    <xdr:to>
      <xdr:col>8</xdr:col>
      <xdr:colOff>612914</xdr:colOff>
      <xdr:row>106</xdr:row>
      <xdr:rowOff>258789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77979" y="20266041"/>
          <a:ext cx="496957" cy="285139"/>
        </a:xfrm>
        <a:prstGeom prst="rect">
          <a:avLst/>
        </a:prstGeom>
      </xdr:spPr>
    </xdr:pic>
    <xdr:clientData/>
  </xdr:twoCellAnchor>
  <xdr:twoCellAnchor editAs="oneCell">
    <xdr:from>
      <xdr:col>6</xdr:col>
      <xdr:colOff>455545</xdr:colOff>
      <xdr:row>27</xdr:row>
      <xdr:rowOff>76453</xdr:rowOff>
    </xdr:from>
    <xdr:to>
      <xdr:col>11</xdr:col>
      <xdr:colOff>182219</xdr:colOff>
      <xdr:row>28</xdr:row>
      <xdr:rowOff>195417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642654" y="4217757"/>
          <a:ext cx="3163956" cy="326029"/>
        </a:xfrm>
        <a:prstGeom prst="rect">
          <a:avLst/>
        </a:prstGeom>
      </xdr:spPr>
    </xdr:pic>
    <xdr:clientData/>
  </xdr:twoCellAnchor>
  <xdr:twoCellAnchor>
    <xdr:from>
      <xdr:col>6</xdr:col>
      <xdr:colOff>463827</xdr:colOff>
      <xdr:row>27</xdr:row>
      <xdr:rowOff>66260</xdr:rowOff>
    </xdr:from>
    <xdr:to>
      <xdr:col>11</xdr:col>
      <xdr:colOff>207065</xdr:colOff>
      <xdr:row>29</xdr:row>
      <xdr:rowOff>66260</xdr:rowOff>
    </xdr:to>
    <xdr:sp macro="" textlink="">
      <xdr:nvSpPr>
        <xdr:cNvPr id="21" name="矩形 20"/>
        <xdr:cNvSpPr/>
      </xdr:nvSpPr>
      <xdr:spPr>
        <a:xfrm>
          <a:off x="3901110" y="4207564"/>
          <a:ext cx="3180520" cy="41413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6</xdr:col>
      <xdr:colOff>49696</xdr:colOff>
      <xdr:row>74</xdr:row>
      <xdr:rowOff>16564</xdr:rowOff>
    </xdr:from>
    <xdr:to>
      <xdr:col>7</xdr:col>
      <xdr:colOff>152716</xdr:colOff>
      <xdr:row>77</xdr:row>
      <xdr:rowOff>166797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36805" y="14925260"/>
          <a:ext cx="790476" cy="7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24848</xdr:colOff>
      <xdr:row>74</xdr:row>
      <xdr:rowOff>16565</xdr:rowOff>
    </xdr:from>
    <xdr:to>
      <xdr:col>6</xdr:col>
      <xdr:colOff>414960</xdr:colOff>
      <xdr:row>75</xdr:row>
      <xdr:rowOff>199612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1957" y="14925261"/>
          <a:ext cx="390112" cy="390112"/>
        </a:xfrm>
        <a:prstGeom prst="rect">
          <a:avLst/>
        </a:prstGeom>
      </xdr:spPr>
    </xdr:pic>
    <xdr:clientData/>
  </xdr:twoCellAnchor>
  <xdr:twoCellAnchor editAs="oneCell">
    <xdr:from>
      <xdr:col>8</xdr:col>
      <xdr:colOff>554934</xdr:colOff>
      <xdr:row>14</xdr:row>
      <xdr:rowOff>107675</xdr:rowOff>
    </xdr:from>
    <xdr:to>
      <xdr:col>11</xdr:col>
      <xdr:colOff>0</xdr:colOff>
      <xdr:row>17</xdr:row>
      <xdr:rowOff>157371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116956" y="3006588"/>
          <a:ext cx="1507435" cy="670892"/>
        </a:xfrm>
        <a:prstGeom prst="rect">
          <a:avLst/>
        </a:prstGeom>
      </xdr:spPr>
    </xdr:pic>
    <xdr:clientData/>
  </xdr:twoCellAnchor>
  <xdr:twoCellAnchor editAs="oneCell">
    <xdr:from>
      <xdr:col>8</xdr:col>
      <xdr:colOff>612912</xdr:colOff>
      <xdr:row>14</xdr:row>
      <xdr:rowOff>107675</xdr:rowOff>
    </xdr:from>
    <xdr:to>
      <xdr:col>9</xdr:col>
      <xdr:colOff>281607</xdr:colOff>
      <xdr:row>16</xdr:row>
      <xdr:rowOff>49696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4934" y="3006588"/>
          <a:ext cx="356151" cy="356151"/>
        </a:xfrm>
        <a:prstGeom prst="rect">
          <a:avLst/>
        </a:prstGeom>
      </xdr:spPr>
    </xdr:pic>
    <xdr:clientData/>
  </xdr:twoCellAnchor>
  <xdr:twoCellAnchor editAs="oneCell">
    <xdr:from>
      <xdr:col>10</xdr:col>
      <xdr:colOff>28160</xdr:colOff>
      <xdr:row>14</xdr:row>
      <xdr:rowOff>127553</xdr:rowOff>
    </xdr:from>
    <xdr:to>
      <xdr:col>10</xdr:col>
      <xdr:colOff>384311</xdr:colOff>
      <xdr:row>16</xdr:row>
      <xdr:rowOff>69574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5095" y="3026466"/>
          <a:ext cx="356151" cy="356151"/>
        </a:xfrm>
        <a:prstGeom prst="rect">
          <a:avLst/>
        </a:prstGeom>
      </xdr:spPr>
    </xdr:pic>
    <xdr:clientData/>
  </xdr:twoCellAnchor>
  <xdr:twoCellAnchor editAs="oneCell">
    <xdr:from>
      <xdr:col>6</xdr:col>
      <xdr:colOff>455545</xdr:colOff>
      <xdr:row>27</xdr:row>
      <xdr:rowOff>84735</xdr:rowOff>
    </xdr:from>
    <xdr:to>
      <xdr:col>7</xdr:col>
      <xdr:colOff>124240</xdr:colOff>
      <xdr:row>29</xdr:row>
      <xdr:rowOff>26756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654" y="5675496"/>
          <a:ext cx="356151" cy="356151"/>
        </a:xfrm>
        <a:prstGeom prst="rect">
          <a:avLst/>
        </a:prstGeom>
      </xdr:spPr>
    </xdr:pic>
    <xdr:clientData/>
  </xdr:twoCellAnchor>
  <xdr:twoCellAnchor editAs="oneCell">
    <xdr:from>
      <xdr:col>8</xdr:col>
      <xdr:colOff>207067</xdr:colOff>
      <xdr:row>91</xdr:row>
      <xdr:rowOff>65736</xdr:rowOff>
    </xdr:from>
    <xdr:to>
      <xdr:col>9</xdr:col>
      <xdr:colOff>57979</xdr:colOff>
      <xdr:row>93</xdr:row>
      <xdr:rowOff>189974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769089" y="18908671"/>
          <a:ext cx="538368" cy="5383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34</xdr:row>
      <xdr:rowOff>104775</xdr:rowOff>
    </xdr:from>
    <xdr:to>
      <xdr:col>7</xdr:col>
      <xdr:colOff>380513</xdr:colOff>
      <xdr:row>42</xdr:row>
      <xdr:rowOff>209327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7229475"/>
          <a:ext cx="3895238" cy="1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44</xdr:row>
      <xdr:rowOff>133350</xdr:rowOff>
    </xdr:from>
    <xdr:to>
      <xdr:col>11</xdr:col>
      <xdr:colOff>599215</xdr:colOff>
      <xdr:row>70</xdr:row>
      <xdr:rowOff>199336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6825" y="9353550"/>
          <a:ext cx="6876190" cy="5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76</xdr:row>
      <xdr:rowOff>142875</xdr:rowOff>
    </xdr:from>
    <xdr:to>
      <xdr:col>11</xdr:col>
      <xdr:colOff>456294</xdr:colOff>
      <xdr:row>95</xdr:row>
      <xdr:rowOff>209044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2475" y="16068675"/>
          <a:ext cx="7247619" cy="4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2</xdr:row>
      <xdr:rowOff>85725</xdr:rowOff>
    </xdr:from>
    <xdr:to>
      <xdr:col>16</xdr:col>
      <xdr:colOff>570126</xdr:colOff>
      <xdr:row>29</xdr:row>
      <xdr:rowOff>8827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2450" y="504825"/>
          <a:ext cx="10990476" cy="55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102</xdr:row>
      <xdr:rowOff>85725</xdr:rowOff>
    </xdr:from>
    <xdr:to>
      <xdr:col>4</xdr:col>
      <xdr:colOff>76021</xdr:colOff>
      <xdr:row>105</xdr:row>
      <xdr:rowOff>104694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0650" y="21516975"/>
          <a:ext cx="1428571" cy="6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6</xdr:col>
      <xdr:colOff>295641</xdr:colOff>
      <xdr:row>105</xdr:row>
      <xdr:rowOff>28575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0" y="21640800"/>
          <a:ext cx="981441" cy="447675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238125</xdr:colOff>
      <xdr:row>102</xdr:row>
      <xdr:rowOff>95250</xdr:rowOff>
    </xdr:from>
    <xdr:to>
      <xdr:col>8</xdr:col>
      <xdr:colOff>590420</xdr:colOff>
      <xdr:row>107</xdr:row>
      <xdr:rowOff>9405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038725" y="21526500"/>
          <a:ext cx="1038095" cy="9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666750</xdr:colOff>
      <xdr:row>102</xdr:row>
      <xdr:rowOff>123825</xdr:rowOff>
    </xdr:from>
    <xdr:to>
      <xdr:col>11</xdr:col>
      <xdr:colOff>218960</xdr:colOff>
      <xdr:row>106</xdr:row>
      <xdr:rowOff>161815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38950" y="21555075"/>
          <a:ext cx="923810" cy="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117</xdr:row>
      <xdr:rowOff>9525</xdr:rowOff>
    </xdr:from>
    <xdr:to>
      <xdr:col>10</xdr:col>
      <xdr:colOff>684958</xdr:colOff>
      <xdr:row>139</xdr:row>
      <xdr:rowOff>113711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09625" y="24641175"/>
          <a:ext cx="6733333" cy="4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abSelected="1" topLeftCell="A13" workbookViewId="0">
      <selection activeCell="I36" sqref="I36"/>
    </sheetView>
  </sheetViews>
  <sheetFormatPr defaultColWidth="11" defaultRowHeight="16.5" x14ac:dyDescent="0.35"/>
  <cols>
    <col min="1" max="1" width="11" style="55"/>
    <col min="2" max="2" width="27.875" style="55" customWidth="1"/>
    <col min="3" max="3" width="11.125" style="56" bestFit="1" customWidth="1"/>
    <col min="4" max="4" width="22.125" style="57" customWidth="1"/>
    <col min="5" max="7" width="11" style="57"/>
    <col min="8" max="16384" width="11" style="56"/>
  </cols>
  <sheetData>
    <row r="2" spans="1:8" x14ac:dyDescent="0.35">
      <c r="A2" s="55" t="s">
        <v>0</v>
      </c>
      <c r="B2" s="56" t="s">
        <v>48</v>
      </c>
    </row>
    <row r="3" spans="1:8" x14ac:dyDescent="0.35">
      <c r="B3" s="56"/>
    </row>
    <row r="4" spans="1:8" x14ac:dyDescent="0.35">
      <c r="A4" s="55" t="s">
        <v>1</v>
      </c>
      <c r="B4" s="61" t="s">
        <v>49</v>
      </c>
    </row>
    <row r="6" spans="1:8" x14ac:dyDescent="0.35">
      <c r="A6" s="55" t="s">
        <v>2</v>
      </c>
      <c r="B6" s="56" t="s">
        <v>3</v>
      </c>
    </row>
    <row r="8" spans="1:8" x14ac:dyDescent="0.35">
      <c r="A8" s="55" t="s">
        <v>4</v>
      </c>
      <c r="B8" s="56" t="s">
        <v>50</v>
      </c>
      <c r="D8" s="2"/>
      <c r="E8" s="2"/>
    </row>
    <row r="11" spans="1:8" ht="17.25" thickBot="1" x14ac:dyDescent="0.4">
      <c r="A11" s="55" t="s">
        <v>5</v>
      </c>
      <c r="B11" s="56"/>
      <c r="C11" s="57"/>
      <c r="G11" s="56"/>
    </row>
    <row r="12" spans="1:8" ht="17.25" thickTop="1" x14ac:dyDescent="0.35">
      <c r="B12" s="96" t="s">
        <v>5</v>
      </c>
      <c r="C12" s="97"/>
      <c r="D12" s="98" t="s">
        <v>6</v>
      </c>
      <c r="E12" s="98"/>
      <c r="F12" s="98"/>
      <c r="G12" s="98"/>
      <c r="H12" s="99"/>
    </row>
    <row r="13" spans="1:8" x14ac:dyDescent="0.35">
      <c r="B13" s="3" t="s">
        <v>7</v>
      </c>
      <c r="C13" s="4" t="s">
        <v>8</v>
      </c>
      <c r="D13" s="92"/>
      <c r="E13" s="92"/>
      <c r="F13" s="92"/>
      <c r="G13" s="92"/>
      <c r="H13" s="93"/>
    </row>
    <row r="14" spans="1:8" x14ac:dyDescent="0.35">
      <c r="B14" s="3" t="s">
        <v>9</v>
      </c>
      <c r="C14" s="5"/>
      <c r="D14" s="100"/>
      <c r="E14" s="101"/>
      <c r="F14" s="101"/>
      <c r="G14" s="101"/>
      <c r="H14" s="102"/>
    </row>
    <row r="15" spans="1:8" x14ac:dyDescent="0.35">
      <c r="B15" s="3" t="s">
        <v>10</v>
      </c>
      <c r="C15" s="5"/>
      <c r="D15" s="103"/>
      <c r="E15" s="104"/>
      <c r="F15" s="104"/>
      <c r="G15" s="104"/>
      <c r="H15" s="105"/>
    </row>
    <row r="16" spans="1:8" x14ac:dyDescent="0.35">
      <c r="B16" s="3" t="s">
        <v>11</v>
      </c>
      <c r="D16" s="92"/>
      <c r="E16" s="92"/>
      <c r="F16" s="92"/>
      <c r="G16" s="92"/>
      <c r="H16" s="93"/>
    </row>
    <row r="17" spans="1:8" x14ac:dyDescent="0.35">
      <c r="B17" s="3" t="s">
        <v>12</v>
      </c>
      <c r="C17" s="4"/>
      <c r="D17" s="92"/>
      <c r="E17" s="92"/>
      <c r="F17" s="92"/>
      <c r="G17" s="92"/>
      <c r="H17" s="93"/>
    </row>
    <row r="18" spans="1:8" x14ac:dyDescent="0.35">
      <c r="B18" s="3" t="s">
        <v>13</v>
      </c>
      <c r="C18" s="4"/>
      <c r="D18" s="92"/>
      <c r="E18" s="92"/>
      <c r="F18" s="92"/>
      <c r="G18" s="92"/>
      <c r="H18" s="93"/>
    </row>
    <row r="19" spans="1:8" ht="17.25" thickBot="1" x14ac:dyDescent="0.4">
      <c r="B19" s="6" t="s">
        <v>14</v>
      </c>
      <c r="C19" s="7"/>
      <c r="D19" s="94"/>
      <c r="E19" s="94"/>
      <c r="F19" s="94"/>
      <c r="G19" s="94"/>
      <c r="H19" s="95"/>
    </row>
    <row r="20" spans="1:8" ht="17.25" thickTop="1" x14ac:dyDescent="0.35"/>
    <row r="21" spans="1:8" x14ac:dyDescent="0.35">
      <c r="A21" s="55" t="s">
        <v>15</v>
      </c>
      <c r="B21" s="56" t="s">
        <v>16</v>
      </c>
      <c r="C21" s="57" t="s">
        <v>17</v>
      </c>
      <c r="D21" s="57" t="s">
        <v>18</v>
      </c>
      <c r="E21" s="57" t="s">
        <v>19</v>
      </c>
      <c r="F21" s="57" t="s">
        <v>20</v>
      </c>
      <c r="G21" s="57" t="s">
        <v>21</v>
      </c>
    </row>
    <row r="22" spans="1:8" x14ac:dyDescent="0.35">
      <c r="B22" s="56"/>
      <c r="C22" s="57"/>
    </row>
    <row r="23" spans="1:8" x14ac:dyDescent="0.35">
      <c r="B23" s="56" t="s">
        <v>22</v>
      </c>
      <c r="C23" s="58">
        <v>42390</v>
      </c>
      <c r="D23" s="57" t="s">
        <v>46</v>
      </c>
      <c r="E23" s="57" t="s">
        <v>23</v>
      </c>
      <c r="F23" s="57" t="s">
        <v>47</v>
      </c>
    </row>
    <row r="24" spans="1:8" x14ac:dyDescent="0.35">
      <c r="B24" s="56" t="s">
        <v>165</v>
      </c>
      <c r="C24" s="58">
        <v>42395</v>
      </c>
      <c r="D24" s="57" t="s">
        <v>166</v>
      </c>
      <c r="G24" s="57" t="s">
        <v>167</v>
      </c>
      <c r="H24" s="56" t="s">
        <v>168</v>
      </c>
    </row>
    <row r="25" spans="1:8" x14ac:dyDescent="0.35">
      <c r="B25" s="56"/>
      <c r="C25" s="58"/>
      <c r="H25" s="22" t="s">
        <v>222</v>
      </c>
    </row>
    <row r="26" spans="1:8" x14ac:dyDescent="0.35">
      <c r="B26" s="56"/>
      <c r="C26" s="58"/>
      <c r="H26" s="22" t="s">
        <v>223</v>
      </c>
    </row>
    <row r="27" spans="1:8" x14ac:dyDescent="0.35">
      <c r="B27" s="56"/>
      <c r="C27" s="58"/>
      <c r="H27" s="56" t="s">
        <v>224</v>
      </c>
    </row>
    <row r="28" spans="1:8" x14ac:dyDescent="0.35">
      <c r="B28" s="56"/>
      <c r="C28" s="58"/>
      <c r="H28" s="22" t="s">
        <v>295</v>
      </c>
    </row>
    <row r="29" spans="1:8" x14ac:dyDescent="0.35">
      <c r="B29" s="56"/>
      <c r="C29" s="58"/>
      <c r="H29" s="56" t="s">
        <v>293</v>
      </c>
    </row>
    <row r="30" spans="1:8" x14ac:dyDescent="0.35">
      <c r="B30" s="56"/>
      <c r="C30" s="58"/>
      <c r="H30" s="22" t="s">
        <v>296</v>
      </c>
    </row>
    <row r="31" spans="1:8" x14ac:dyDescent="0.35">
      <c r="B31" s="56"/>
      <c r="C31" s="58"/>
      <c r="H31" s="22" t="s">
        <v>299</v>
      </c>
    </row>
    <row r="32" spans="1:8" x14ac:dyDescent="0.35">
      <c r="B32" s="56"/>
      <c r="C32" s="58"/>
      <c r="H32" s="22" t="s">
        <v>338</v>
      </c>
    </row>
    <row r="33" spans="1:7" x14ac:dyDescent="0.35">
      <c r="A33" s="55" t="s">
        <v>24</v>
      </c>
      <c r="B33" s="56" t="s">
        <v>25</v>
      </c>
      <c r="C33" s="57" t="s">
        <v>26</v>
      </c>
      <c r="D33" s="57" t="s">
        <v>27</v>
      </c>
      <c r="E33" s="57" t="s">
        <v>28</v>
      </c>
      <c r="G33" s="56"/>
    </row>
    <row r="34" spans="1:7" x14ac:dyDescent="0.35">
      <c r="A34" s="56"/>
      <c r="B34" s="56" t="s">
        <v>165</v>
      </c>
      <c r="C34" s="58">
        <v>42402</v>
      </c>
      <c r="D34" s="56" t="s">
        <v>300</v>
      </c>
      <c r="E34" s="56" t="s">
        <v>301</v>
      </c>
      <c r="F34" s="91" t="s">
        <v>312</v>
      </c>
      <c r="G34" s="56"/>
    </row>
    <row r="35" spans="1:7" x14ac:dyDescent="0.35">
      <c r="A35" s="56"/>
      <c r="B35" s="56"/>
      <c r="D35" s="56"/>
      <c r="E35" s="56"/>
      <c r="F35" s="91" t="s">
        <v>313</v>
      </c>
      <c r="G35" s="56"/>
    </row>
    <row r="36" spans="1:7" x14ac:dyDescent="0.35">
      <c r="F36" s="91" t="s">
        <v>314</v>
      </c>
    </row>
    <row r="37" spans="1:7" x14ac:dyDescent="0.35">
      <c r="F37" s="91" t="s">
        <v>315</v>
      </c>
    </row>
    <row r="38" spans="1:7" x14ac:dyDescent="0.35">
      <c r="F38" s="91" t="s">
        <v>316</v>
      </c>
    </row>
    <row r="39" spans="1:7" x14ac:dyDescent="0.35">
      <c r="F39" s="91" t="s">
        <v>317</v>
      </c>
    </row>
    <row r="40" spans="1:7" x14ac:dyDescent="0.35">
      <c r="F40" s="2" t="s">
        <v>302</v>
      </c>
    </row>
    <row r="41" spans="1:7" x14ac:dyDescent="0.35">
      <c r="F41" s="91" t="s">
        <v>328</v>
      </c>
    </row>
    <row r="42" spans="1:7" x14ac:dyDescent="0.35">
      <c r="F42" s="2"/>
    </row>
    <row r="43" spans="1:7" x14ac:dyDescent="0.35">
      <c r="F43" s="2"/>
    </row>
    <row r="44" spans="1:7" x14ac:dyDescent="0.35">
      <c r="F44" s="2"/>
    </row>
    <row r="45" spans="1:7" x14ac:dyDescent="0.35">
      <c r="F45" s="2"/>
    </row>
    <row r="46" spans="1:7" x14ac:dyDescent="0.35">
      <c r="F46" s="2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9" type="noConversion"/>
  <hyperlinks>
    <hyperlink ref="H25" location="签到刷新规则" display="补充签到刷新规则"/>
    <hyperlink ref="H26" location="日常签到界面入口" display="补充签到入口规则"/>
    <hyperlink ref="H28" location="配置方式!A1" display="配置表格式修改"/>
    <hyperlink ref="H30" location="奖励内容图标下侧显示对应奖励内容数量_数量显示采用通用显示规则2" display="补充道具数量显示规则"/>
    <hyperlink ref="H31" location="UI动画" display="补充动画需求"/>
    <hyperlink ref="F34" location="显示为__本月签到奖励" display="签到标题不变"/>
    <hyperlink ref="F35" location="如果为补签的则显示为彩色样式_同时奖励内容左上角显示可补签的图标" display="签到标签的表现形式"/>
    <hyperlink ref="F36" location="补签消耗配置表" display="补签钻石是否可以显示下"/>
    <hyperlink ref="F37" location="首次开服后_若不在自然月第一天_则根据玩家登录情况显示可补签相关内容" display="开服后的漏签是否可以补签"/>
    <hyperlink ref="F38" location="若玩家打开签到界面跨刷新点则界面在刷新点自动关闭" display="跨时间界面自动关闭"/>
    <hyperlink ref="F39" location="当当前有可以进行的签到或者补签时_图标右上角有红点显示" display="红点显示规则完善"/>
    <hyperlink ref="F41" location="补签消耗上限" display="翻译消耗增加一个上限限制"/>
    <hyperlink ref="H32" location="任务拆分!A1" display="补充任务拆分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P25" sqref="P25"/>
    </sheetView>
  </sheetViews>
  <sheetFormatPr defaultRowHeight="16.5" x14ac:dyDescent="0.3"/>
  <cols>
    <col min="1" max="16384" width="9" style="73"/>
  </cols>
  <sheetData>
    <row r="1" spans="1:2" s="75" customFormat="1" x14ac:dyDescent="0.3">
      <c r="A1" s="74" t="s">
        <v>109</v>
      </c>
    </row>
    <row r="2" spans="1:2" x14ac:dyDescent="0.3">
      <c r="A2" s="72" t="s">
        <v>110</v>
      </c>
    </row>
    <row r="3" spans="1:2" x14ac:dyDescent="0.3">
      <c r="B3" s="72" t="s">
        <v>132</v>
      </c>
    </row>
    <row r="4" spans="1:2" x14ac:dyDescent="0.3">
      <c r="A4" s="72" t="s">
        <v>111</v>
      </c>
    </row>
    <row r="5" spans="1:2" x14ac:dyDescent="0.3">
      <c r="B5" s="72" t="s">
        <v>133</v>
      </c>
    </row>
    <row r="6" spans="1:2" s="75" customFormat="1" x14ac:dyDescent="0.3">
      <c r="A6" s="74" t="s">
        <v>112</v>
      </c>
    </row>
    <row r="7" spans="1:2" x14ac:dyDescent="0.3">
      <c r="A7" s="72" t="s">
        <v>113</v>
      </c>
    </row>
    <row r="8" spans="1:2" x14ac:dyDescent="0.3">
      <c r="B8" s="72" t="s">
        <v>134</v>
      </c>
    </row>
    <row r="9" spans="1:2" x14ac:dyDescent="0.3">
      <c r="A9" s="72" t="s">
        <v>114</v>
      </c>
    </row>
    <row r="10" spans="1:2" x14ac:dyDescent="0.3">
      <c r="B10" s="72" t="s">
        <v>135</v>
      </c>
    </row>
    <row r="11" spans="1:2" x14ac:dyDescent="0.3">
      <c r="A11" s="72" t="s">
        <v>115</v>
      </c>
    </row>
    <row r="12" spans="1:2" x14ac:dyDescent="0.3">
      <c r="B12" s="72" t="s">
        <v>160</v>
      </c>
    </row>
    <row r="13" spans="1:2" s="75" customFormat="1" x14ac:dyDescent="0.3">
      <c r="A13" s="74" t="s">
        <v>116</v>
      </c>
    </row>
    <row r="14" spans="1:2" x14ac:dyDescent="0.3">
      <c r="A14" s="72" t="s">
        <v>117</v>
      </c>
    </row>
    <row r="15" spans="1:2" x14ac:dyDescent="0.3">
      <c r="B15" s="72" t="s">
        <v>136</v>
      </c>
    </row>
    <row r="16" spans="1:2" x14ac:dyDescent="0.3">
      <c r="A16" s="72" t="s">
        <v>118</v>
      </c>
    </row>
    <row r="17" spans="1:2" x14ac:dyDescent="0.3">
      <c r="B17" s="72" t="s">
        <v>137</v>
      </c>
    </row>
    <row r="18" spans="1:2" s="75" customFormat="1" x14ac:dyDescent="0.3">
      <c r="A18" s="74" t="s">
        <v>119</v>
      </c>
    </row>
    <row r="19" spans="1:2" x14ac:dyDescent="0.3">
      <c r="A19" s="72" t="s">
        <v>120</v>
      </c>
    </row>
    <row r="20" spans="1:2" x14ac:dyDescent="0.3">
      <c r="B20" s="72" t="s">
        <v>138</v>
      </c>
    </row>
    <row r="21" spans="1:2" x14ac:dyDescent="0.3">
      <c r="A21" s="72" t="s">
        <v>121</v>
      </c>
    </row>
    <row r="22" spans="1:2" x14ac:dyDescent="0.3">
      <c r="B22" s="72" t="s">
        <v>139</v>
      </c>
    </row>
    <row r="23" spans="1:2" x14ac:dyDescent="0.3">
      <c r="A23" s="72" t="s">
        <v>122</v>
      </c>
    </row>
    <row r="24" spans="1:2" x14ac:dyDescent="0.3">
      <c r="B24" s="72" t="s">
        <v>140</v>
      </c>
    </row>
    <row r="25" spans="1:2" s="75" customFormat="1" x14ac:dyDescent="0.3">
      <c r="A25" s="74" t="s">
        <v>123</v>
      </c>
    </row>
    <row r="26" spans="1:2" x14ac:dyDescent="0.3">
      <c r="A26" s="72" t="s">
        <v>124</v>
      </c>
    </row>
    <row r="27" spans="1:2" x14ac:dyDescent="0.3">
      <c r="B27" s="72" t="s">
        <v>141</v>
      </c>
    </row>
    <row r="28" spans="1:2" x14ac:dyDescent="0.3">
      <c r="A28" s="72" t="s">
        <v>125</v>
      </c>
    </row>
    <row r="29" spans="1:2" x14ac:dyDescent="0.3">
      <c r="B29" s="72" t="s">
        <v>142</v>
      </c>
    </row>
    <row r="30" spans="1:2" x14ac:dyDescent="0.3">
      <c r="A30" s="72" t="s">
        <v>126</v>
      </c>
    </row>
    <row r="31" spans="1:2" x14ac:dyDescent="0.3">
      <c r="B31" s="72" t="s">
        <v>147</v>
      </c>
    </row>
    <row r="32" spans="1:2" x14ac:dyDescent="0.3">
      <c r="A32" s="72" t="s">
        <v>127</v>
      </c>
    </row>
    <row r="33" spans="1:2" x14ac:dyDescent="0.3">
      <c r="B33" s="72" t="s">
        <v>146</v>
      </c>
    </row>
    <row r="34" spans="1:2" x14ac:dyDescent="0.3">
      <c r="A34" s="72" t="s">
        <v>128</v>
      </c>
    </row>
    <row r="35" spans="1:2" x14ac:dyDescent="0.3">
      <c r="B35" s="72" t="s">
        <v>145</v>
      </c>
    </row>
    <row r="36" spans="1:2" s="75" customFormat="1" x14ac:dyDescent="0.3">
      <c r="A36" s="74" t="s">
        <v>129</v>
      </c>
    </row>
    <row r="37" spans="1:2" x14ac:dyDescent="0.3">
      <c r="A37" s="72" t="s">
        <v>130</v>
      </c>
    </row>
    <row r="38" spans="1:2" x14ac:dyDescent="0.3">
      <c r="B38" s="72" t="s">
        <v>143</v>
      </c>
    </row>
    <row r="39" spans="1:2" x14ac:dyDescent="0.3">
      <c r="A39" s="72" t="s">
        <v>131</v>
      </c>
    </row>
    <row r="40" spans="1:2" x14ac:dyDescent="0.3">
      <c r="B40" s="72" t="s">
        <v>144</v>
      </c>
    </row>
    <row r="41" spans="1:2" s="75" customFormat="1" x14ac:dyDescent="0.3">
      <c r="A41" s="74" t="s">
        <v>148</v>
      </c>
    </row>
    <row r="42" spans="1:2" x14ac:dyDescent="0.3">
      <c r="A42" s="72" t="s">
        <v>149</v>
      </c>
    </row>
    <row r="43" spans="1:2" x14ac:dyDescent="0.3">
      <c r="A43" s="76"/>
      <c r="B43" s="77" t="s">
        <v>154</v>
      </c>
    </row>
    <row r="44" spans="1:2" s="75" customFormat="1" x14ac:dyDescent="0.3">
      <c r="A44" s="74" t="s">
        <v>150</v>
      </c>
    </row>
    <row r="45" spans="1:2" x14ac:dyDescent="0.3">
      <c r="A45" s="72" t="s">
        <v>151</v>
      </c>
    </row>
    <row r="46" spans="1:2" x14ac:dyDescent="0.3">
      <c r="A46" s="72"/>
      <c r="B46" s="77" t="s">
        <v>155</v>
      </c>
    </row>
    <row r="47" spans="1:2" x14ac:dyDescent="0.3">
      <c r="A47" s="72" t="s">
        <v>152</v>
      </c>
    </row>
    <row r="48" spans="1:2" x14ac:dyDescent="0.3">
      <c r="A48" s="72"/>
      <c r="B48" s="77" t="s">
        <v>156</v>
      </c>
    </row>
    <row r="49" spans="1:3" x14ac:dyDescent="0.3">
      <c r="A49" s="72" t="s">
        <v>153</v>
      </c>
    </row>
    <row r="50" spans="1:3" x14ac:dyDescent="0.3">
      <c r="A50" s="72"/>
      <c r="B50" s="77" t="s">
        <v>157</v>
      </c>
    </row>
    <row r="51" spans="1:3" x14ac:dyDescent="0.3">
      <c r="C51" s="77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9"/>
  <sheetViews>
    <sheetView zoomScale="115" zoomScaleNormal="115" workbookViewId="0">
      <selection activeCell="F18" sqref="F18"/>
    </sheetView>
  </sheetViews>
  <sheetFormatPr defaultColWidth="8.625" defaultRowHeight="16.5" x14ac:dyDescent="0.35"/>
  <cols>
    <col min="1" max="1" width="34.375" style="79" customWidth="1"/>
    <col min="2" max="2" width="8.625" style="56" customWidth="1"/>
    <col min="3" max="3" width="8.625" style="56"/>
    <col min="4" max="4" width="8.625" style="56" customWidth="1"/>
    <col min="5" max="16384" width="8.625" style="56"/>
  </cols>
  <sheetData>
    <row r="1" spans="1:22" x14ac:dyDescent="0.35">
      <c r="C1" s="55"/>
    </row>
    <row r="2" spans="1:22" x14ac:dyDescent="0.35">
      <c r="B2" s="55" t="s">
        <v>51</v>
      </c>
    </row>
    <row r="3" spans="1:22" x14ac:dyDescent="0.35">
      <c r="B3" s="55"/>
      <c r="C3" s="56" t="s">
        <v>52</v>
      </c>
    </row>
    <row r="4" spans="1:22" x14ac:dyDescent="0.35">
      <c r="C4" s="55"/>
    </row>
    <row r="5" spans="1:22" x14ac:dyDescent="0.35">
      <c r="A5" s="82" t="s">
        <v>211</v>
      </c>
      <c r="C5" s="55" t="s">
        <v>53</v>
      </c>
    </row>
    <row r="6" spans="1:22" ht="33" x14ac:dyDescent="0.35">
      <c r="A6" s="79" t="s">
        <v>186</v>
      </c>
      <c r="D6" s="56" t="s">
        <v>54</v>
      </c>
    </row>
    <row r="7" spans="1:22" ht="33" x14ac:dyDescent="0.35">
      <c r="A7" s="79" t="s">
        <v>172</v>
      </c>
      <c r="D7" s="56" t="s">
        <v>55</v>
      </c>
    </row>
    <row r="8" spans="1:22" x14ac:dyDescent="0.35">
      <c r="A8" s="82" t="s">
        <v>189</v>
      </c>
      <c r="D8" s="56" t="s">
        <v>56</v>
      </c>
    </row>
    <row r="9" spans="1:22" ht="33" x14ac:dyDescent="0.35">
      <c r="A9" s="79" t="s">
        <v>187</v>
      </c>
      <c r="D9" s="56" t="s">
        <v>57</v>
      </c>
    </row>
    <row r="10" spans="1:22" x14ac:dyDescent="0.35">
      <c r="A10" s="82" t="s">
        <v>190</v>
      </c>
    </row>
    <row r="12" spans="1:22" x14ac:dyDescent="0.35">
      <c r="E12" s="59"/>
      <c r="F12" s="59"/>
      <c r="G12" s="59"/>
      <c r="H12" s="59"/>
      <c r="I12" s="59"/>
      <c r="J12" s="59"/>
      <c r="K12" s="59"/>
      <c r="L12" s="59"/>
      <c r="M12" s="59"/>
      <c r="N12" s="59"/>
    </row>
    <row r="13" spans="1:22" x14ac:dyDescent="0.35">
      <c r="C13" s="55"/>
      <c r="E13" s="59"/>
      <c r="F13" s="59"/>
      <c r="G13" s="59"/>
      <c r="H13" s="59"/>
      <c r="I13" s="59"/>
      <c r="J13" s="59"/>
      <c r="K13" s="59"/>
      <c r="L13" s="59"/>
      <c r="M13" s="59"/>
      <c r="N13" s="59"/>
    </row>
    <row r="14" spans="1:22" x14ac:dyDescent="0.35"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</row>
    <row r="15" spans="1:22" x14ac:dyDescent="0.35"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</row>
    <row r="16" spans="1:22" x14ac:dyDescent="0.35"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</row>
    <row r="17" spans="5:22" x14ac:dyDescent="0.35"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</row>
    <row r="18" spans="5:22" x14ac:dyDescent="0.35"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</row>
    <row r="19" spans="5:22" x14ac:dyDescent="0.35">
      <c r="O19" s="59"/>
      <c r="P19" s="59"/>
      <c r="Q19" s="59"/>
      <c r="R19" s="59"/>
      <c r="S19" s="59"/>
      <c r="T19" s="59"/>
      <c r="U19" s="59"/>
      <c r="V19" s="59"/>
    </row>
    <row r="20" spans="5:22" x14ac:dyDescent="0.35">
      <c r="O20" s="59"/>
      <c r="P20" s="59"/>
      <c r="Q20" s="59"/>
      <c r="R20" s="59"/>
      <c r="S20" s="59"/>
      <c r="T20" s="59"/>
      <c r="U20" s="59"/>
      <c r="V20" s="59"/>
    </row>
    <row r="21" spans="5:22" x14ac:dyDescent="0.35">
      <c r="O21" s="59"/>
      <c r="P21" s="59"/>
      <c r="Q21" s="59"/>
      <c r="R21" s="59"/>
      <c r="S21" s="59"/>
      <c r="T21" s="59"/>
      <c r="U21" s="59"/>
      <c r="V21" s="59"/>
    </row>
    <row r="22" spans="5:22" x14ac:dyDescent="0.35">
      <c r="O22" s="59"/>
      <c r="P22" s="59"/>
      <c r="Q22" s="59"/>
      <c r="R22" s="59"/>
      <c r="S22" s="59"/>
      <c r="T22" s="59"/>
      <c r="U22" s="59"/>
      <c r="V22" s="59"/>
    </row>
    <row r="23" spans="5:22" x14ac:dyDescent="0.35">
      <c r="O23" s="59"/>
      <c r="P23" s="59"/>
      <c r="Q23" s="59"/>
      <c r="R23" s="59"/>
      <c r="S23" s="59"/>
      <c r="T23" s="59"/>
      <c r="U23" s="59"/>
      <c r="V23" s="59"/>
    </row>
    <row r="24" spans="5:22" x14ac:dyDescent="0.35">
      <c r="O24" s="59"/>
      <c r="P24" s="59"/>
      <c r="Q24" s="59"/>
      <c r="R24" s="59"/>
      <c r="S24" s="59"/>
      <c r="T24" s="59"/>
      <c r="U24" s="59"/>
      <c r="V24" s="59"/>
    </row>
    <row r="25" spans="5:22" x14ac:dyDescent="0.35">
      <c r="O25" s="59"/>
      <c r="P25" s="59"/>
      <c r="Q25" s="59"/>
      <c r="R25" s="59"/>
      <c r="S25" s="59"/>
      <c r="T25" s="59"/>
      <c r="U25" s="59"/>
      <c r="V25" s="59"/>
    </row>
    <row r="26" spans="5:22" x14ac:dyDescent="0.35">
      <c r="O26" s="59"/>
      <c r="P26" s="59"/>
      <c r="Q26" s="59"/>
      <c r="R26" s="59"/>
      <c r="S26" s="59"/>
      <c r="T26" s="59"/>
      <c r="U26" s="59"/>
      <c r="V26" s="59"/>
    </row>
    <row r="27" spans="5:22" x14ac:dyDescent="0.35">
      <c r="O27" s="59"/>
      <c r="P27" s="59"/>
      <c r="Q27" s="59"/>
      <c r="R27" s="59"/>
      <c r="S27" s="59"/>
      <c r="T27" s="59"/>
      <c r="U27" s="59"/>
      <c r="V27" s="59"/>
    </row>
    <row r="28" spans="5:22" x14ac:dyDescent="0.35">
      <c r="O28" s="59"/>
      <c r="P28" s="59"/>
      <c r="Q28" s="59"/>
      <c r="R28" s="59"/>
      <c r="S28" s="59"/>
      <c r="T28" s="59"/>
      <c r="U28" s="59"/>
      <c r="V28" s="59"/>
    </row>
    <row r="29" spans="5:22" x14ac:dyDescent="0.35">
      <c r="O29" s="59"/>
      <c r="P29" s="59"/>
      <c r="Q29" s="59"/>
      <c r="R29" s="59"/>
      <c r="S29" s="59"/>
      <c r="T29" s="59"/>
      <c r="U29" s="59"/>
      <c r="V29" s="59"/>
    </row>
    <row r="30" spans="5:22" x14ac:dyDescent="0.35">
      <c r="O30" s="59"/>
      <c r="P30" s="59"/>
      <c r="Q30" s="59"/>
      <c r="R30" s="59"/>
      <c r="S30" s="59"/>
      <c r="T30" s="59"/>
      <c r="U30" s="59"/>
      <c r="V30" s="59"/>
    </row>
    <row r="31" spans="5:22" x14ac:dyDescent="0.35">
      <c r="O31" s="59"/>
      <c r="P31" s="59"/>
      <c r="Q31" s="59"/>
      <c r="R31" s="59"/>
      <c r="S31" s="59"/>
      <c r="T31" s="59"/>
      <c r="U31" s="59"/>
      <c r="V31" s="59"/>
    </row>
    <row r="32" spans="5:22" x14ac:dyDescent="0.35">
      <c r="O32" s="59"/>
      <c r="P32" s="59"/>
      <c r="Q32" s="59"/>
      <c r="R32" s="59"/>
      <c r="S32" s="59"/>
      <c r="T32" s="59"/>
      <c r="U32" s="59"/>
      <c r="V32" s="59"/>
    </row>
    <row r="33" spans="4:22" x14ac:dyDescent="0.35">
      <c r="D33" s="59"/>
      <c r="E33" s="59"/>
      <c r="F33" s="59"/>
      <c r="G33" s="59"/>
      <c r="H33" s="59"/>
      <c r="I33" s="59"/>
      <c r="O33" s="59"/>
      <c r="P33" s="59"/>
      <c r="Q33" s="59"/>
      <c r="R33" s="59"/>
      <c r="S33" s="59"/>
      <c r="T33" s="59"/>
      <c r="U33" s="59"/>
      <c r="V33" s="59"/>
    </row>
    <row r="34" spans="4:22" x14ac:dyDescent="0.35">
      <c r="O34" s="59"/>
      <c r="P34" s="59"/>
      <c r="Q34" s="59"/>
      <c r="R34" s="59"/>
      <c r="S34" s="59"/>
      <c r="T34" s="59"/>
      <c r="U34" s="59"/>
      <c r="V34" s="59"/>
    </row>
    <row r="35" spans="4:22" x14ac:dyDescent="0.35">
      <c r="O35" s="59"/>
      <c r="P35" s="59"/>
      <c r="Q35" s="59"/>
      <c r="R35" s="59"/>
      <c r="S35" s="59"/>
      <c r="T35" s="59"/>
      <c r="U35" s="59"/>
      <c r="V35" s="59"/>
    </row>
    <row r="36" spans="4:22" x14ac:dyDescent="0.35">
      <c r="O36" s="59"/>
      <c r="P36" s="59"/>
      <c r="Q36" s="59"/>
      <c r="R36" s="59"/>
      <c r="S36" s="59"/>
      <c r="T36" s="59"/>
      <c r="U36" s="59"/>
      <c r="V36" s="59"/>
    </row>
    <row r="37" spans="4:22" x14ac:dyDescent="0.35">
      <c r="O37" s="59"/>
      <c r="P37" s="59"/>
      <c r="Q37" s="59"/>
      <c r="R37" s="59"/>
      <c r="S37" s="59"/>
      <c r="T37" s="59"/>
      <c r="U37" s="59"/>
      <c r="V37" s="59"/>
    </row>
    <row r="38" spans="4:22" x14ac:dyDescent="0.35">
      <c r="O38" s="59"/>
      <c r="P38" s="59"/>
      <c r="Q38" s="59"/>
      <c r="R38" s="59"/>
      <c r="S38" s="59"/>
      <c r="T38" s="59"/>
      <c r="U38" s="59"/>
      <c r="V38" s="59"/>
    </row>
    <row r="39" spans="4:22" x14ac:dyDescent="0.35">
      <c r="O39" s="59"/>
      <c r="P39" s="59"/>
      <c r="Q39" s="59"/>
      <c r="R39" s="59"/>
      <c r="S39" s="59"/>
      <c r="T39" s="59"/>
      <c r="U39" s="59"/>
      <c r="V39" s="59"/>
    </row>
    <row r="40" spans="4:22" x14ac:dyDescent="0.35">
      <c r="O40" s="59"/>
      <c r="P40" s="59"/>
      <c r="Q40" s="59"/>
      <c r="R40" s="59"/>
      <c r="S40" s="59"/>
      <c r="T40" s="59"/>
      <c r="U40" s="59"/>
      <c r="V40" s="59"/>
    </row>
    <row r="41" spans="4:22" x14ac:dyDescent="0.35">
      <c r="O41" s="59"/>
      <c r="P41" s="59"/>
      <c r="Q41" s="59"/>
      <c r="R41" s="59"/>
      <c r="S41" s="59"/>
      <c r="T41" s="59"/>
      <c r="U41" s="59"/>
      <c r="V41" s="59"/>
    </row>
    <row r="42" spans="4:22" x14ac:dyDescent="0.35">
      <c r="O42" s="59"/>
      <c r="P42" s="59"/>
      <c r="Q42" s="59"/>
      <c r="R42" s="59"/>
      <c r="S42" s="59"/>
      <c r="T42" s="59"/>
      <c r="U42" s="59"/>
      <c r="V42" s="59"/>
    </row>
    <row r="43" spans="4:22" x14ac:dyDescent="0.35">
      <c r="O43" s="59"/>
      <c r="P43" s="59"/>
      <c r="Q43" s="59"/>
      <c r="R43" s="59"/>
      <c r="S43" s="59"/>
      <c r="T43" s="59"/>
      <c r="U43" s="59"/>
      <c r="V43" s="59"/>
    </row>
    <row r="44" spans="4:22" x14ac:dyDescent="0.35">
      <c r="O44" s="59"/>
      <c r="P44" s="59"/>
      <c r="Q44" s="59"/>
      <c r="R44" s="59"/>
      <c r="S44" s="59"/>
      <c r="T44" s="59"/>
      <c r="U44" s="59"/>
      <c r="V44" s="59"/>
    </row>
    <row r="45" spans="4:22" x14ac:dyDescent="0.35">
      <c r="O45" s="59"/>
      <c r="P45" s="59"/>
      <c r="Q45" s="59"/>
      <c r="R45" s="59"/>
      <c r="S45" s="59"/>
      <c r="T45" s="59"/>
      <c r="U45" s="59"/>
      <c r="V45" s="59"/>
    </row>
    <row r="46" spans="4:22" x14ac:dyDescent="0.35">
      <c r="O46" s="59"/>
      <c r="P46" s="59"/>
      <c r="Q46" s="59"/>
      <c r="R46" s="59"/>
      <c r="S46" s="59"/>
      <c r="T46" s="59"/>
      <c r="U46" s="59"/>
      <c r="V46" s="59"/>
    </row>
    <row r="47" spans="4:22" x14ac:dyDescent="0.35">
      <c r="O47" s="59"/>
      <c r="P47" s="59"/>
      <c r="Q47" s="59"/>
      <c r="R47" s="59"/>
      <c r="S47" s="59"/>
      <c r="T47" s="59"/>
      <c r="U47" s="59"/>
      <c r="V47" s="59"/>
    </row>
    <row r="48" spans="4:22" x14ac:dyDescent="0.35">
      <c r="O48" s="59"/>
      <c r="P48" s="59"/>
      <c r="Q48" s="59"/>
      <c r="R48" s="59"/>
      <c r="S48" s="59"/>
      <c r="T48" s="59"/>
      <c r="U48" s="59"/>
      <c r="V48" s="59"/>
    </row>
    <row r="49" spans="4:22" x14ac:dyDescent="0.35">
      <c r="O49" s="59"/>
      <c r="P49" s="59"/>
      <c r="Q49" s="59"/>
      <c r="R49" s="59"/>
      <c r="S49" s="59"/>
      <c r="T49" s="59"/>
      <c r="U49" s="59"/>
      <c r="V49" s="59"/>
    </row>
    <row r="50" spans="4:22" x14ac:dyDescent="0.35">
      <c r="O50" s="59"/>
      <c r="P50" s="59"/>
      <c r="Q50" s="59"/>
      <c r="R50" s="59"/>
      <c r="S50" s="59"/>
      <c r="T50" s="59"/>
      <c r="U50" s="59"/>
      <c r="V50" s="59"/>
    </row>
    <row r="51" spans="4:22" x14ac:dyDescent="0.35">
      <c r="O51" s="59"/>
      <c r="P51" s="59"/>
      <c r="Q51" s="59"/>
      <c r="R51" s="59"/>
      <c r="S51" s="59"/>
      <c r="T51" s="59"/>
      <c r="U51" s="59"/>
      <c r="V51" s="59"/>
    </row>
    <row r="52" spans="4:22" x14ac:dyDescent="0.35">
      <c r="O52" s="59"/>
      <c r="P52" s="59"/>
      <c r="Q52" s="59"/>
      <c r="R52" s="59"/>
      <c r="S52" s="59"/>
      <c r="T52" s="59"/>
      <c r="U52" s="59"/>
      <c r="V52" s="59"/>
    </row>
    <row r="53" spans="4:22" x14ac:dyDescent="0.35">
      <c r="O53" s="59"/>
      <c r="P53" s="59"/>
      <c r="Q53" s="59"/>
      <c r="R53" s="59"/>
      <c r="S53" s="59"/>
      <c r="T53" s="59"/>
      <c r="U53" s="59"/>
      <c r="V53" s="59"/>
    </row>
    <row r="54" spans="4:22" x14ac:dyDescent="0.35">
      <c r="E54" s="59"/>
      <c r="F54" s="59"/>
      <c r="G54" s="59"/>
      <c r="O54" s="59"/>
      <c r="P54" s="59"/>
      <c r="Q54" s="59"/>
      <c r="R54" s="59"/>
      <c r="S54" s="59"/>
      <c r="T54" s="59"/>
      <c r="U54" s="59"/>
      <c r="V54" s="59"/>
    </row>
    <row r="55" spans="4:22" x14ac:dyDescent="0.35">
      <c r="E55" s="59"/>
      <c r="F55" s="59"/>
      <c r="G55" s="59"/>
      <c r="O55" s="59"/>
      <c r="P55" s="59"/>
      <c r="Q55" s="59"/>
      <c r="R55" s="59"/>
      <c r="S55" s="59"/>
      <c r="T55" s="59"/>
      <c r="U55" s="59"/>
      <c r="V55" s="59"/>
    </row>
    <row r="56" spans="4:22" x14ac:dyDescent="0.35">
      <c r="E56" s="59"/>
      <c r="F56" s="59"/>
      <c r="G56" s="59"/>
      <c r="O56" s="59"/>
      <c r="P56" s="59"/>
      <c r="Q56" s="59"/>
      <c r="R56" s="59"/>
      <c r="S56" s="59"/>
      <c r="T56" s="59"/>
      <c r="U56" s="59"/>
      <c r="V56" s="59"/>
    </row>
    <row r="57" spans="4:22" x14ac:dyDescent="0.35">
      <c r="E57" s="59"/>
      <c r="F57" s="59"/>
      <c r="G57" s="59"/>
      <c r="O57" s="59"/>
      <c r="P57" s="59"/>
      <c r="Q57" s="59"/>
      <c r="R57" s="59"/>
      <c r="S57" s="59"/>
      <c r="T57" s="59"/>
      <c r="U57" s="59"/>
      <c r="V57" s="59"/>
    </row>
    <row r="58" spans="4:22" x14ac:dyDescent="0.35">
      <c r="E58" s="59"/>
      <c r="F58" s="59"/>
      <c r="G58" s="59"/>
      <c r="O58" s="59"/>
      <c r="P58" s="59"/>
      <c r="Q58" s="59"/>
      <c r="R58" s="59"/>
      <c r="S58" s="59"/>
      <c r="T58" s="59"/>
      <c r="U58" s="59"/>
      <c r="V58" s="59"/>
    </row>
    <row r="59" spans="4:22" x14ac:dyDescent="0.35">
      <c r="E59" s="59"/>
      <c r="F59" s="59"/>
      <c r="G59" s="59"/>
      <c r="O59" s="59"/>
      <c r="P59" s="59"/>
      <c r="Q59" s="59"/>
      <c r="R59" s="59"/>
      <c r="S59" s="59"/>
      <c r="T59" s="59"/>
      <c r="U59" s="59"/>
      <c r="V59" s="59"/>
    </row>
    <row r="60" spans="4:22" x14ac:dyDescent="0.35">
      <c r="E60" s="59"/>
      <c r="F60" s="59"/>
      <c r="G60" s="59"/>
      <c r="O60" s="59"/>
      <c r="P60" s="59"/>
      <c r="Q60" s="59"/>
      <c r="R60" s="59"/>
      <c r="S60" s="59"/>
      <c r="T60" s="59"/>
      <c r="U60" s="59"/>
      <c r="V60" s="59"/>
    </row>
    <row r="61" spans="4:22" x14ac:dyDescent="0.35">
      <c r="E61" s="59"/>
      <c r="F61" s="59"/>
      <c r="G61" s="59"/>
      <c r="O61" s="59"/>
      <c r="P61" s="59"/>
      <c r="Q61" s="59"/>
      <c r="R61" s="59"/>
      <c r="S61" s="59"/>
      <c r="T61" s="59"/>
      <c r="U61" s="59"/>
      <c r="V61" s="59"/>
    </row>
    <row r="62" spans="4:22" x14ac:dyDescent="0.35">
      <c r="E62" s="59"/>
      <c r="F62" s="59"/>
      <c r="G62" s="59"/>
      <c r="O62" s="59"/>
      <c r="P62" s="59"/>
      <c r="Q62" s="59"/>
      <c r="R62" s="59"/>
      <c r="S62" s="59"/>
      <c r="T62" s="59"/>
      <c r="U62" s="59"/>
      <c r="V62" s="59"/>
    </row>
    <row r="63" spans="4:22" x14ac:dyDescent="0.35">
      <c r="D63" s="59"/>
      <c r="E63" s="59"/>
      <c r="F63" s="59"/>
      <c r="G63" s="59"/>
      <c r="H63" s="59"/>
      <c r="I63" s="59"/>
      <c r="O63" s="59"/>
      <c r="P63" s="59"/>
      <c r="Q63" s="59"/>
      <c r="R63" s="59"/>
      <c r="S63" s="59"/>
      <c r="T63" s="59"/>
      <c r="U63" s="59"/>
      <c r="V63" s="59"/>
    </row>
    <row r="64" spans="4:22" x14ac:dyDescent="0.35">
      <c r="D64" s="59"/>
      <c r="E64" s="59"/>
      <c r="F64" s="59"/>
      <c r="G64" s="59"/>
      <c r="H64" s="59"/>
      <c r="I64" s="59"/>
      <c r="O64" s="59"/>
      <c r="P64" s="59"/>
      <c r="Q64" s="59"/>
      <c r="R64" s="59"/>
      <c r="S64" s="59"/>
      <c r="T64" s="59"/>
      <c r="U64" s="59"/>
      <c r="V64" s="59"/>
    </row>
    <row r="65" spans="3:22" x14ac:dyDescent="0.35">
      <c r="D65" s="59"/>
      <c r="E65" s="59"/>
      <c r="F65" s="59"/>
      <c r="G65" s="59"/>
      <c r="H65" s="59"/>
      <c r="I65" s="59"/>
      <c r="O65" s="59"/>
      <c r="P65" s="59"/>
      <c r="Q65" s="59"/>
      <c r="R65" s="59"/>
      <c r="S65" s="59"/>
      <c r="T65" s="59"/>
      <c r="U65" s="59"/>
      <c r="V65" s="59"/>
    </row>
    <row r="66" spans="3:22" x14ac:dyDescent="0.35">
      <c r="D66" s="59"/>
      <c r="E66" s="59"/>
      <c r="F66" s="59"/>
      <c r="G66" s="59"/>
      <c r="H66" s="59"/>
      <c r="I66" s="59"/>
      <c r="O66" s="59"/>
      <c r="P66" s="59"/>
      <c r="Q66" s="59"/>
      <c r="R66" s="59"/>
      <c r="S66" s="59"/>
      <c r="T66" s="59"/>
      <c r="U66" s="59"/>
      <c r="V66" s="59"/>
    </row>
    <row r="67" spans="3:22" x14ac:dyDescent="0.35">
      <c r="D67" s="59"/>
      <c r="E67" s="59"/>
      <c r="F67" s="59"/>
      <c r="G67" s="59"/>
      <c r="H67" s="59"/>
      <c r="I67" s="59"/>
      <c r="O67" s="59"/>
      <c r="P67" s="59"/>
      <c r="Q67" s="59"/>
      <c r="R67" s="59"/>
      <c r="S67" s="59"/>
      <c r="T67" s="59"/>
      <c r="U67" s="59"/>
      <c r="V67" s="59"/>
    </row>
    <row r="68" spans="3:22" x14ac:dyDescent="0.35">
      <c r="O68" s="59"/>
      <c r="P68" s="59"/>
      <c r="Q68" s="59"/>
      <c r="R68" s="59"/>
      <c r="S68" s="59"/>
      <c r="T68" s="59"/>
      <c r="U68" s="59"/>
      <c r="V68" s="59"/>
    </row>
    <row r="69" spans="3:22" ht="16.5" customHeight="1" x14ac:dyDescent="0.35"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</row>
    <row r="70" spans="3:22" ht="16.5" customHeight="1" x14ac:dyDescent="0.35"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</row>
    <row r="71" spans="3:22" ht="16.5" customHeight="1" x14ac:dyDescent="0.35"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</row>
    <row r="72" spans="3:22" x14ac:dyDescent="0.35">
      <c r="C72" s="59"/>
      <c r="E72" s="59"/>
      <c r="F72" s="59"/>
      <c r="G72" s="59"/>
      <c r="H72" s="59"/>
      <c r="I72" s="59"/>
      <c r="J72" s="59"/>
      <c r="K72" s="59"/>
      <c r="O72" s="59"/>
      <c r="P72" s="59"/>
      <c r="Q72" s="59"/>
      <c r="R72" s="59"/>
      <c r="S72" s="59"/>
      <c r="T72" s="59"/>
      <c r="U72" s="59"/>
      <c r="V72" s="59"/>
    </row>
    <row r="73" spans="3:22" x14ac:dyDescent="0.35">
      <c r="O73" s="59"/>
      <c r="P73" s="59"/>
      <c r="Q73" s="59"/>
      <c r="R73" s="59"/>
      <c r="S73" s="59"/>
      <c r="T73" s="59"/>
      <c r="U73" s="59"/>
      <c r="V73" s="59"/>
    </row>
    <row r="74" spans="3:22" x14ac:dyDescent="0.35">
      <c r="O74" s="59"/>
      <c r="P74" s="59"/>
      <c r="Q74" s="59"/>
      <c r="R74" s="59"/>
      <c r="S74" s="59"/>
      <c r="T74" s="59"/>
      <c r="U74" s="59"/>
      <c r="V74" s="59"/>
    </row>
    <row r="75" spans="3:22" x14ac:dyDescent="0.35">
      <c r="O75" s="59"/>
      <c r="P75" s="59"/>
      <c r="Q75" s="59"/>
      <c r="R75" s="59"/>
      <c r="S75" s="59"/>
      <c r="T75" s="59"/>
      <c r="U75" s="59"/>
      <c r="V75" s="59"/>
    </row>
    <row r="76" spans="3:22" x14ac:dyDescent="0.35">
      <c r="O76" s="59"/>
      <c r="P76" s="59"/>
      <c r="Q76" s="59"/>
      <c r="R76" s="59"/>
      <c r="S76" s="59"/>
      <c r="T76" s="59"/>
      <c r="U76" s="59"/>
      <c r="V76" s="59"/>
    </row>
    <row r="77" spans="3:22" x14ac:dyDescent="0.35">
      <c r="O77" s="59"/>
      <c r="P77" s="59"/>
      <c r="Q77" s="59"/>
      <c r="R77" s="59"/>
      <c r="S77" s="59"/>
      <c r="T77" s="59"/>
      <c r="U77" s="59"/>
      <c r="V77" s="59"/>
    </row>
    <row r="78" spans="3:22" x14ac:dyDescent="0.35">
      <c r="O78" s="59"/>
      <c r="P78" s="59"/>
      <c r="Q78" s="59"/>
      <c r="R78" s="59"/>
      <c r="S78" s="59"/>
      <c r="T78" s="59"/>
      <c r="U78" s="59"/>
      <c r="V78" s="59"/>
    </row>
    <row r="79" spans="3:22" x14ac:dyDescent="0.35">
      <c r="O79" s="59"/>
      <c r="P79" s="59"/>
      <c r="Q79" s="59"/>
      <c r="R79" s="59"/>
      <c r="S79" s="59"/>
      <c r="T79" s="59"/>
      <c r="U79" s="59"/>
      <c r="V79" s="59"/>
    </row>
    <row r="80" spans="3:22" x14ac:dyDescent="0.35">
      <c r="O80" s="59"/>
      <c r="P80" s="59"/>
      <c r="Q80" s="59"/>
      <c r="R80" s="59"/>
      <c r="S80" s="59"/>
      <c r="T80" s="59"/>
      <c r="U80" s="59"/>
      <c r="V80" s="59"/>
    </row>
    <row r="81" spans="15:22" x14ac:dyDescent="0.35">
      <c r="O81" s="59"/>
      <c r="P81" s="59"/>
      <c r="Q81" s="59"/>
      <c r="R81" s="59"/>
      <c r="S81" s="59"/>
      <c r="T81" s="59"/>
      <c r="U81" s="59"/>
      <c r="V81" s="59"/>
    </row>
    <row r="82" spans="15:22" x14ac:dyDescent="0.35">
      <c r="O82" s="59"/>
      <c r="P82" s="59"/>
      <c r="Q82" s="59"/>
      <c r="R82" s="59"/>
      <c r="S82" s="59"/>
      <c r="T82" s="59"/>
      <c r="U82" s="59"/>
      <c r="V82" s="59"/>
    </row>
    <row r="83" spans="15:22" x14ac:dyDescent="0.35">
      <c r="O83" s="59"/>
      <c r="P83" s="59"/>
      <c r="Q83" s="59"/>
      <c r="R83" s="59"/>
      <c r="S83" s="59"/>
      <c r="T83" s="59"/>
      <c r="U83" s="59"/>
      <c r="V83" s="59"/>
    </row>
    <row r="84" spans="15:22" x14ac:dyDescent="0.35">
      <c r="O84" s="59"/>
      <c r="P84" s="59"/>
      <c r="Q84" s="59"/>
      <c r="R84" s="59"/>
      <c r="S84" s="59"/>
      <c r="T84" s="59"/>
      <c r="U84" s="59"/>
      <c r="V84" s="59"/>
    </row>
    <row r="85" spans="15:22" x14ac:dyDescent="0.35">
      <c r="O85" s="59"/>
      <c r="P85" s="59"/>
      <c r="Q85" s="59"/>
      <c r="R85" s="59"/>
      <c r="S85" s="59"/>
      <c r="T85" s="59"/>
      <c r="U85" s="59"/>
      <c r="V85" s="59"/>
    </row>
    <row r="86" spans="15:22" x14ac:dyDescent="0.35">
      <c r="O86" s="59"/>
      <c r="P86" s="59"/>
      <c r="Q86" s="59"/>
      <c r="R86" s="59"/>
      <c r="S86" s="59"/>
      <c r="T86" s="59"/>
      <c r="U86" s="59"/>
      <c r="V86" s="59"/>
    </row>
    <row r="87" spans="15:22" x14ac:dyDescent="0.35">
      <c r="O87" s="59"/>
      <c r="P87" s="59"/>
      <c r="Q87" s="59"/>
      <c r="R87" s="59"/>
      <c r="S87" s="59"/>
      <c r="T87" s="59"/>
      <c r="U87" s="59"/>
      <c r="V87" s="59"/>
    </row>
    <row r="88" spans="15:22" x14ac:dyDescent="0.35">
      <c r="O88" s="59"/>
      <c r="P88" s="59"/>
      <c r="Q88" s="59"/>
      <c r="R88" s="59"/>
      <c r="S88" s="59"/>
      <c r="T88" s="59"/>
      <c r="U88" s="59"/>
      <c r="V88" s="59"/>
    </row>
    <row r="89" spans="15:22" x14ac:dyDescent="0.35">
      <c r="O89" s="59"/>
      <c r="P89" s="59"/>
      <c r="Q89" s="59"/>
      <c r="R89" s="59"/>
      <c r="S89" s="59"/>
      <c r="T89" s="59"/>
      <c r="U89" s="59"/>
      <c r="V89" s="59"/>
    </row>
    <row r="90" spans="15:22" x14ac:dyDescent="0.35">
      <c r="O90" s="59"/>
      <c r="P90" s="59"/>
      <c r="Q90" s="59"/>
      <c r="R90" s="59"/>
      <c r="S90" s="59"/>
      <c r="T90" s="59"/>
      <c r="U90" s="59"/>
      <c r="V90" s="59"/>
    </row>
    <row r="91" spans="15:22" x14ac:dyDescent="0.35">
      <c r="O91" s="59"/>
      <c r="P91" s="59"/>
      <c r="Q91" s="59"/>
      <c r="R91" s="59"/>
      <c r="S91" s="59"/>
      <c r="T91" s="59"/>
      <c r="U91" s="59"/>
      <c r="V91" s="59"/>
    </row>
    <row r="92" spans="15:22" x14ac:dyDescent="0.35">
      <c r="O92" s="59"/>
      <c r="P92" s="59"/>
      <c r="Q92" s="59"/>
      <c r="R92" s="59"/>
      <c r="S92" s="59"/>
      <c r="T92" s="59"/>
      <c r="U92" s="59"/>
      <c r="V92" s="59"/>
    </row>
    <row r="93" spans="15:22" x14ac:dyDescent="0.35">
      <c r="O93" s="59"/>
      <c r="P93" s="59"/>
      <c r="Q93" s="59"/>
      <c r="R93" s="59"/>
      <c r="S93" s="59"/>
      <c r="T93" s="59"/>
      <c r="U93" s="59"/>
      <c r="V93" s="59"/>
    </row>
    <row r="94" spans="15:22" x14ac:dyDescent="0.35">
      <c r="O94" s="59"/>
      <c r="P94" s="59"/>
      <c r="Q94" s="59"/>
      <c r="R94" s="59"/>
      <c r="S94" s="59"/>
      <c r="T94" s="59"/>
      <c r="U94" s="59"/>
      <c r="V94" s="59"/>
    </row>
    <row r="95" spans="15:22" x14ac:dyDescent="0.35">
      <c r="O95" s="59"/>
      <c r="P95" s="59"/>
      <c r="Q95" s="59"/>
      <c r="R95" s="59"/>
      <c r="S95" s="59"/>
      <c r="T95" s="59"/>
      <c r="U95" s="59"/>
      <c r="V95" s="59"/>
    </row>
    <row r="96" spans="15:22" x14ac:dyDescent="0.35">
      <c r="O96" s="59"/>
      <c r="P96" s="59"/>
      <c r="Q96" s="59"/>
      <c r="R96" s="59"/>
      <c r="S96" s="59"/>
      <c r="T96" s="59"/>
      <c r="U96" s="59"/>
      <c r="V96" s="59"/>
    </row>
    <row r="97" spans="2:18" x14ac:dyDescent="0.35"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</row>
    <row r="98" spans="2:18" x14ac:dyDescent="0.35">
      <c r="B98" s="37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</row>
    <row r="99" spans="2:18" x14ac:dyDescent="0.35"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</row>
    <row r="100" spans="2:18" x14ac:dyDescent="0.35"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</row>
    <row r="101" spans="2:18" x14ac:dyDescent="0.35"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</row>
    <row r="102" spans="2:18" x14ac:dyDescent="0.35"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</row>
    <row r="103" spans="2:18" x14ac:dyDescent="0.35"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</row>
    <row r="104" spans="2:18" x14ac:dyDescent="0.35"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</row>
    <row r="105" spans="2:18" x14ac:dyDescent="0.35"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</row>
    <row r="106" spans="2:18" x14ac:dyDescent="0.35"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</row>
    <row r="107" spans="2:18" x14ac:dyDescent="0.35"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</row>
    <row r="108" spans="2:18" x14ac:dyDescent="0.35"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</row>
    <row r="109" spans="2:18" x14ac:dyDescent="0.35"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</row>
    <row r="110" spans="2:18" x14ac:dyDescent="0.35">
      <c r="C110" s="55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</row>
    <row r="131" spans="2:8" x14ac:dyDescent="0.35">
      <c r="B131" s="37"/>
    </row>
    <row r="132" spans="2:8" x14ac:dyDescent="0.35">
      <c r="B132" s="38"/>
    </row>
    <row r="133" spans="2:8" x14ac:dyDescent="0.35">
      <c r="B133" s="38"/>
    </row>
    <row r="134" spans="2:8" x14ac:dyDescent="0.35">
      <c r="B134" s="38"/>
    </row>
    <row r="135" spans="2:8" x14ac:dyDescent="0.35">
      <c r="B135" s="38"/>
    </row>
    <row r="136" spans="2:8" x14ac:dyDescent="0.35">
      <c r="B136" s="38"/>
    </row>
    <row r="137" spans="2:8" x14ac:dyDescent="0.35">
      <c r="E137" s="59"/>
      <c r="F137" s="59"/>
      <c r="G137" s="59"/>
      <c r="H137" s="59"/>
    </row>
    <row r="138" spans="2:8" x14ac:dyDescent="0.35">
      <c r="E138" s="59"/>
      <c r="F138" s="59"/>
      <c r="G138" s="59"/>
      <c r="H138" s="59"/>
    </row>
    <row r="139" spans="2:8" x14ac:dyDescent="0.35">
      <c r="E139" s="59"/>
      <c r="F139" s="59"/>
      <c r="G139" s="59"/>
      <c r="H139" s="59"/>
    </row>
    <row r="145" spans="4:15" x14ac:dyDescent="0.35">
      <c r="H145" s="62"/>
      <c r="I145" s="59"/>
      <c r="J145" s="59"/>
      <c r="K145" s="59"/>
    </row>
    <row r="148" spans="4:15" x14ac:dyDescent="0.35"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</row>
    <row r="149" spans="4:15" x14ac:dyDescent="0.35"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</row>
    <row r="150" spans="4:15" x14ac:dyDescent="0.35"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</row>
    <row r="151" spans="4:15" x14ac:dyDescent="0.35"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</row>
    <row r="152" spans="4:15" x14ac:dyDescent="0.35"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</row>
    <row r="153" spans="4:15" x14ac:dyDescent="0.35"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</row>
    <row r="154" spans="4:15" x14ac:dyDescent="0.35"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</row>
    <row r="155" spans="4:15" x14ac:dyDescent="0.35"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</row>
    <row r="156" spans="4:15" x14ac:dyDescent="0.35"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</row>
    <row r="157" spans="4:15" x14ac:dyDescent="0.35"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</row>
    <row r="158" spans="4:15" x14ac:dyDescent="0.35">
      <c r="D158" s="59"/>
      <c r="E158" s="59"/>
      <c r="F158" s="59"/>
      <c r="G158" s="59"/>
      <c r="H158" s="62"/>
      <c r="I158" s="59"/>
      <c r="J158" s="59"/>
      <c r="K158" s="59"/>
      <c r="L158" s="59"/>
      <c r="M158" s="59"/>
      <c r="N158" s="59"/>
      <c r="O158" s="59"/>
    </row>
    <row r="159" spans="4:15" x14ac:dyDescent="0.35">
      <c r="D159" s="59"/>
      <c r="E159" s="59"/>
      <c r="F159" s="59"/>
      <c r="G159" s="59"/>
      <c r="H159" s="62"/>
      <c r="I159" s="59"/>
      <c r="J159" s="59"/>
      <c r="K159" s="59"/>
      <c r="L159" s="59"/>
      <c r="M159" s="59"/>
      <c r="N159" s="59"/>
      <c r="O159" s="59"/>
    </row>
    <row r="160" spans="4:15" x14ac:dyDescent="0.35">
      <c r="D160" s="59"/>
      <c r="E160" s="59"/>
      <c r="F160" s="59"/>
      <c r="G160" s="59"/>
      <c r="H160" s="62"/>
      <c r="I160" s="59"/>
      <c r="J160" s="59"/>
      <c r="K160" s="59"/>
      <c r="L160" s="59"/>
      <c r="M160" s="59"/>
      <c r="N160" s="59"/>
      <c r="O160" s="59"/>
    </row>
    <row r="161" spans="3:23" x14ac:dyDescent="0.35">
      <c r="D161" s="59"/>
      <c r="E161" s="59"/>
      <c r="F161" s="59"/>
      <c r="G161" s="59"/>
      <c r="H161" s="62"/>
      <c r="I161" s="59"/>
      <c r="J161" s="59"/>
      <c r="K161" s="59"/>
      <c r="L161" s="59"/>
      <c r="M161" s="59"/>
      <c r="N161" s="59"/>
      <c r="O161" s="59"/>
    </row>
    <row r="162" spans="3:23" x14ac:dyDescent="0.35">
      <c r="D162" s="59"/>
      <c r="E162" s="59"/>
      <c r="F162" s="59"/>
      <c r="G162" s="59"/>
      <c r="H162" s="62"/>
      <c r="I162" s="59"/>
      <c r="J162" s="59"/>
      <c r="K162" s="59"/>
      <c r="L162" s="59"/>
      <c r="M162" s="59"/>
      <c r="N162" s="59"/>
      <c r="O162" s="59"/>
    </row>
    <row r="163" spans="3:23" x14ac:dyDescent="0.35"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</row>
    <row r="164" spans="3:23" x14ac:dyDescent="0.35"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</row>
    <row r="165" spans="3:23" x14ac:dyDescent="0.35">
      <c r="D165" s="59"/>
      <c r="E165" s="59"/>
      <c r="F165" s="59"/>
      <c r="G165" s="59"/>
      <c r="H165" s="59"/>
      <c r="I165" s="59"/>
      <c r="J165" s="59"/>
      <c r="K165" s="59"/>
    </row>
    <row r="166" spans="3:23" x14ac:dyDescent="0.35">
      <c r="D166" s="59"/>
      <c r="E166" s="59"/>
      <c r="F166" s="59"/>
      <c r="G166" s="59"/>
      <c r="H166" s="59"/>
      <c r="I166" s="59"/>
      <c r="J166" s="59"/>
      <c r="K166" s="59"/>
    </row>
    <row r="169" spans="3:23" x14ac:dyDescent="0.35">
      <c r="H169" s="62"/>
      <c r="I169" s="59"/>
      <c r="J169" s="59"/>
      <c r="K169" s="59"/>
    </row>
    <row r="173" spans="3:23" x14ac:dyDescent="0.35">
      <c r="C173" s="55"/>
    </row>
    <row r="176" spans="3:23" x14ac:dyDescent="0.35">
      <c r="T176" s="63"/>
      <c r="V176" s="64"/>
      <c r="W176" s="9"/>
    </row>
    <row r="177" spans="2:25" x14ac:dyDescent="0.35">
      <c r="T177" s="65"/>
      <c r="U177" s="47"/>
      <c r="V177" s="47"/>
      <c r="W177" s="59"/>
      <c r="X177" s="59"/>
    </row>
    <row r="178" spans="2:25" x14ac:dyDescent="0.35">
      <c r="S178" s="20"/>
      <c r="T178" s="21"/>
      <c r="U178" s="21"/>
      <c r="V178" s="21"/>
      <c r="W178" s="21"/>
      <c r="X178" s="21"/>
    </row>
    <row r="179" spans="2:25" x14ac:dyDescent="0.35">
      <c r="B179" s="37"/>
      <c r="D179" s="66"/>
      <c r="E179" s="67"/>
      <c r="F179" s="68"/>
      <c r="G179" s="68"/>
      <c r="H179" s="60"/>
      <c r="I179" s="67"/>
      <c r="J179" s="60"/>
      <c r="K179" s="67"/>
      <c r="L179" s="68"/>
      <c r="M179" s="68"/>
      <c r="N179" s="68"/>
      <c r="O179" s="68"/>
      <c r="P179" s="68"/>
      <c r="Q179" s="60"/>
      <c r="R179" s="67"/>
      <c r="S179" s="60"/>
      <c r="T179" s="60"/>
      <c r="U179" s="60"/>
      <c r="V179" s="60"/>
      <c r="W179" s="60"/>
      <c r="X179" s="60"/>
    </row>
    <row r="180" spans="2:25" x14ac:dyDescent="0.35">
      <c r="B180" s="38"/>
      <c r="D180" s="10"/>
      <c r="E180" s="11"/>
      <c r="F180" s="13"/>
      <c r="G180" s="13"/>
      <c r="H180" s="12"/>
      <c r="I180" s="11"/>
      <c r="J180" s="12"/>
      <c r="K180" s="106"/>
      <c r="L180" s="107"/>
      <c r="M180" s="107"/>
      <c r="N180" s="107"/>
      <c r="O180" s="107"/>
      <c r="P180" s="107"/>
      <c r="Q180" s="108"/>
      <c r="R180" s="49"/>
      <c r="S180" s="48"/>
      <c r="T180" s="48"/>
      <c r="U180" s="48"/>
      <c r="V180" s="48"/>
      <c r="W180" s="48"/>
      <c r="X180" s="48"/>
      <c r="Y180" s="59"/>
    </row>
    <row r="181" spans="2:25" ht="15.75" customHeight="1" x14ac:dyDescent="0.35">
      <c r="B181" s="38"/>
      <c r="D181" s="10"/>
      <c r="E181" s="11"/>
      <c r="F181" s="13"/>
      <c r="G181" s="13"/>
      <c r="H181" s="12"/>
      <c r="I181" s="11"/>
      <c r="J181" s="12"/>
      <c r="K181" s="11"/>
      <c r="L181" s="14"/>
      <c r="M181" s="14"/>
      <c r="N181" s="14"/>
      <c r="O181" s="14"/>
      <c r="P181" s="14"/>
      <c r="Q181" s="15"/>
      <c r="R181" s="49"/>
      <c r="S181" s="48"/>
      <c r="T181" s="50"/>
      <c r="U181" s="48"/>
      <c r="V181" s="48"/>
      <c r="W181" s="48"/>
      <c r="X181" s="48"/>
      <c r="Y181" s="59"/>
    </row>
    <row r="182" spans="2:25" x14ac:dyDescent="0.35">
      <c r="B182" s="38"/>
      <c r="R182" s="59"/>
      <c r="S182" s="59"/>
      <c r="T182" s="59"/>
      <c r="U182" s="59"/>
      <c r="V182" s="59"/>
      <c r="W182" s="59"/>
      <c r="X182" s="59"/>
      <c r="Y182" s="59"/>
    </row>
    <row r="183" spans="2:25" x14ac:dyDescent="0.35">
      <c r="B183" s="38"/>
    </row>
    <row r="184" spans="2:25" x14ac:dyDescent="0.35"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</row>
    <row r="185" spans="2:25" x14ac:dyDescent="0.35"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</row>
    <row r="186" spans="2:25" x14ac:dyDescent="0.35"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</row>
    <row r="187" spans="2:25" x14ac:dyDescent="0.35">
      <c r="E187" s="59"/>
      <c r="F187" s="16"/>
      <c r="G187" s="59"/>
      <c r="H187" s="59"/>
      <c r="I187" s="59"/>
      <c r="J187" s="59"/>
      <c r="K187" s="59"/>
      <c r="L187" s="59"/>
      <c r="M187" s="59"/>
      <c r="N187" s="59"/>
      <c r="O187" s="59"/>
    </row>
    <row r="188" spans="2:25" x14ac:dyDescent="0.35">
      <c r="E188" s="59"/>
      <c r="F188" s="16"/>
      <c r="G188" s="59"/>
      <c r="H188" s="59"/>
      <c r="I188" s="59"/>
      <c r="J188" s="59"/>
      <c r="K188" s="59"/>
      <c r="L188" s="59"/>
      <c r="M188" s="59"/>
      <c r="N188" s="59"/>
      <c r="O188" s="59"/>
    </row>
    <row r="189" spans="2:25" x14ac:dyDescent="0.35"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</row>
    <row r="190" spans="2:25" x14ac:dyDescent="0.35"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</row>
    <row r="191" spans="2:25" x14ac:dyDescent="0.35"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</row>
    <row r="192" spans="2:25" x14ac:dyDescent="0.35"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</row>
    <row r="193" spans="5:15" x14ac:dyDescent="0.35"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</row>
    <row r="199" spans="5:15" x14ac:dyDescent="0.35">
      <c r="G199" s="59"/>
      <c r="H199" s="59"/>
      <c r="I199" s="59"/>
      <c r="J199" s="59"/>
      <c r="K199" s="59"/>
    </row>
  </sheetData>
  <mergeCells count="1">
    <mergeCell ref="K180:Q180"/>
  </mergeCells>
  <phoneticPr fontId="9" type="noConversion"/>
  <conditionalFormatting sqref="A1:A7 A9:A1048576">
    <cfRule type="notContainsBlanks" dxfId="1" priority="1">
      <formula>LEN(TRIM(A1))&gt;0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1"/>
  <sheetViews>
    <sheetView topLeftCell="A136" zoomScale="115" zoomScaleNormal="115" workbookViewId="0">
      <selection activeCell="G137" sqref="G137"/>
    </sheetView>
  </sheetViews>
  <sheetFormatPr defaultRowHeight="16.5" x14ac:dyDescent="0.35"/>
  <cols>
    <col min="1" max="1" width="36.125" style="79" customWidth="1"/>
    <col min="2" max="2" width="9" style="55"/>
    <col min="3" max="16384" width="9" style="56"/>
  </cols>
  <sheetData>
    <row r="1" spans="2:8" x14ac:dyDescent="0.35">
      <c r="B1" s="86" t="s">
        <v>210</v>
      </c>
      <c r="C1" s="87"/>
      <c r="D1" s="87"/>
      <c r="E1" s="87"/>
      <c r="F1" s="87"/>
      <c r="G1" s="87"/>
      <c r="H1" s="87"/>
    </row>
    <row r="2" spans="2:8" x14ac:dyDescent="0.35">
      <c r="B2" s="86"/>
      <c r="C2" s="87" t="s">
        <v>212</v>
      </c>
      <c r="D2" s="87"/>
      <c r="E2" s="87"/>
      <c r="F2" s="87"/>
      <c r="G2" s="87"/>
      <c r="H2" s="87"/>
    </row>
    <row r="3" spans="2:8" x14ac:dyDescent="0.35">
      <c r="B3" s="86"/>
      <c r="C3" s="87"/>
      <c r="D3" s="87" t="s">
        <v>213</v>
      </c>
      <c r="E3" s="87"/>
      <c r="F3" s="87"/>
      <c r="G3" s="87"/>
      <c r="H3" s="87"/>
    </row>
    <row r="4" spans="2:8" x14ac:dyDescent="0.35">
      <c r="B4" s="86"/>
      <c r="C4" s="87"/>
      <c r="D4" s="87" t="s">
        <v>214</v>
      </c>
      <c r="E4" s="87"/>
      <c r="F4" s="87"/>
      <c r="G4" s="87"/>
      <c r="H4" s="87"/>
    </row>
    <row r="5" spans="2:8" x14ac:dyDescent="0.35">
      <c r="B5" s="86"/>
      <c r="C5" s="87"/>
      <c r="D5" s="87"/>
      <c r="E5" s="87"/>
      <c r="F5" s="87"/>
      <c r="G5" s="87"/>
      <c r="H5" s="87"/>
    </row>
    <row r="6" spans="2:8" x14ac:dyDescent="0.35">
      <c r="B6" s="86"/>
      <c r="C6" s="87" t="s">
        <v>215</v>
      </c>
      <c r="D6" s="87"/>
      <c r="E6" s="87"/>
      <c r="F6" s="87"/>
      <c r="G6" s="87"/>
      <c r="H6" s="87"/>
    </row>
    <row r="8" spans="2:8" x14ac:dyDescent="0.35">
      <c r="B8" s="55" t="s">
        <v>58</v>
      </c>
    </row>
    <row r="32" spans="4:4" x14ac:dyDescent="0.35">
      <c r="D32" s="56" t="s">
        <v>59</v>
      </c>
    </row>
    <row r="34" spans="4:8" x14ac:dyDescent="0.35">
      <c r="D34" s="56" t="s">
        <v>60</v>
      </c>
    </row>
    <row r="35" spans="4:8" x14ac:dyDescent="0.35">
      <c r="E35" s="87" t="s">
        <v>319</v>
      </c>
      <c r="F35" s="87"/>
      <c r="G35" s="87"/>
    </row>
    <row r="36" spans="4:8" x14ac:dyDescent="0.35">
      <c r="E36" s="87" t="s">
        <v>318</v>
      </c>
      <c r="F36" s="87"/>
      <c r="G36" s="87"/>
    </row>
    <row r="38" spans="4:8" x14ac:dyDescent="0.35">
      <c r="D38" s="56" t="s">
        <v>61</v>
      </c>
    </row>
    <row r="39" spans="4:8" x14ac:dyDescent="0.35">
      <c r="E39" s="87" t="s">
        <v>320</v>
      </c>
      <c r="F39" s="87"/>
      <c r="G39" s="87"/>
      <c r="H39" s="87"/>
    </row>
    <row r="40" spans="4:8" x14ac:dyDescent="0.35">
      <c r="E40" s="87" t="s">
        <v>321</v>
      </c>
      <c r="F40" s="87"/>
      <c r="G40" s="87"/>
      <c r="H40" s="87"/>
    </row>
    <row r="41" spans="4:8" x14ac:dyDescent="0.35">
      <c r="E41" s="56" t="s">
        <v>158</v>
      </c>
    </row>
    <row r="42" spans="4:8" x14ac:dyDescent="0.35">
      <c r="E42" s="56" t="s">
        <v>62</v>
      </c>
    </row>
    <row r="43" spans="4:8" x14ac:dyDescent="0.35">
      <c r="E43" s="56" t="s">
        <v>159</v>
      </c>
    </row>
    <row r="45" spans="4:8" x14ac:dyDescent="0.35">
      <c r="D45" s="56" t="s">
        <v>63</v>
      </c>
    </row>
    <row r="46" spans="4:8" x14ac:dyDescent="0.35">
      <c r="E46" s="56" t="s">
        <v>64</v>
      </c>
    </row>
    <row r="47" spans="4:8" x14ac:dyDescent="0.35">
      <c r="E47" s="56" t="s">
        <v>65</v>
      </c>
    </row>
    <row r="48" spans="4:8" x14ac:dyDescent="0.35">
      <c r="E48" s="56" t="s">
        <v>66</v>
      </c>
    </row>
    <row r="49" spans="1:6" x14ac:dyDescent="0.35">
      <c r="A49" s="79" t="s">
        <v>173</v>
      </c>
      <c r="E49" s="56" t="s">
        <v>67</v>
      </c>
    </row>
    <row r="50" spans="1:6" x14ac:dyDescent="0.35">
      <c r="A50" s="82" t="s">
        <v>191</v>
      </c>
    </row>
    <row r="51" spans="1:6" x14ac:dyDescent="0.35">
      <c r="E51" s="56" t="s">
        <v>294</v>
      </c>
    </row>
    <row r="56" spans="1:6" x14ac:dyDescent="0.35">
      <c r="E56" s="56" t="s">
        <v>84</v>
      </c>
    </row>
    <row r="58" spans="1:6" x14ac:dyDescent="0.35">
      <c r="A58" s="79" t="s">
        <v>174</v>
      </c>
      <c r="E58" s="56" t="s">
        <v>68</v>
      </c>
    </row>
    <row r="59" spans="1:6" x14ac:dyDescent="0.35">
      <c r="A59" s="82" t="s">
        <v>192</v>
      </c>
      <c r="F59" s="56" t="s">
        <v>69</v>
      </c>
    </row>
    <row r="60" spans="1:6" x14ac:dyDescent="0.35">
      <c r="F60" s="56" t="s">
        <v>70</v>
      </c>
    </row>
    <row r="62" spans="1:6" x14ac:dyDescent="0.35">
      <c r="E62" s="56" t="s">
        <v>71</v>
      </c>
    </row>
    <row r="67" spans="5:11" x14ac:dyDescent="0.35">
      <c r="E67" s="56" t="s">
        <v>72</v>
      </c>
    </row>
    <row r="68" spans="5:11" x14ac:dyDescent="0.35">
      <c r="F68" s="56" t="s">
        <v>73</v>
      </c>
    </row>
    <row r="74" spans="5:11" x14ac:dyDescent="0.35">
      <c r="F74" s="87" t="s">
        <v>303</v>
      </c>
      <c r="G74" s="87"/>
      <c r="H74" s="87"/>
      <c r="I74" s="87"/>
      <c r="J74" s="87"/>
      <c r="K74" s="87"/>
    </row>
    <row r="75" spans="5:11" x14ac:dyDescent="0.35">
      <c r="F75" s="87"/>
      <c r="G75" s="87"/>
      <c r="H75" s="87"/>
      <c r="I75" s="87"/>
      <c r="J75" s="87"/>
      <c r="K75" s="87"/>
    </row>
    <row r="76" spans="5:11" x14ac:dyDescent="0.35">
      <c r="F76" s="87"/>
      <c r="G76" s="87"/>
      <c r="H76" s="87"/>
      <c r="I76" s="87"/>
      <c r="J76" s="87"/>
      <c r="K76" s="87"/>
    </row>
    <row r="77" spans="5:11" x14ac:dyDescent="0.35">
      <c r="F77" s="87"/>
      <c r="G77" s="87"/>
      <c r="H77" s="87"/>
      <c r="I77" s="87"/>
      <c r="J77" s="87"/>
      <c r="K77" s="87"/>
    </row>
    <row r="78" spans="5:11" x14ac:dyDescent="0.35">
      <c r="F78" s="87"/>
      <c r="G78" s="87"/>
      <c r="H78" s="87"/>
      <c r="I78" s="87"/>
      <c r="J78" s="87"/>
      <c r="K78" s="87"/>
    </row>
    <row r="79" spans="5:11" x14ac:dyDescent="0.35">
      <c r="E79" s="56" t="s">
        <v>74</v>
      </c>
    </row>
    <row r="85" spans="5:18" x14ac:dyDescent="0.35">
      <c r="E85" s="56" t="s">
        <v>75</v>
      </c>
    </row>
    <row r="86" spans="5:18" x14ac:dyDescent="0.35">
      <c r="F86" s="56" t="s">
        <v>103</v>
      </c>
    </row>
    <row r="87" spans="5:18" x14ac:dyDescent="0.35">
      <c r="G87" s="56" t="s">
        <v>104</v>
      </c>
    </row>
    <row r="89" spans="5:18" x14ac:dyDescent="0.35">
      <c r="N89" s="56" t="s">
        <v>311</v>
      </c>
      <c r="O89" s="87" t="s">
        <v>323</v>
      </c>
      <c r="P89" s="87"/>
      <c r="Q89" s="87"/>
      <c r="R89" s="87"/>
    </row>
    <row r="90" spans="5:18" x14ac:dyDescent="0.35">
      <c r="O90" s="87" t="s">
        <v>322</v>
      </c>
      <c r="P90" s="87"/>
      <c r="Q90" s="87"/>
      <c r="R90" s="87"/>
    </row>
    <row r="100" spans="1:8" x14ac:dyDescent="0.35">
      <c r="G100" s="56" t="s">
        <v>105</v>
      </c>
    </row>
    <row r="102" spans="1:8" x14ac:dyDescent="0.35">
      <c r="F102" s="56" t="s">
        <v>76</v>
      </c>
    </row>
    <row r="104" spans="1:8" x14ac:dyDescent="0.35">
      <c r="D104" s="56" t="s">
        <v>77</v>
      </c>
    </row>
    <row r="105" spans="1:8" x14ac:dyDescent="0.35">
      <c r="E105" s="56" t="s">
        <v>78</v>
      </c>
    </row>
    <row r="107" spans="1:8" ht="33" x14ac:dyDescent="0.35">
      <c r="A107" s="79" t="s">
        <v>177</v>
      </c>
    </row>
    <row r="108" spans="1:8" x14ac:dyDescent="0.35">
      <c r="A108" s="82" t="s">
        <v>193</v>
      </c>
      <c r="E108" s="87" t="s">
        <v>324</v>
      </c>
      <c r="F108" s="87"/>
      <c r="G108" s="87"/>
      <c r="H108" s="87"/>
    </row>
    <row r="109" spans="1:8" x14ac:dyDescent="0.35">
      <c r="A109" s="82"/>
      <c r="E109" s="87" t="s">
        <v>325</v>
      </c>
      <c r="F109" s="87"/>
      <c r="G109" s="87"/>
      <c r="H109" s="87"/>
    </row>
    <row r="110" spans="1:8" x14ac:dyDescent="0.35">
      <c r="A110" s="82" t="s">
        <v>292</v>
      </c>
      <c r="E110" s="56" t="s">
        <v>80</v>
      </c>
    </row>
    <row r="111" spans="1:8" x14ac:dyDescent="0.35">
      <c r="A111" s="79" t="s">
        <v>175</v>
      </c>
      <c r="E111" s="56" t="s">
        <v>79</v>
      </c>
    </row>
    <row r="112" spans="1:8" x14ac:dyDescent="0.35">
      <c r="A112" s="79" t="s">
        <v>176</v>
      </c>
      <c r="E112" s="56" t="s">
        <v>81</v>
      </c>
    </row>
    <row r="113" spans="1:5" x14ac:dyDescent="0.35">
      <c r="A113" s="82" t="s">
        <v>194</v>
      </c>
    </row>
    <row r="114" spans="1:5" x14ac:dyDescent="0.35">
      <c r="E114" s="56" t="s">
        <v>82</v>
      </c>
    </row>
    <row r="115" spans="1:5" x14ac:dyDescent="0.35">
      <c r="E115" s="56" t="s">
        <v>83</v>
      </c>
    </row>
    <row r="117" spans="1:5" x14ac:dyDescent="0.35">
      <c r="E117" s="56" t="s">
        <v>85</v>
      </c>
    </row>
    <row r="129" spans="1:15" x14ac:dyDescent="0.35">
      <c r="F129" s="56" t="s">
        <v>86</v>
      </c>
    </row>
    <row r="130" spans="1:15" x14ac:dyDescent="0.35">
      <c r="G130" s="56" t="s">
        <v>87</v>
      </c>
    </row>
    <row r="131" spans="1:15" x14ac:dyDescent="0.35">
      <c r="A131" s="79" t="s">
        <v>178</v>
      </c>
      <c r="H131" s="56" t="s">
        <v>195</v>
      </c>
    </row>
    <row r="132" spans="1:15" x14ac:dyDescent="0.35">
      <c r="A132" s="82" t="s">
        <v>196</v>
      </c>
      <c r="H132" s="56" t="s">
        <v>88</v>
      </c>
    </row>
    <row r="133" spans="1:15" ht="33" x14ac:dyDescent="0.35">
      <c r="A133" s="79" t="s">
        <v>179</v>
      </c>
      <c r="H133" s="56" t="s">
        <v>89</v>
      </c>
    </row>
    <row r="134" spans="1:15" ht="33" x14ac:dyDescent="0.35">
      <c r="A134" s="82" t="s">
        <v>197</v>
      </c>
      <c r="H134" s="56" t="s">
        <v>90</v>
      </c>
    </row>
    <row r="136" spans="1:15" ht="33" x14ac:dyDescent="0.35">
      <c r="A136" s="79" t="s">
        <v>180</v>
      </c>
      <c r="F136" s="56" t="s">
        <v>94</v>
      </c>
    </row>
    <row r="137" spans="1:15" x14ac:dyDescent="0.35">
      <c r="A137" s="82" t="s">
        <v>198</v>
      </c>
      <c r="G137" s="56" t="s">
        <v>326</v>
      </c>
    </row>
    <row r="138" spans="1:15" x14ac:dyDescent="0.35">
      <c r="G138" s="56" t="s">
        <v>95</v>
      </c>
    </row>
    <row r="139" spans="1:15" x14ac:dyDescent="0.35">
      <c r="H139" s="56" t="s">
        <v>91</v>
      </c>
    </row>
    <row r="140" spans="1:15" x14ac:dyDescent="0.35">
      <c r="H140" s="56" t="s">
        <v>92</v>
      </c>
    </row>
    <row r="141" spans="1:15" x14ac:dyDescent="0.35">
      <c r="A141" s="82" t="s">
        <v>199</v>
      </c>
      <c r="F141" s="56" t="s">
        <v>93</v>
      </c>
    </row>
    <row r="142" spans="1:15" x14ac:dyDescent="0.35">
      <c r="A142" s="79" t="s">
        <v>181</v>
      </c>
    </row>
    <row r="143" spans="1:15" x14ac:dyDescent="0.35">
      <c r="F143" s="87" t="s">
        <v>305</v>
      </c>
      <c r="G143" s="87"/>
      <c r="H143" s="87"/>
      <c r="I143" s="87"/>
      <c r="J143" s="87"/>
      <c r="K143" s="87"/>
      <c r="L143" s="87"/>
      <c r="M143" s="87"/>
      <c r="N143" s="87"/>
      <c r="O143" s="87"/>
    </row>
    <row r="144" spans="1:15" x14ac:dyDescent="0.35">
      <c r="F144" s="87"/>
      <c r="G144" s="87" t="s">
        <v>306</v>
      </c>
      <c r="H144" s="87"/>
      <c r="I144" s="87"/>
      <c r="J144" s="87"/>
      <c r="K144" s="87"/>
      <c r="L144" s="87"/>
      <c r="M144" s="87"/>
      <c r="N144" s="87"/>
      <c r="O144" s="87"/>
    </row>
    <row r="145" spans="1:15" x14ac:dyDescent="0.35">
      <c r="F145" s="87"/>
      <c r="G145" s="87"/>
      <c r="H145" s="87" t="s">
        <v>307</v>
      </c>
      <c r="I145" s="87"/>
      <c r="J145" s="87"/>
      <c r="K145" s="87"/>
      <c r="L145" s="87"/>
      <c r="M145" s="87"/>
      <c r="N145" s="87"/>
      <c r="O145" s="87"/>
    </row>
    <row r="148" spans="1:15" x14ac:dyDescent="0.35">
      <c r="D148" s="56" t="s">
        <v>101</v>
      </c>
    </row>
    <row r="149" spans="1:15" ht="33" x14ac:dyDescent="0.35">
      <c r="A149" s="79" t="s">
        <v>182</v>
      </c>
      <c r="E149" s="56" t="s">
        <v>99</v>
      </c>
    </row>
    <row r="150" spans="1:15" x14ac:dyDescent="0.35">
      <c r="A150" s="82" t="s">
        <v>200</v>
      </c>
      <c r="E150" s="56" t="s">
        <v>100</v>
      </c>
    </row>
    <row r="152" spans="1:15" ht="49.5" x14ac:dyDescent="0.35">
      <c r="A152" s="79" t="s">
        <v>188</v>
      </c>
      <c r="E152" s="56" t="s">
        <v>202</v>
      </c>
    </row>
    <row r="153" spans="1:15" ht="33" x14ac:dyDescent="0.35">
      <c r="A153" s="82" t="s">
        <v>209</v>
      </c>
    </row>
    <row r="155" spans="1:15" x14ac:dyDescent="0.35">
      <c r="B155" s="55" t="s">
        <v>161</v>
      </c>
    </row>
    <row r="156" spans="1:15" x14ac:dyDescent="0.35">
      <c r="C156" s="56" t="s">
        <v>162</v>
      </c>
    </row>
    <row r="157" spans="1:15" ht="33" x14ac:dyDescent="0.35">
      <c r="A157" s="79" t="s">
        <v>183</v>
      </c>
      <c r="C157" s="87" t="s">
        <v>163</v>
      </c>
      <c r="D157" s="87"/>
      <c r="E157" s="87"/>
      <c r="F157" s="87"/>
      <c r="G157" s="87"/>
      <c r="H157" s="87"/>
      <c r="I157" s="87"/>
      <c r="J157" s="87"/>
    </row>
    <row r="158" spans="1:15" ht="33" x14ac:dyDescent="0.35">
      <c r="A158" s="82" t="s">
        <v>201</v>
      </c>
      <c r="C158" s="87"/>
      <c r="D158" s="87" t="s">
        <v>309</v>
      </c>
      <c r="E158" s="87"/>
      <c r="F158" s="87"/>
      <c r="G158" s="87"/>
      <c r="H158" s="87"/>
      <c r="I158" s="87"/>
      <c r="J158" s="87"/>
    </row>
    <row r="159" spans="1:15" x14ac:dyDescent="0.35">
      <c r="A159" s="82"/>
      <c r="C159" s="87"/>
      <c r="D159" s="87" t="s">
        <v>310</v>
      </c>
      <c r="E159" s="87"/>
      <c r="F159" s="87"/>
      <c r="G159" s="87"/>
      <c r="H159" s="87"/>
      <c r="I159" s="87"/>
      <c r="J159" s="87"/>
    </row>
    <row r="160" spans="1:15" x14ac:dyDescent="0.35">
      <c r="A160" s="82"/>
      <c r="C160" s="87" t="s">
        <v>164</v>
      </c>
      <c r="D160" s="87"/>
      <c r="E160" s="87"/>
      <c r="F160" s="87"/>
      <c r="G160" s="87"/>
      <c r="H160" s="87"/>
      <c r="I160" s="87"/>
      <c r="J160" s="87"/>
    </row>
    <row r="161" spans="1:10" x14ac:dyDescent="0.35">
      <c r="A161" s="82"/>
    </row>
    <row r="164" spans="1:10" x14ac:dyDescent="0.35">
      <c r="B164" s="16" t="s">
        <v>216</v>
      </c>
      <c r="C164" s="59"/>
      <c r="D164" s="59"/>
      <c r="E164" s="59"/>
      <c r="F164" s="59"/>
      <c r="G164" s="59"/>
      <c r="H164" s="59"/>
      <c r="I164" s="59"/>
      <c r="J164" s="59"/>
    </row>
    <row r="165" spans="1:10" x14ac:dyDescent="0.35">
      <c r="B165" s="16"/>
      <c r="C165" s="59" t="s">
        <v>217</v>
      </c>
      <c r="D165" s="59"/>
      <c r="E165" s="59"/>
      <c r="F165" s="59"/>
      <c r="G165" s="59"/>
      <c r="H165" s="59"/>
      <c r="I165" s="59"/>
      <c r="J165" s="59"/>
    </row>
    <row r="166" spans="1:10" x14ac:dyDescent="0.35">
      <c r="B166" s="16"/>
      <c r="C166" s="59" t="s">
        <v>218</v>
      </c>
      <c r="D166" s="59"/>
      <c r="E166" s="59"/>
      <c r="F166" s="59"/>
      <c r="G166" s="59"/>
      <c r="H166" s="59"/>
      <c r="I166" s="59"/>
      <c r="J166" s="59"/>
    </row>
    <row r="167" spans="1:10" x14ac:dyDescent="0.35">
      <c r="B167" s="16"/>
      <c r="C167" s="59"/>
      <c r="D167" s="59"/>
      <c r="E167" s="59"/>
      <c r="F167" s="59"/>
      <c r="G167" s="59"/>
      <c r="H167" s="59"/>
      <c r="I167" s="59"/>
      <c r="J167" s="59"/>
    </row>
    <row r="168" spans="1:10" x14ac:dyDescent="0.35">
      <c r="B168" s="16"/>
      <c r="C168" s="59" t="s">
        <v>219</v>
      </c>
      <c r="D168" s="59"/>
      <c r="E168" s="59"/>
      <c r="F168" s="59"/>
      <c r="G168" s="59"/>
      <c r="H168" s="59"/>
      <c r="I168" s="59"/>
      <c r="J168" s="59"/>
    </row>
    <row r="169" spans="1:10" x14ac:dyDescent="0.35">
      <c r="B169" s="16"/>
      <c r="C169" s="59"/>
      <c r="D169" s="59" t="s">
        <v>220</v>
      </c>
      <c r="E169" s="59"/>
      <c r="F169" s="59"/>
      <c r="G169" s="59"/>
      <c r="H169" s="59"/>
      <c r="I169" s="59"/>
      <c r="J169" s="59"/>
    </row>
    <row r="170" spans="1:10" x14ac:dyDescent="0.35">
      <c r="B170" s="16"/>
      <c r="C170" s="59"/>
      <c r="D170" s="87" t="s">
        <v>308</v>
      </c>
      <c r="E170" s="87"/>
      <c r="F170" s="87"/>
      <c r="G170" s="87"/>
      <c r="H170" s="87"/>
      <c r="I170" s="59"/>
      <c r="J170" s="59"/>
    </row>
    <row r="171" spans="1:10" x14ac:dyDescent="0.35">
      <c r="B171" s="16"/>
      <c r="C171" s="59"/>
      <c r="D171" s="59" t="s">
        <v>221</v>
      </c>
      <c r="E171" s="59"/>
      <c r="F171" s="59"/>
      <c r="G171" s="59"/>
      <c r="H171" s="59"/>
      <c r="I171" s="59"/>
      <c r="J171" s="59"/>
    </row>
  </sheetData>
  <phoneticPr fontId="9" type="noConversion"/>
  <conditionalFormatting sqref="A8:A45 A47:A1048576">
    <cfRule type="notContainsBlanks" dxfId="0" priority="1">
      <formula>LEN(TRIM(A8))&gt;0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opLeftCell="A43" workbookViewId="0">
      <selection activeCell="E67" sqref="E67:E68"/>
    </sheetView>
  </sheetViews>
  <sheetFormatPr defaultRowHeight="16.5" x14ac:dyDescent="0.3"/>
  <cols>
    <col min="1" max="1" width="9" style="69"/>
    <col min="2" max="7" width="10.625" style="69" customWidth="1"/>
    <col min="8" max="16384" width="9" style="69"/>
  </cols>
  <sheetData>
    <row r="1" spans="1:13" x14ac:dyDescent="0.3">
      <c r="A1" s="88" t="s">
        <v>285</v>
      </c>
      <c r="G1" s="89" t="s">
        <v>291</v>
      </c>
      <c r="M1" s="80" t="s">
        <v>184</v>
      </c>
    </row>
    <row r="2" spans="1:13" x14ac:dyDescent="0.3">
      <c r="B2" s="88" t="s">
        <v>102</v>
      </c>
      <c r="C2" s="69" t="s">
        <v>286</v>
      </c>
      <c r="D2" s="69" t="s">
        <v>287</v>
      </c>
      <c r="E2" s="69" t="s">
        <v>288</v>
      </c>
      <c r="F2" s="69" t="s">
        <v>289</v>
      </c>
      <c r="G2" s="69" t="s">
        <v>290</v>
      </c>
      <c r="M2" s="80" t="s">
        <v>185</v>
      </c>
    </row>
    <row r="3" spans="1:13" x14ac:dyDescent="0.3">
      <c r="A3" s="88" t="s">
        <v>225</v>
      </c>
      <c r="M3" s="85" t="s">
        <v>208</v>
      </c>
    </row>
    <row r="4" spans="1:13" x14ac:dyDescent="0.3">
      <c r="A4" s="88" t="s">
        <v>226</v>
      </c>
    </row>
    <row r="5" spans="1:13" x14ac:dyDescent="0.3">
      <c r="A5" s="88" t="s">
        <v>227</v>
      </c>
    </row>
    <row r="6" spans="1:13" x14ac:dyDescent="0.3">
      <c r="A6" s="88" t="s">
        <v>228</v>
      </c>
    </row>
    <row r="7" spans="1:13" x14ac:dyDescent="0.3">
      <c r="A7" s="88" t="s">
        <v>229</v>
      </c>
    </row>
    <row r="8" spans="1:13" x14ac:dyDescent="0.3">
      <c r="A8" s="88" t="s">
        <v>230</v>
      </c>
    </row>
    <row r="9" spans="1:13" x14ac:dyDescent="0.3">
      <c r="A9" s="88" t="s">
        <v>231</v>
      </c>
    </row>
    <row r="10" spans="1:13" x14ac:dyDescent="0.3">
      <c r="A10" s="88" t="s">
        <v>232</v>
      </c>
    </row>
    <row r="11" spans="1:13" x14ac:dyDescent="0.3">
      <c r="A11" s="88" t="s">
        <v>233</v>
      </c>
    </row>
    <row r="12" spans="1:13" x14ac:dyDescent="0.3">
      <c r="A12" s="88" t="s">
        <v>234</v>
      </c>
    </row>
    <row r="13" spans="1:13" x14ac:dyDescent="0.3">
      <c r="A13" s="88" t="s">
        <v>235</v>
      </c>
    </row>
    <row r="14" spans="1:13" x14ac:dyDescent="0.3">
      <c r="A14" s="88" t="s">
        <v>236</v>
      </c>
    </row>
    <row r="15" spans="1:13" x14ac:dyDescent="0.3">
      <c r="A15" s="88" t="s">
        <v>237</v>
      </c>
    </row>
    <row r="16" spans="1:13" x14ac:dyDescent="0.3">
      <c r="A16" s="88" t="s">
        <v>238</v>
      </c>
    </row>
    <row r="17" spans="1:1" x14ac:dyDescent="0.3">
      <c r="A17" s="88" t="s">
        <v>239</v>
      </c>
    </row>
    <row r="18" spans="1:1" x14ac:dyDescent="0.3">
      <c r="A18" s="88" t="s">
        <v>240</v>
      </c>
    </row>
    <row r="19" spans="1:1" x14ac:dyDescent="0.3">
      <c r="A19" s="88" t="s">
        <v>241</v>
      </c>
    </row>
    <row r="20" spans="1:1" x14ac:dyDescent="0.3">
      <c r="A20" s="88" t="s">
        <v>242</v>
      </c>
    </row>
    <row r="21" spans="1:1" x14ac:dyDescent="0.3">
      <c r="A21" s="88" t="s">
        <v>243</v>
      </c>
    </row>
    <row r="22" spans="1:1" x14ac:dyDescent="0.3">
      <c r="A22" s="88" t="s">
        <v>244</v>
      </c>
    </row>
    <row r="23" spans="1:1" x14ac:dyDescent="0.3">
      <c r="A23" s="88" t="s">
        <v>245</v>
      </c>
    </row>
    <row r="24" spans="1:1" x14ac:dyDescent="0.3">
      <c r="A24" s="88" t="s">
        <v>246</v>
      </c>
    </row>
    <row r="25" spans="1:1" x14ac:dyDescent="0.3">
      <c r="A25" s="88" t="s">
        <v>247</v>
      </c>
    </row>
    <row r="26" spans="1:1" x14ac:dyDescent="0.3">
      <c r="A26" s="88" t="s">
        <v>248</v>
      </c>
    </row>
    <row r="27" spans="1:1" x14ac:dyDescent="0.3">
      <c r="A27" s="88" t="s">
        <v>249</v>
      </c>
    </row>
    <row r="28" spans="1:1" x14ac:dyDescent="0.3">
      <c r="A28" s="88" t="s">
        <v>250</v>
      </c>
    </row>
    <row r="29" spans="1:1" x14ac:dyDescent="0.3">
      <c r="A29" s="88" t="s">
        <v>251</v>
      </c>
    </row>
    <row r="30" spans="1:1" x14ac:dyDescent="0.3">
      <c r="A30" s="88" t="s">
        <v>252</v>
      </c>
    </row>
    <row r="31" spans="1:1" x14ac:dyDescent="0.3">
      <c r="A31" s="88" t="s">
        <v>253</v>
      </c>
    </row>
    <row r="32" spans="1:1" x14ac:dyDescent="0.3">
      <c r="A32" s="88" t="s">
        <v>254</v>
      </c>
    </row>
    <row r="33" spans="1:1" x14ac:dyDescent="0.3">
      <c r="A33" s="88" t="s">
        <v>255</v>
      </c>
    </row>
    <row r="34" spans="1:1" x14ac:dyDescent="0.3">
      <c r="A34" s="88" t="s">
        <v>256</v>
      </c>
    </row>
    <row r="35" spans="1:1" x14ac:dyDescent="0.3">
      <c r="A35" s="88" t="s">
        <v>257</v>
      </c>
    </row>
    <row r="36" spans="1:1" x14ac:dyDescent="0.3">
      <c r="A36" s="88" t="s">
        <v>258</v>
      </c>
    </row>
    <row r="37" spans="1:1" x14ac:dyDescent="0.3">
      <c r="A37" s="88" t="s">
        <v>259</v>
      </c>
    </row>
    <row r="38" spans="1:1" x14ac:dyDescent="0.3">
      <c r="A38" s="88" t="s">
        <v>260</v>
      </c>
    </row>
    <row r="39" spans="1:1" x14ac:dyDescent="0.3">
      <c r="A39" s="88" t="s">
        <v>261</v>
      </c>
    </row>
    <row r="40" spans="1:1" x14ac:dyDescent="0.3">
      <c r="A40" s="88" t="s">
        <v>262</v>
      </c>
    </row>
    <row r="41" spans="1:1" x14ac:dyDescent="0.3">
      <c r="A41" s="88" t="s">
        <v>263</v>
      </c>
    </row>
    <row r="42" spans="1:1" x14ac:dyDescent="0.3">
      <c r="A42" s="88" t="s">
        <v>264</v>
      </c>
    </row>
    <row r="43" spans="1:1" x14ac:dyDescent="0.3">
      <c r="A43" s="88" t="s">
        <v>265</v>
      </c>
    </row>
    <row r="44" spans="1:1" x14ac:dyDescent="0.3">
      <c r="A44" s="88" t="s">
        <v>266</v>
      </c>
    </row>
    <row r="45" spans="1:1" x14ac:dyDescent="0.3">
      <c r="A45" s="88" t="s">
        <v>267</v>
      </c>
    </row>
    <row r="46" spans="1:1" x14ac:dyDescent="0.3">
      <c r="A46" s="88" t="s">
        <v>268</v>
      </c>
    </row>
    <row r="47" spans="1:1" x14ac:dyDescent="0.3">
      <c r="A47" s="88" t="s">
        <v>269</v>
      </c>
    </row>
    <row r="48" spans="1:1" x14ac:dyDescent="0.3">
      <c r="A48" s="88" t="s">
        <v>270</v>
      </c>
    </row>
    <row r="49" spans="1:18" x14ac:dyDescent="0.3">
      <c r="A49" s="88" t="s">
        <v>271</v>
      </c>
    </row>
    <row r="50" spans="1:18" x14ac:dyDescent="0.3">
      <c r="A50" s="88" t="s">
        <v>272</v>
      </c>
    </row>
    <row r="51" spans="1:18" x14ac:dyDescent="0.3">
      <c r="A51" s="88" t="s">
        <v>273</v>
      </c>
    </row>
    <row r="52" spans="1:18" x14ac:dyDescent="0.3">
      <c r="A52" s="88" t="s">
        <v>274</v>
      </c>
    </row>
    <row r="53" spans="1:18" x14ac:dyDescent="0.3">
      <c r="A53" s="88" t="s">
        <v>275</v>
      </c>
    </row>
    <row r="54" spans="1:18" x14ac:dyDescent="0.3">
      <c r="A54" s="88" t="s">
        <v>276</v>
      </c>
    </row>
    <row r="55" spans="1:18" x14ac:dyDescent="0.3">
      <c r="A55" s="88" t="s">
        <v>277</v>
      </c>
    </row>
    <row r="56" spans="1:18" x14ac:dyDescent="0.3">
      <c r="A56" s="88" t="s">
        <v>278</v>
      </c>
    </row>
    <row r="57" spans="1:18" x14ac:dyDescent="0.3">
      <c r="A57" s="88" t="s">
        <v>279</v>
      </c>
    </row>
    <row r="58" spans="1:18" x14ac:dyDescent="0.3">
      <c r="A58" s="88" t="s">
        <v>280</v>
      </c>
    </row>
    <row r="59" spans="1:18" x14ac:dyDescent="0.3">
      <c r="A59" s="88" t="s">
        <v>281</v>
      </c>
    </row>
    <row r="60" spans="1:18" x14ac:dyDescent="0.3">
      <c r="A60" s="88" t="s">
        <v>282</v>
      </c>
    </row>
    <row r="61" spans="1:18" x14ac:dyDescent="0.3">
      <c r="A61" s="88" t="s">
        <v>283</v>
      </c>
    </row>
    <row r="62" spans="1:18" x14ac:dyDescent="0.3">
      <c r="A62" s="88" t="s">
        <v>284</v>
      </c>
    </row>
    <row r="63" spans="1:18" x14ac:dyDescent="0.3">
      <c r="N63" s="81"/>
      <c r="O63" s="81"/>
      <c r="P63" s="81"/>
      <c r="Q63" s="81"/>
      <c r="R63" s="81"/>
    </row>
    <row r="66" spans="1:10" x14ac:dyDescent="0.3">
      <c r="A66" s="84" t="s">
        <v>207</v>
      </c>
      <c r="B66" s="84"/>
      <c r="C66" s="84"/>
      <c r="D66" s="84"/>
      <c r="E66" s="84"/>
      <c r="F66" s="83"/>
      <c r="G66" s="83"/>
      <c r="H66" s="83"/>
      <c r="I66" s="83"/>
      <c r="J66" s="83"/>
    </row>
    <row r="67" spans="1:10" x14ac:dyDescent="0.3">
      <c r="A67" s="84"/>
      <c r="B67" s="84" t="s">
        <v>203</v>
      </c>
      <c r="C67" s="84" t="s">
        <v>204</v>
      </c>
      <c r="D67" s="84" t="s">
        <v>205</v>
      </c>
      <c r="E67" s="90" t="s">
        <v>304</v>
      </c>
      <c r="F67" s="83"/>
      <c r="G67" s="83"/>
      <c r="H67" s="83"/>
      <c r="I67" s="83"/>
      <c r="J67" s="83"/>
    </row>
    <row r="68" spans="1:10" x14ac:dyDescent="0.3">
      <c r="A68" s="84"/>
      <c r="B68" s="84">
        <v>20</v>
      </c>
      <c r="C68" s="84">
        <v>5</v>
      </c>
      <c r="D68" s="84">
        <v>3</v>
      </c>
      <c r="E68" s="84">
        <v>200</v>
      </c>
      <c r="F68" s="83"/>
      <c r="G68" s="83"/>
      <c r="H68" s="83"/>
      <c r="I68" s="83"/>
      <c r="J68" s="83"/>
    </row>
    <row r="69" spans="1:10" x14ac:dyDescent="0.3">
      <c r="A69" s="83"/>
      <c r="B69" s="83"/>
      <c r="C69" s="83"/>
      <c r="D69" s="83"/>
      <c r="E69" s="83"/>
      <c r="F69" s="83"/>
      <c r="G69" s="83"/>
      <c r="H69" s="83"/>
      <c r="I69" s="83"/>
      <c r="J69" s="83"/>
    </row>
    <row r="70" spans="1:10" x14ac:dyDescent="0.3">
      <c r="A70" s="83"/>
      <c r="B70" s="84" t="s">
        <v>206</v>
      </c>
      <c r="C70" s="84"/>
      <c r="D70" s="84"/>
      <c r="E70" s="84"/>
      <c r="F70" s="84"/>
      <c r="G70" s="84"/>
      <c r="H70" s="84"/>
      <c r="I70" s="84"/>
      <c r="J70" s="83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46" workbookViewId="0">
      <selection activeCell="N67" sqref="N67"/>
    </sheetView>
  </sheetViews>
  <sheetFormatPr defaultRowHeight="16.5" x14ac:dyDescent="0.35"/>
  <cols>
    <col min="1" max="1" width="9" style="71"/>
    <col min="2" max="16384" width="9" style="24"/>
  </cols>
  <sheetData>
    <row r="1" spans="1:13" x14ac:dyDescent="0.35">
      <c r="A1" s="35"/>
    </row>
    <row r="2" spans="1:13" x14ac:dyDescent="0.35">
      <c r="A2" s="55" t="s">
        <v>106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5">
      <c r="B22" s="1"/>
      <c r="C22" s="1"/>
      <c r="D22" s="8"/>
      <c r="E22" s="8"/>
      <c r="F22" s="8"/>
      <c r="G22" s="8"/>
      <c r="H22" s="8"/>
      <c r="I22" s="8"/>
      <c r="J22" s="1"/>
      <c r="K22" s="1"/>
      <c r="M22" s="1"/>
    </row>
    <row r="23" spans="1:13" s="28" customFormat="1" x14ac:dyDescent="0.35">
      <c r="A23" s="36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3" s="28" customFormat="1" x14ac:dyDescent="0.35">
      <c r="A24" s="36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3" s="28" customFormat="1" x14ac:dyDescent="0.35">
      <c r="A25" s="36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3" s="28" customFormat="1" x14ac:dyDescent="0.35">
      <c r="A26" s="36"/>
      <c r="B26" s="8"/>
      <c r="C26" s="8"/>
      <c r="D26" s="8"/>
      <c r="E26" s="8"/>
      <c r="F26" s="8"/>
      <c r="G26" s="8"/>
      <c r="H26" s="8"/>
      <c r="I26" s="8"/>
      <c r="J26" s="8"/>
      <c r="K26" s="8"/>
      <c r="M26" s="8"/>
    </row>
    <row r="27" spans="1:13" x14ac:dyDescent="0.35">
      <c r="B27" s="1"/>
      <c r="C27" s="1"/>
      <c r="D27" s="8"/>
      <c r="E27" s="1"/>
      <c r="F27" s="8"/>
      <c r="G27" s="1"/>
      <c r="H27" s="1"/>
    </row>
    <row r="28" spans="1:13" x14ac:dyDescent="0.35">
      <c r="B28" s="1"/>
      <c r="C28" s="1"/>
      <c r="D28" s="1"/>
      <c r="E28" s="25"/>
      <c r="F28" s="26"/>
      <c r="G28" s="26"/>
      <c r="H28" s="26"/>
    </row>
    <row r="29" spans="1:13" x14ac:dyDescent="0.35">
      <c r="B29" s="1"/>
      <c r="C29" s="1"/>
      <c r="D29" s="1"/>
      <c r="E29" s="25"/>
      <c r="F29" s="27"/>
      <c r="G29" s="27"/>
      <c r="H29" s="27"/>
    </row>
    <row r="30" spans="1:13" x14ac:dyDescent="0.35">
      <c r="B30" s="1"/>
      <c r="C30" s="1"/>
      <c r="D30" s="1"/>
      <c r="E30" s="25"/>
      <c r="F30" s="27"/>
      <c r="G30" s="27"/>
      <c r="H30" s="27"/>
    </row>
    <row r="31" spans="1:13" x14ac:dyDescent="0.35">
      <c r="B31" s="1"/>
      <c r="C31" s="1"/>
      <c r="D31" s="1"/>
      <c r="E31" s="25"/>
      <c r="F31" s="27"/>
      <c r="G31" s="27"/>
      <c r="H31" s="27"/>
    </row>
    <row r="32" spans="1:13" x14ac:dyDescent="0.35">
      <c r="B32" s="1"/>
      <c r="C32" s="1"/>
      <c r="D32" s="1"/>
      <c r="E32" s="8"/>
      <c r="F32" s="8"/>
      <c r="G32" s="8"/>
      <c r="H32" s="8"/>
      <c r="I32" s="8"/>
      <c r="J32" s="8"/>
      <c r="K32" s="8"/>
      <c r="L32" s="22"/>
      <c r="M32" s="1"/>
    </row>
    <row r="33" spans="1:13" x14ac:dyDescent="0.35">
      <c r="B33" s="1"/>
      <c r="C33" s="1"/>
      <c r="D33" s="1"/>
      <c r="E33" s="8"/>
      <c r="F33" s="8"/>
      <c r="G33" s="8"/>
      <c r="H33" s="8"/>
      <c r="I33" s="8"/>
      <c r="J33" s="8"/>
      <c r="K33" s="8"/>
      <c r="L33" s="23"/>
      <c r="M33" s="1"/>
    </row>
    <row r="34" spans="1:13" x14ac:dyDescent="0.35">
      <c r="A34" s="71" t="s">
        <v>107</v>
      </c>
      <c r="B34" s="1"/>
      <c r="C34" s="1"/>
      <c r="D34" s="1"/>
      <c r="E34" s="8"/>
      <c r="F34" s="8"/>
      <c r="G34" s="8"/>
      <c r="H34" s="8"/>
      <c r="I34" s="8"/>
      <c r="J34" s="8"/>
      <c r="K34" s="8"/>
      <c r="L34" s="23"/>
      <c r="M34" s="1"/>
    </row>
    <row r="35" spans="1:13" x14ac:dyDescent="0.35">
      <c r="B35" s="1"/>
      <c r="C35" s="1"/>
      <c r="D35" s="1"/>
      <c r="E35" s="8"/>
      <c r="F35" s="8"/>
      <c r="G35" s="8"/>
      <c r="H35" s="8"/>
      <c r="I35" s="8"/>
      <c r="J35" s="8"/>
      <c r="K35" s="8"/>
      <c r="L35" s="22"/>
      <c r="M35" s="1"/>
    </row>
    <row r="36" spans="1:13" x14ac:dyDescent="0.35">
      <c r="B36" s="1"/>
      <c r="C36" s="1"/>
      <c r="D36" s="1"/>
      <c r="E36" s="8"/>
      <c r="F36" s="8"/>
      <c r="G36" s="8"/>
      <c r="H36" s="8"/>
      <c r="I36" s="8"/>
      <c r="J36" s="8"/>
      <c r="K36" s="8"/>
      <c r="L36" s="23"/>
      <c r="M36" s="1"/>
    </row>
    <row r="37" spans="1:13" x14ac:dyDescent="0.35">
      <c r="B37" s="1"/>
      <c r="C37" s="1"/>
      <c r="D37" s="1"/>
      <c r="E37" s="8"/>
      <c r="F37" s="8"/>
      <c r="G37" s="8"/>
      <c r="H37" s="8"/>
      <c r="I37" s="8"/>
      <c r="J37" s="8"/>
      <c r="K37" s="8"/>
      <c r="L37" s="23"/>
      <c r="M37" s="1"/>
    </row>
    <row r="38" spans="1:13" x14ac:dyDescent="0.35">
      <c r="B38" s="1"/>
      <c r="C38" s="1"/>
      <c r="D38" s="1"/>
      <c r="E38" s="8"/>
      <c r="F38" s="1"/>
      <c r="G38" s="1"/>
      <c r="H38" s="1"/>
      <c r="I38" s="1"/>
      <c r="J38" s="1"/>
      <c r="K38" s="8"/>
      <c r="L38" s="22"/>
      <c r="M38" s="1"/>
    </row>
    <row r="39" spans="1:13" x14ac:dyDescent="0.35">
      <c r="B39" s="1"/>
      <c r="C39" s="1"/>
      <c r="D39" s="1"/>
      <c r="E39" s="8"/>
      <c r="F39" s="8"/>
      <c r="G39" s="8"/>
      <c r="H39" s="8"/>
      <c r="I39" s="8"/>
      <c r="J39" s="8"/>
      <c r="K39" s="8"/>
      <c r="L39" s="23"/>
      <c r="M39" s="1"/>
    </row>
    <row r="40" spans="1:13" x14ac:dyDescent="0.35">
      <c r="B40" s="1"/>
      <c r="C40" s="1"/>
      <c r="D40" s="1"/>
      <c r="E40" s="8"/>
      <c r="F40" s="8"/>
      <c r="G40" s="8"/>
      <c r="H40" s="8"/>
      <c r="I40" s="8"/>
      <c r="J40" s="8"/>
      <c r="K40" s="8"/>
      <c r="L40" s="23"/>
      <c r="M40" s="1"/>
    </row>
    <row r="41" spans="1:13" x14ac:dyDescent="0.35">
      <c r="B41" s="1"/>
      <c r="C41" s="1"/>
      <c r="D41" s="1"/>
      <c r="E41" s="8"/>
      <c r="F41" s="8"/>
      <c r="G41" s="52"/>
      <c r="H41" s="52"/>
      <c r="I41" s="52"/>
      <c r="J41" s="52"/>
      <c r="K41" s="52"/>
      <c r="L41" s="23"/>
      <c r="M41" s="1"/>
    </row>
    <row r="42" spans="1:13" x14ac:dyDescent="0.35">
      <c r="B42" s="1"/>
      <c r="C42" s="1"/>
      <c r="D42" s="1"/>
      <c r="E42" s="25"/>
      <c r="F42" s="1"/>
      <c r="G42" s="33"/>
      <c r="H42" s="8"/>
      <c r="I42" s="8"/>
      <c r="J42" s="8"/>
      <c r="K42" s="8"/>
      <c r="L42" s="8"/>
      <c r="M42" s="1"/>
    </row>
    <row r="43" spans="1:13" x14ac:dyDescent="0.35">
      <c r="B43" s="1"/>
      <c r="C43" s="1"/>
      <c r="D43" s="1"/>
      <c r="E43" s="25"/>
      <c r="F43" s="8"/>
      <c r="G43" s="8"/>
      <c r="H43" s="8"/>
      <c r="I43" s="8"/>
      <c r="J43" s="8"/>
      <c r="K43" s="1"/>
      <c r="L43" s="8"/>
      <c r="M43" s="1"/>
    </row>
    <row r="44" spans="1:13" x14ac:dyDescent="0.35">
      <c r="B44" s="1"/>
      <c r="C44" s="1"/>
      <c r="D44" s="1"/>
      <c r="E44" s="25"/>
      <c r="F44" s="8"/>
      <c r="G44" s="8"/>
      <c r="H44" s="8"/>
      <c r="I44" s="8"/>
      <c r="J44" s="8"/>
      <c r="K44" s="1"/>
      <c r="L44" s="8"/>
      <c r="M44" s="1"/>
    </row>
    <row r="45" spans="1:13" x14ac:dyDescent="0.35">
      <c r="B45" s="1"/>
      <c r="C45" s="1"/>
      <c r="D45" s="1"/>
      <c r="E45" s="25"/>
      <c r="F45" s="8"/>
      <c r="G45" s="8"/>
      <c r="H45" s="8"/>
      <c r="I45" s="8"/>
      <c r="J45" s="8"/>
      <c r="K45" s="1"/>
      <c r="L45" s="8"/>
      <c r="M45" s="1"/>
    </row>
    <row r="46" spans="1:13" x14ac:dyDescent="0.35">
      <c r="B46" s="1"/>
      <c r="C46" s="1"/>
      <c r="D46" s="1"/>
      <c r="E46" s="25"/>
      <c r="F46" s="8"/>
      <c r="G46" s="8"/>
      <c r="H46" s="8"/>
      <c r="I46" s="8"/>
      <c r="J46" s="8"/>
      <c r="K46" s="1"/>
      <c r="L46" s="8"/>
      <c r="M46" s="1"/>
    </row>
    <row r="47" spans="1:13" x14ac:dyDescent="0.35"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3" x14ac:dyDescent="0.35"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35">
      <c r="A49" s="55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35">
      <c r="A50" s="55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35">
      <c r="A51" s="55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35">
      <c r="A52" s="55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35">
      <c r="A53" s="55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35">
      <c r="A54" s="55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35">
      <c r="A55" s="55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35">
      <c r="A56" s="55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35">
      <c r="A57" s="55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35">
      <c r="A58" s="55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35">
      <c r="A59" s="55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35">
      <c r="A60" s="55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35">
      <c r="A61" s="55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35">
      <c r="A62" s="55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35">
      <c r="A63" s="55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35">
      <c r="A64" s="55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5" x14ac:dyDescent="0.35">
      <c r="A65" s="55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5" x14ac:dyDescent="0.35">
      <c r="A66" s="55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5" x14ac:dyDescent="0.35">
      <c r="A67" s="55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5" x14ac:dyDescent="0.35"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5" x14ac:dyDescent="0.35">
      <c r="D69" s="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35">
      <c r="D70" s="1"/>
      <c r="E70" s="25"/>
      <c r="F70" s="26"/>
      <c r="G70" s="26"/>
      <c r="H70" s="26"/>
      <c r="I70" s="26"/>
      <c r="J70" s="26"/>
      <c r="K70" s="26"/>
      <c r="L70" s="1"/>
      <c r="M70" s="1"/>
      <c r="N70" s="1"/>
      <c r="O70" s="1"/>
    </row>
    <row r="71" spans="1:15" x14ac:dyDescent="0.35">
      <c r="D71" s="1"/>
      <c r="E71" s="25"/>
      <c r="F71" s="8"/>
      <c r="G71" s="8"/>
      <c r="H71" s="8"/>
      <c r="I71" s="8"/>
      <c r="J71" s="26"/>
      <c r="K71" s="26"/>
      <c r="L71" s="1"/>
      <c r="M71" s="1"/>
      <c r="N71" s="1"/>
      <c r="O71" s="1"/>
    </row>
    <row r="72" spans="1:15" x14ac:dyDescent="0.35">
      <c r="D72" s="1"/>
      <c r="E72" s="25"/>
      <c r="F72" s="26"/>
      <c r="G72" s="26"/>
      <c r="H72" s="26"/>
      <c r="I72" s="26"/>
      <c r="J72" s="26"/>
      <c r="K72" s="26"/>
      <c r="L72" s="1"/>
      <c r="M72" s="1"/>
      <c r="N72" s="1"/>
      <c r="O72" s="1"/>
    </row>
    <row r="73" spans="1:15" x14ac:dyDescent="0.35">
      <c r="D73" s="1"/>
      <c r="E73" s="25"/>
      <c r="F73" s="27"/>
      <c r="G73" s="27"/>
      <c r="H73" s="27"/>
      <c r="I73" s="26"/>
      <c r="J73" s="26"/>
      <c r="K73" s="26"/>
      <c r="L73" s="1"/>
      <c r="M73" s="1"/>
      <c r="N73" s="1"/>
      <c r="O73" s="1"/>
    </row>
    <row r="74" spans="1:15" x14ac:dyDescent="0.35">
      <c r="D74" s="1"/>
      <c r="E74" s="25"/>
      <c r="F74" s="27"/>
      <c r="G74" s="27"/>
      <c r="H74" s="27"/>
      <c r="I74" s="26"/>
      <c r="J74" s="26"/>
      <c r="K74" s="26"/>
      <c r="L74" s="1"/>
      <c r="M74" s="1"/>
      <c r="N74" s="1"/>
      <c r="O74" s="1"/>
    </row>
    <row r="75" spans="1:15" x14ac:dyDescent="0.35">
      <c r="D75" s="1"/>
      <c r="E75" s="25"/>
      <c r="F75" s="27"/>
      <c r="G75" s="27"/>
      <c r="H75" s="27"/>
      <c r="I75" s="26"/>
      <c r="J75" s="26"/>
      <c r="K75" s="26"/>
      <c r="L75" s="1"/>
      <c r="M75" s="1"/>
      <c r="N75" s="1"/>
      <c r="O75" s="1"/>
    </row>
    <row r="76" spans="1:15" x14ac:dyDescent="0.35">
      <c r="A76" s="71" t="s">
        <v>108</v>
      </c>
      <c r="D76" s="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D77" s="1"/>
      <c r="E77" s="25"/>
      <c r="F77" s="26"/>
      <c r="G77" s="26"/>
      <c r="H77" s="26"/>
      <c r="I77" s="26"/>
      <c r="J77" s="26"/>
      <c r="K77" s="26"/>
      <c r="L77" s="1"/>
      <c r="M77" s="1"/>
      <c r="N77" s="1"/>
      <c r="O77" s="1"/>
    </row>
    <row r="78" spans="1:15" x14ac:dyDescent="0.35">
      <c r="D78" s="1"/>
      <c r="E78" s="25"/>
      <c r="F78" s="26"/>
      <c r="G78" s="26"/>
      <c r="H78" s="26"/>
      <c r="I78" s="26"/>
      <c r="J78" s="26"/>
      <c r="K78" s="26"/>
      <c r="L78" s="1"/>
      <c r="M78" s="1"/>
      <c r="N78" s="1"/>
      <c r="O78" s="1"/>
    </row>
    <row r="79" spans="1:15" x14ac:dyDescent="0.35">
      <c r="D79" s="1"/>
      <c r="E79" s="25"/>
      <c r="F79" s="26"/>
      <c r="G79" s="26"/>
      <c r="H79" s="26"/>
      <c r="I79" s="26"/>
      <c r="J79" s="26"/>
      <c r="K79" s="26"/>
      <c r="L79" s="1"/>
      <c r="M79" s="1"/>
      <c r="N79" s="1"/>
      <c r="O79" s="1"/>
    </row>
    <row r="80" spans="1:15" x14ac:dyDescent="0.35">
      <c r="D80" s="1"/>
      <c r="E80" s="25"/>
      <c r="F80" s="26"/>
      <c r="G80" s="26"/>
      <c r="H80" s="26"/>
      <c r="I80" s="26"/>
      <c r="J80" s="26"/>
      <c r="K80" s="26"/>
      <c r="L80" s="1"/>
      <c r="M80" s="1"/>
      <c r="N80" s="1"/>
      <c r="O80" s="1"/>
    </row>
    <row r="81" spans="4:15" x14ac:dyDescent="0.35">
      <c r="D81" s="1"/>
      <c r="E81" s="25"/>
      <c r="F81" s="26"/>
      <c r="G81" s="26"/>
      <c r="H81" s="26"/>
      <c r="I81" s="26"/>
      <c r="J81" s="26"/>
      <c r="K81" s="26"/>
      <c r="L81" s="1"/>
      <c r="M81" s="1"/>
      <c r="N81" s="1"/>
      <c r="O81" s="1"/>
    </row>
    <row r="82" spans="4:15" x14ac:dyDescent="0.35">
      <c r="D82" s="1"/>
      <c r="E82" s="25"/>
      <c r="F82" s="26"/>
      <c r="G82" s="26"/>
      <c r="H82" s="26"/>
      <c r="I82" s="26"/>
      <c r="J82" s="26"/>
      <c r="K82" s="26"/>
      <c r="L82" s="1"/>
      <c r="M82" s="1"/>
      <c r="N82" s="1"/>
      <c r="O82" s="1"/>
    </row>
    <row r="83" spans="4:15" x14ac:dyDescent="0.35">
      <c r="D83" s="1"/>
      <c r="E83" s="25"/>
      <c r="F83" s="26"/>
      <c r="G83" s="26"/>
      <c r="H83" s="26"/>
      <c r="I83" s="26"/>
      <c r="J83" s="26"/>
      <c r="K83" s="26"/>
      <c r="L83" s="1"/>
      <c r="M83" s="1"/>
      <c r="N83" s="1"/>
      <c r="O83" s="1"/>
    </row>
    <row r="84" spans="4:15" x14ac:dyDescent="0.35">
      <c r="D84" s="1"/>
      <c r="E84" s="25"/>
      <c r="F84" s="27"/>
      <c r="G84" s="27"/>
      <c r="H84" s="27"/>
      <c r="I84" s="27"/>
      <c r="J84" s="27"/>
      <c r="K84" s="27"/>
      <c r="L84" s="8"/>
      <c r="M84" s="1"/>
      <c r="N84" s="1"/>
      <c r="O84" s="1"/>
    </row>
    <row r="85" spans="4:15" x14ac:dyDescent="0.35">
      <c r="D85" s="1"/>
      <c r="E85" s="25"/>
      <c r="F85" s="27"/>
      <c r="G85" s="27"/>
      <c r="H85" s="27"/>
      <c r="I85" s="27"/>
      <c r="J85" s="27"/>
      <c r="K85" s="27"/>
      <c r="L85" s="8"/>
      <c r="M85" s="1"/>
      <c r="N85" s="1"/>
      <c r="O85" s="1"/>
    </row>
    <row r="86" spans="4:15" x14ac:dyDescent="0.35">
      <c r="D86" s="1"/>
      <c r="E86" s="25"/>
      <c r="F86" s="27"/>
      <c r="G86" s="27"/>
      <c r="H86" s="27"/>
      <c r="I86" s="27"/>
      <c r="J86" s="27"/>
      <c r="K86" s="27"/>
      <c r="L86" s="8"/>
      <c r="M86" s="1"/>
      <c r="N86" s="1"/>
      <c r="O86" s="1"/>
    </row>
    <row r="87" spans="4:15" x14ac:dyDescent="0.35">
      <c r="D87" s="1"/>
      <c r="E87" s="25"/>
      <c r="F87" s="27"/>
      <c r="G87" s="27"/>
      <c r="H87" s="27"/>
      <c r="I87" s="27"/>
      <c r="J87" s="27"/>
      <c r="K87" s="27"/>
      <c r="L87" s="8"/>
      <c r="M87" s="1"/>
      <c r="N87" s="1"/>
      <c r="O87" s="1"/>
    </row>
    <row r="88" spans="4:15" x14ac:dyDescent="0.35">
      <c r="D88" s="8"/>
      <c r="E88" s="1"/>
      <c r="F88" s="8"/>
      <c r="G88" s="8"/>
      <c r="H88" s="8"/>
      <c r="I88" s="1"/>
      <c r="J88" s="1"/>
      <c r="K88" s="1"/>
      <c r="L88" s="1"/>
      <c r="M88" s="1"/>
      <c r="N88" s="1"/>
      <c r="O88" s="1"/>
    </row>
    <row r="89" spans="4:15" x14ac:dyDescent="0.35">
      <c r="D89" s="1"/>
      <c r="E89" s="8"/>
      <c r="F89" s="8"/>
      <c r="G89" s="8"/>
      <c r="H89" s="8"/>
      <c r="I89" s="8"/>
      <c r="J89" s="1"/>
      <c r="K89" s="1"/>
      <c r="L89" s="1"/>
      <c r="M89" s="1"/>
      <c r="N89" s="1"/>
      <c r="O89" s="1"/>
    </row>
    <row r="90" spans="4:15" x14ac:dyDescent="0.35">
      <c r="D90" s="1"/>
      <c r="E90" s="8"/>
      <c r="F90" s="8"/>
      <c r="G90" s="8"/>
      <c r="H90" s="8"/>
      <c r="I90" s="8"/>
      <c r="J90" s="1"/>
      <c r="K90" s="1"/>
      <c r="L90" s="1"/>
      <c r="M90" s="1"/>
      <c r="N90" s="1"/>
      <c r="O90" s="1"/>
    </row>
    <row r="91" spans="4:15" x14ac:dyDescent="0.35">
      <c r="D91" s="1"/>
      <c r="E91" s="8"/>
      <c r="F91" s="8"/>
      <c r="G91" s="8"/>
      <c r="H91" s="8"/>
      <c r="I91" s="8"/>
      <c r="J91" s="1"/>
      <c r="K91" s="1"/>
      <c r="L91" s="1"/>
      <c r="M91" s="1"/>
      <c r="N91" s="1"/>
      <c r="O91" s="1"/>
    </row>
    <row r="92" spans="4:15" x14ac:dyDescent="0.35">
      <c r="D92" s="1"/>
      <c r="E92" s="8"/>
      <c r="F92" s="8"/>
      <c r="G92" s="8"/>
      <c r="H92" s="8"/>
      <c r="I92" s="8"/>
      <c r="J92" s="8"/>
      <c r="K92" s="8"/>
      <c r="L92" s="1"/>
      <c r="M92" s="1"/>
      <c r="N92" s="1"/>
      <c r="O92" s="1"/>
    </row>
    <row r="93" spans="4:15" x14ac:dyDescent="0.35">
      <c r="D93" s="1"/>
      <c r="E93" s="8"/>
      <c r="F93" s="8"/>
      <c r="G93" s="8"/>
      <c r="H93" s="8"/>
      <c r="I93" s="8"/>
      <c r="J93" s="8"/>
      <c r="K93" s="8"/>
      <c r="L93" s="1"/>
      <c r="M93" s="1"/>
      <c r="N93" s="1"/>
      <c r="O93" s="1"/>
    </row>
    <row r="94" spans="4:15" x14ac:dyDescent="0.35">
      <c r="D94" s="1"/>
      <c r="E94" s="8"/>
      <c r="F94" s="8"/>
      <c r="G94" s="8"/>
      <c r="H94" s="8"/>
      <c r="I94" s="8"/>
      <c r="J94" s="8"/>
      <c r="K94" s="8"/>
      <c r="L94" s="1"/>
      <c r="M94" s="1"/>
      <c r="N94" s="1"/>
      <c r="O94" s="1"/>
    </row>
    <row r="95" spans="4:15" x14ac:dyDescent="0.35">
      <c r="D95" s="1"/>
      <c r="E95" s="1"/>
      <c r="F95" s="8"/>
      <c r="G95" s="8"/>
      <c r="H95" s="8"/>
      <c r="I95" s="1"/>
      <c r="J95" s="1"/>
      <c r="K95" s="1"/>
      <c r="L95" s="1"/>
      <c r="M95" s="1"/>
      <c r="N95" s="1"/>
      <c r="O95" s="1"/>
    </row>
    <row r="96" spans="4:15" x14ac:dyDescent="0.35">
      <c r="D96" s="1"/>
      <c r="I96" s="1"/>
      <c r="J96" s="1"/>
      <c r="K96" s="1"/>
      <c r="L96" s="1"/>
      <c r="M96" s="1"/>
      <c r="N96" s="1"/>
      <c r="O96" s="1"/>
    </row>
    <row r="97" spans="1:15" ht="21" x14ac:dyDescent="0.4">
      <c r="E97" s="54"/>
      <c r="F97" s="52"/>
      <c r="G97" s="52"/>
      <c r="H97" s="52"/>
      <c r="I97" s="1"/>
      <c r="J97" s="1"/>
      <c r="K97" s="1"/>
      <c r="L97" s="1"/>
      <c r="M97" s="1"/>
      <c r="N97" s="1"/>
      <c r="O97" s="1"/>
    </row>
    <row r="98" spans="1:15" x14ac:dyDescent="0.35">
      <c r="D98" s="1"/>
      <c r="E98" s="1"/>
      <c r="F98" s="8"/>
      <c r="G98" s="8"/>
      <c r="H98" s="8"/>
      <c r="I98" s="1"/>
      <c r="J98" s="1"/>
      <c r="K98" s="1"/>
      <c r="L98" s="1"/>
      <c r="M98" s="1"/>
      <c r="N98" s="1"/>
      <c r="O98" s="1"/>
    </row>
    <row r="99" spans="1:15" x14ac:dyDescent="0.35">
      <c r="D99" s="1"/>
      <c r="E99" s="1"/>
      <c r="F99" s="8"/>
      <c r="G99" s="8"/>
      <c r="H99" s="8"/>
      <c r="I99" s="1"/>
      <c r="J99" s="1"/>
      <c r="K99" s="1"/>
      <c r="L99" s="1"/>
      <c r="M99" s="1"/>
      <c r="N99" s="1"/>
      <c r="O99" s="1"/>
    </row>
    <row r="100" spans="1:15" x14ac:dyDescent="0.35">
      <c r="A100" s="55" t="s">
        <v>169</v>
      </c>
      <c r="D100" s="1"/>
      <c r="E100" s="1"/>
      <c r="F100" s="8"/>
      <c r="G100" s="8"/>
      <c r="H100" s="8"/>
      <c r="I100" s="1"/>
      <c r="J100" s="1"/>
      <c r="K100" s="1"/>
      <c r="L100" s="1"/>
      <c r="M100" s="1"/>
      <c r="N100" s="1"/>
      <c r="O100" s="1"/>
    </row>
    <row r="101" spans="1:15" x14ac:dyDescent="0.35">
      <c r="B101" s="78" t="s">
        <v>170</v>
      </c>
      <c r="D101" s="1"/>
      <c r="E101" s="1"/>
      <c r="F101" s="8"/>
      <c r="G101" s="8"/>
      <c r="H101" s="8"/>
      <c r="I101" s="1"/>
      <c r="J101" s="1"/>
      <c r="K101" s="1"/>
      <c r="L101" s="1"/>
      <c r="M101" s="1"/>
      <c r="N101" s="1"/>
      <c r="O101" s="1"/>
    </row>
    <row r="102" spans="1:15" x14ac:dyDescent="0.35">
      <c r="B102" s="78" t="s">
        <v>171</v>
      </c>
      <c r="D102" s="1"/>
      <c r="E102" s="8"/>
      <c r="F102" s="8"/>
      <c r="G102" s="8"/>
      <c r="H102" s="8"/>
      <c r="I102" s="8"/>
      <c r="J102" s="28"/>
      <c r="K102" s="1"/>
      <c r="L102" s="1"/>
      <c r="M102" s="1"/>
      <c r="N102" s="1"/>
      <c r="O102" s="1"/>
    </row>
    <row r="103" spans="1:15" x14ac:dyDescent="0.35">
      <c r="C103" s="28"/>
      <c r="D103" s="53"/>
      <c r="E103" s="51"/>
      <c r="F103" s="8"/>
      <c r="G103" s="27"/>
      <c r="H103" s="27"/>
      <c r="I103" s="8"/>
      <c r="J103" s="28"/>
      <c r="K103" s="28"/>
      <c r="L103" s="28"/>
      <c r="M103" s="28"/>
      <c r="N103" s="28"/>
      <c r="O103" s="1"/>
    </row>
    <row r="104" spans="1:15" x14ac:dyDescent="0.35">
      <c r="C104" s="28"/>
      <c r="D104" s="32"/>
      <c r="E104" s="27"/>
      <c r="F104" s="27"/>
      <c r="G104" s="27"/>
      <c r="H104" s="27"/>
      <c r="I104" s="8"/>
      <c r="J104" s="28"/>
      <c r="K104" s="28"/>
      <c r="L104" s="28"/>
      <c r="M104" s="28"/>
      <c r="N104" s="28"/>
    </row>
    <row r="105" spans="1:15" x14ac:dyDescent="0.35">
      <c r="C105" s="28"/>
      <c r="D105" s="32"/>
      <c r="E105" s="27"/>
      <c r="F105" s="27"/>
      <c r="G105" s="27"/>
      <c r="H105" s="27"/>
      <c r="I105" s="8"/>
      <c r="J105" s="28"/>
      <c r="K105" s="28"/>
      <c r="L105" s="28"/>
      <c r="M105" s="28"/>
      <c r="N105" s="28"/>
    </row>
    <row r="106" spans="1:15" x14ac:dyDescent="0.35">
      <c r="C106" s="28"/>
      <c r="D106" s="32"/>
      <c r="E106" s="27"/>
      <c r="F106" s="27"/>
      <c r="G106" s="27"/>
      <c r="H106" s="27"/>
      <c r="I106" s="8"/>
      <c r="J106" s="28"/>
      <c r="K106" s="28"/>
      <c r="L106" s="28"/>
      <c r="M106" s="28"/>
      <c r="N106" s="28"/>
    </row>
    <row r="107" spans="1:15" x14ac:dyDescent="0.35">
      <c r="C107" s="28"/>
      <c r="D107" s="32"/>
      <c r="E107" s="27"/>
      <c r="F107" s="27"/>
      <c r="G107" s="27"/>
      <c r="H107" s="27"/>
      <c r="I107" s="8"/>
      <c r="J107" s="28"/>
      <c r="K107" s="28"/>
      <c r="L107" s="28"/>
      <c r="M107" s="28"/>
      <c r="N107" s="28"/>
    </row>
    <row r="108" spans="1:15" x14ac:dyDescent="0.35">
      <c r="C108" s="16"/>
      <c r="D108" s="8"/>
      <c r="E108" s="8"/>
      <c r="F108" s="8"/>
      <c r="G108" s="8"/>
      <c r="H108" s="8"/>
      <c r="I108" s="8"/>
      <c r="J108" s="28"/>
      <c r="K108" s="28"/>
      <c r="L108" s="28"/>
      <c r="M108" s="28"/>
      <c r="N108" s="28"/>
    </row>
    <row r="109" spans="1:15" x14ac:dyDescent="0.35">
      <c r="C109" s="8"/>
      <c r="D109" s="32"/>
      <c r="E109" s="27"/>
      <c r="F109" s="27"/>
      <c r="G109" s="27"/>
      <c r="H109" s="27"/>
      <c r="I109" s="8"/>
      <c r="J109" s="28"/>
      <c r="K109" s="28"/>
      <c r="L109" s="28"/>
      <c r="M109" s="28"/>
      <c r="N109" s="28"/>
    </row>
    <row r="110" spans="1:15" x14ac:dyDescent="0.35">
      <c r="C110" s="8"/>
      <c r="D110" s="32"/>
      <c r="E110" s="27"/>
      <c r="F110" s="8"/>
      <c r="G110" s="27"/>
      <c r="H110" s="27"/>
      <c r="I110" s="8"/>
      <c r="J110" s="28"/>
      <c r="K110" s="28"/>
      <c r="L110" s="28"/>
      <c r="M110" s="28"/>
      <c r="N110" s="28"/>
    </row>
    <row r="111" spans="1:15" x14ac:dyDescent="0.35">
      <c r="C111" s="8"/>
      <c r="D111" s="32"/>
      <c r="E111" s="27"/>
      <c r="F111" s="27"/>
      <c r="G111" s="27"/>
      <c r="H111" s="27"/>
      <c r="I111" s="8"/>
      <c r="J111" s="28"/>
      <c r="K111" s="28"/>
      <c r="L111" s="28"/>
      <c r="M111" s="28"/>
      <c r="N111" s="28"/>
    </row>
    <row r="112" spans="1:15" x14ac:dyDescent="0.35">
      <c r="C112" s="8"/>
      <c r="D112" s="32"/>
      <c r="E112" s="27"/>
      <c r="F112" s="27"/>
      <c r="G112" s="27"/>
      <c r="H112" s="27"/>
      <c r="I112" s="8"/>
      <c r="J112" s="28"/>
      <c r="K112" s="28"/>
      <c r="L112" s="28"/>
      <c r="M112" s="28"/>
      <c r="N112" s="28"/>
    </row>
    <row r="113" spans="1:17" x14ac:dyDescent="0.35">
      <c r="C113" s="8"/>
      <c r="D113" s="32"/>
      <c r="E113" s="27"/>
      <c r="F113" s="27"/>
      <c r="G113" s="27"/>
      <c r="H113" s="27"/>
      <c r="I113" s="8"/>
      <c r="J113" s="28"/>
      <c r="K113" s="28"/>
      <c r="L113" s="28"/>
      <c r="M113" s="28"/>
      <c r="N113" s="28"/>
    </row>
    <row r="115" spans="1:17" x14ac:dyDescent="0.35">
      <c r="A115" s="71" t="s">
        <v>297</v>
      </c>
    </row>
    <row r="116" spans="1:17" x14ac:dyDescent="0.35">
      <c r="B116" s="78" t="s">
        <v>298</v>
      </c>
      <c r="H116" s="1"/>
    </row>
    <row r="117" spans="1:17" ht="21" x14ac:dyDescent="0.4">
      <c r="H117" s="54"/>
      <c r="I117" s="34"/>
      <c r="J117" s="34"/>
      <c r="K117" s="34"/>
      <c r="L117" s="34"/>
      <c r="M117" s="34"/>
    </row>
    <row r="124" spans="1:17" x14ac:dyDescent="0.35">
      <c r="A124" s="35"/>
    </row>
    <row r="126" spans="1:17" x14ac:dyDescent="0.3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3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3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x14ac:dyDescent="0.3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x14ac:dyDescent="0.3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x14ac:dyDescent="0.3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x14ac:dyDescent="0.3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x14ac:dyDescent="0.3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x14ac:dyDescent="0.3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x14ac:dyDescent="0.3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x14ac:dyDescent="0.3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x14ac:dyDescent="0.3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x14ac:dyDescent="0.3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x14ac:dyDescent="0.3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x14ac:dyDescent="0.3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x14ac:dyDescent="0.3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x14ac:dyDescent="0.3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x14ac:dyDescent="0.3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x14ac:dyDescent="0.3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x14ac:dyDescent="0.3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x14ac:dyDescent="0.3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50" spans="2:17" x14ac:dyDescent="0.35">
      <c r="J150" s="1"/>
    </row>
    <row r="151" spans="2:17" ht="21" x14ac:dyDescent="0.4">
      <c r="K151" s="54"/>
      <c r="L151" s="34"/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D3" sqref="D3"/>
    </sheetView>
  </sheetViews>
  <sheetFormatPr defaultRowHeight="16.5" x14ac:dyDescent="0.35"/>
  <cols>
    <col min="1" max="1" width="15" style="24" customWidth="1"/>
    <col min="2" max="2" width="46" style="24" customWidth="1"/>
    <col min="3" max="3" width="20.375" style="24" customWidth="1"/>
    <col min="4" max="4" width="43.875" style="24" customWidth="1"/>
    <col min="5" max="7" width="9" style="24"/>
    <col min="8" max="8" width="17.125" style="24" customWidth="1"/>
    <col min="9" max="9" width="17.75" style="24" customWidth="1"/>
    <col min="10" max="16384" width="9" style="24"/>
  </cols>
  <sheetData>
    <row r="1" spans="1:17" x14ac:dyDescent="0.35">
      <c r="A1" s="1"/>
      <c r="B1" s="1"/>
      <c r="C1" s="1"/>
      <c r="D1" s="1"/>
      <c r="E1" s="20" t="s">
        <v>29</v>
      </c>
      <c r="F1" s="21"/>
      <c r="G1" s="21"/>
      <c r="H1" s="21"/>
      <c r="I1" s="21"/>
      <c r="J1" s="21"/>
      <c r="L1" s="1"/>
      <c r="M1" s="1"/>
      <c r="N1" s="1"/>
      <c r="O1" s="1"/>
      <c r="P1" s="1"/>
    </row>
    <row r="2" spans="1:17" x14ac:dyDescent="0.35">
      <c r="A2" s="17" t="s">
        <v>30</v>
      </c>
      <c r="B2" s="18" t="s">
        <v>31</v>
      </c>
      <c r="C2" s="18" t="s">
        <v>32</v>
      </c>
      <c r="D2" s="18" t="s">
        <v>33</v>
      </c>
      <c r="E2" s="41" t="s">
        <v>39</v>
      </c>
      <c r="F2" s="41" t="s">
        <v>38</v>
      </c>
      <c r="G2" s="19" t="s">
        <v>35</v>
      </c>
      <c r="H2" s="19" t="s">
        <v>36</v>
      </c>
      <c r="I2" s="19" t="s">
        <v>37</v>
      </c>
      <c r="J2" s="19" t="s">
        <v>34</v>
      </c>
      <c r="L2" s="29"/>
      <c r="M2" s="29"/>
      <c r="N2" s="29"/>
      <c r="O2" s="29"/>
      <c r="P2" s="29"/>
      <c r="Q2" s="28"/>
    </row>
    <row r="3" spans="1:17" x14ac:dyDescent="0.35">
      <c r="A3" s="30" t="s">
        <v>96</v>
      </c>
      <c r="B3" s="70" t="s">
        <v>97</v>
      </c>
      <c r="C3" s="70" t="s">
        <v>98</v>
      </c>
      <c r="D3" s="70" t="s">
        <v>327</v>
      </c>
      <c r="E3" s="31"/>
      <c r="F3" s="31"/>
      <c r="G3" s="31"/>
      <c r="H3" s="31"/>
      <c r="I3" s="31">
        <v>1</v>
      </c>
      <c r="J3" s="31"/>
    </row>
    <row r="4" spans="1:17" x14ac:dyDescent="0.35">
      <c r="A4" s="30"/>
      <c r="B4" s="30"/>
      <c r="C4" s="30"/>
      <c r="D4" s="30"/>
      <c r="E4" s="31"/>
      <c r="F4" s="31"/>
      <c r="G4" s="31"/>
      <c r="H4" s="31"/>
      <c r="I4" s="31"/>
      <c r="J4" s="31"/>
    </row>
    <row r="5" spans="1:17" x14ac:dyDescent="0.35">
      <c r="A5" s="30"/>
      <c r="B5" s="30"/>
      <c r="C5" s="30"/>
      <c r="D5" s="30"/>
      <c r="E5" s="31"/>
      <c r="F5" s="31"/>
      <c r="G5" s="31"/>
      <c r="H5" s="31"/>
      <c r="I5" s="31"/>
      <c r="J5" s="31"/>
    </row>
    <row r="6" spans="1:17" x14ac:dyDescent="0.35">
      <c r="A6" s="30"/>
      <c r="B6" s="30"/>
      <c r="C6" s="30"/>
      <c r="D6" s="30"/>
      <c r="E6" s="31"/>
      <c r="F6" s="31"/>
      <c r="G6" s="31"/>
      <c r="H6" s="31"/>
      <c r="I6" s="31"/>
      <c r="J6" s="31"/>
    </row>
    <row r="7" spans="1:17" x14ac:dyDescent="0.35">
      <c r="A7" s="30"/>
      <c r="B7" s="30"/>
      <c r="C7" s="30"/>
      <c r="D7" s="30"/>
      <c r="E7" s="31"/>
      <c r="F7" s="31"/>
      <c r="G7" s="31"/>
      <c r="H7" s="31"/>
      <c r="I7" s="31"/>
      <c r="J7" s="31"/>
    </row>
    <row r="8" spans="1:17" x14ac:dyDescent="0.35">
      <c r="A8" s="30"/>
      <c r="B8" s="30"/>
      <c r="C8" s="30"/>
      <c r="D8" s="30"/>
      <c r="E8" s="31"/>
      <c r="F8" s="31"/>
      <c r="G8" s="31"/>
      <c r="H8" s="31"/>
      <c r="I8" s="31"/>
      <c r="J8" s="31"/>
    </row>
    <row r="9" spans="1:17" x14ac:dyDescent="0.35">
      <c r="A9" s="30"/>
      <c r="B9" s="30"/>
      <c r="C9" s="30"/>
      <c r="D9" s="30"/>
      <c r="E9" s="31"/>
      <c r="F9" s="31"/>
      <c r="G9" s="31"/>
      <c r="H9" s="31"/>
      <c r="I9" s="31"/>
      <c r="J9" s="31"/>
    </row>
    <row r="10" spans="1:17" x14ac:dyDescent="0.35">
      <c r="A10" s="30"/>
      <c r="B10" s="30"/>
      <c r="C10" s="30"/>
      <c r="D10" s="30"/>
      <c r="E10" s="31"/>
      <c r="F10" s="31"/>
      <c r="G10" s="31"/>
      <c r="H10" s="31"/>
      <c r="I10" s="31"/>
      <c r="J10" s="31"/>
    </row>
    <row r="11" spans="1:17" x14ac:dyDescent="0.35">
      <c r="A11" s="30"/>
      <c r="B11" s="30"/>
      <c r="C11" s="30"/>
      <c r="D11" s="30"/>
      <c r="E11" s="31"/>
      <c r="F11" s="31"/>
      <c r="G11" s="31"/>
      <c r="H11" s="31"/>
      <c r="I11" s="31"/>
      <c r="J11" s="31"/>
    </row>
    <row r="12" spans="1:17" x14ac:dyDescent="0.35">
      <c r="A12" s="30"/>
      <c r="B12" s="30"/>
      <c r="C12" s="30"/>
      <c r="D12" s="30"/>
      <c r="E12" s="31"/>
      <c r="F12" s="31"/>
      <c r="G12" s="31"/>
      <c r="H12" s="31"/>
      <c r="I12" s="31"/>
      <c r="J12" s="31"/>
    </row>
    <row r="13" spans="1:17" x14ac:dyDescent="0.35">
      <c r="A13" s="30"/>
      <c r="B13" s="30"/>
      <c r="C13" s="30"/>
      <c r="D13" s="30"/>
      <c r="E13" s="31"/>
      <c r="F13" s="31"/>
      <c r="G13" s="31"/>
      <c r="H13" s="31"/>
      <c r="I13" s="31"/>
      <c r="J13" s="31"/>
    </row>
    <row r="14" spans="1:17" x14ac:dyDescent="0.35">
      <c r="A14" s="30"/>
      <c r="B14" s="30"/>
      <c r="C14" s="30"/>
      <c r="D14" s="30"/>
      <c r="E14" s="31"/>
      <c r="F14" s="31"/>
      <c r="G14" s="31"/>
      <c r="H14" s="31"/>
      <c r="I14" s="31"/>
      <c r="J14" s="31"/>
    </row>
    <row r="15" spans="1:17" x14ac:dyDescent="0.35">
      <c r="A15" s="30"/>
      <c r="B15" s="30"/>
      <c r="C15" s="30"/>
      <c r="D15" s="30"/>
      <c r="E15" s="31"/>
      <c r="F15" s="31"/>
      <c r="G15" s="31"/>
      <c r="H15" s="31"/>
      <c r="I15" s="31"/>
      <c r="J15" s="31"/>
    </row>
    <row r="16" spans="1:17" x14ac:dyDescent="0.35">
      <c r="A16" s="30"/>
      <c r="B16" s="30"/>
      <c r="C16" s="30"/>
      <c r="D16" s="30"/>
      <c r="E16" s="31"/>
      <c r="F16" s="31"/>
      <c r="G16" s="31"/>
      <c r="H16" s="31"/>
      <c r="I16" s="31"/>
      <c r="J16" s="31"/>
    </row>
    <row r="17" spans="1:10" x14ac:dyDescent="0.35">
      <c r="A17" s="30"/>
      <c r="B17" s="30"/>
      <c r="C17" s="30"/>
      <c r="D17" s="30"/>
      <c r="E17" s="30"/>
      <c r="F17" s="30"/>
      <c r="G17" s="30"/>
      <c r="H17" s="30"/>
      <c r="I17" s="30"/>
      <c r="J17" s="30"/>
    </row>
    <row r="18" spans="1:10" x14ac:dyDescent="0.35">
      <c r="A18" s="30"/>
      <c r="B18" s="30"/>
      <c r="C18" s="30"/>
      <c r="D18" s="30"/>
      <c r="E18" s="30"/>
      <c r="F18" s="30"/>
      <c r="G18" s="30"/>
      <c r="H18" s="30"/>
      <c r="I18" s="30"/>
      <c r="J18" s="30"/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zoomScale="115" zoomScaleNormal="115" workbookViewId="0">
      <selection activeCell="D22" sqref="D22"/>
    </sheetView>
  </sheetViews>
  <sheetFormatPr defaultRowHeight="16.5" x14ac:dyDescent="0.35"/>
  <cols>
    <col min="1" max="11" width="9" style="24"/>
    <col min="12" max="12" width="20.875" style="24" customWidth="1"/>
    <col min="13" max="13" width="16.625" style="24" customWidth="1"/>
    <col min="14" max="14" width="17.25" style="24" customWidth="1"/>
    <col min="15" max="16384" width="9" style="24"/>
  </cols>
  <sheetData>
    <row r="1" spans="1:2" s="40" customFormat="1" x14ac:dyDescent="0.15">
      <c r="A1" s="39"/>
    </row>
    <row r="3" spans="1:2" x14ac:dyDescent="0.35">
      <c r="A3" s="78" t="s">
        <v>332</v>
      </c>
    </row>
    <row r="4" spans="1:2" x14ac:dyDescent="0.35">
      <c r="B4" s="78" t="s">
        <v>330</v>
      </c>
    </row>
    <row r="5" spans="1:2" x14ac:dyDescent="0.35">
      <c r="B5" s="78" t="s">
        <v>329</v>
      </c>
    </row>
    <row r="6" spans="1:2" x14ac:dyDescent="0.35">
      <c r="B6" s="78" t="s">
        <v>331</v>
      </c>
    </row>
    <row r="11" spans="1:2" x14ac:dyDescent="0.35">
      <c r="A11" s="78" t="s">
        <v>335</v>
      </c>
    </row>
    <row r="12" spans="1:2" x14ac:dyDescent="0.35">
      <c r="B12" s="24" t="s">
        <v>333</v>
      </c>
    </row>
    <row r="13" spans="1:2" x14ac:dyDescent="0.35">
      <c r="B13" s="24" t="s">
        <v>334</v>
      </c>
    </row>
    <row r="18" spans="1:2" x14ac:dyDescent="0.35">
      <c r="A18" s="78" t="s">
        <v>336</v>
      </c>
    </row>
    <row r="19" spans="1:2" x14ac:dyDescent="0.35">
      <c r="B19" s="78" t="s">
        <v>337</v>
      </c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115" zoomScaleNormal="115" workbookViewId="0">
      <selection activeCell="D30" sqref="D30"/>
    </sheetView>
  </sheetViews>
  <sheetFormatPr defaultRowHeight="16.5" x14ac:dyDescent="0.35"/>
  <cols>
    <col min="1" max="2" width="9" style="24"/>
    <col min="3" max="3" width="14.75" style="24" customWidth="1"/>
    <col min="4" max="4" width="38.625" style="24" customWidth="1"/>
    <col min="5" max="5" width="52.375" style="24" customWidth="1"/>
    <col min="6" max="16384" width="9" style="24"/>
  </cols>
  <sheetData>
    <row r="1" spans="1:6" s="42" customFormat="1" x14ac:dyDescent="0.15">
      <c r="A1" s="42" t="s">
        <v>40</v>
      </c>
      <c r="B1" s="43" t="s">
        <v>41</v>
      </c>
      <c r="C1" s="42" t="s">
        <v>42</v>
      </c>
      <c r="D1" s="42" t="s">
        <v>43</v>
      </c>
      <c r="E1" s="42" t="s">
        <v>44</v>
      </c>
      <c r="F1" s="42" t="s">
        <v>45</v>
      </c>
    </row>
    <row r="2" spans="1:6" s="45" customFormat="1" x14ac:dyDescent="0.15">
      <c r="A2" s="46"/>
      <c r="B2" s="44"/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9" sqref="L29"/>
    </sheetView>
  </sheetViews>
  <sheetFormatPr defaultRowHeight="16.5" x14ac:dyDescent="0.35"/>
  <cols>
    <col min="1" max="16384" width="9" style="24"/>
  </cols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17</vt:i4>
      </vt:variant>
    </vt:vector>
  </HeadingPairs>
  <TitlesOfParts>
    <vt:vector size="27" baseType="lpstr">
      <vt:lpstr>封面</vt:lpstr>
      <vt:lpstr>整体说明</vt:lpstr>
      <vt:lpstr>UI逻辑相关</vt:lpstr>
      <vt:lpstr>配置方式</vt:lpstr>
      <vt:lpstr>美术需求</vt:lpstr>
      <vt:lpstr>提示信息</vt:lpstr>
      <vt:lpstr>任务拆分</vt:lpstr>
      <vt:lpstr>策划验收</vt:lpstr>
      <vt:lpstr>评审问题</vt:lpstr>
      <vt:lpstr>Sheet1</vt:lpstr>
      <vt:lpstr>_1_当提示范围为“玩家自己”时_提示位置如上图</vt:lpstr>
      <vt:lpstr>UI动画</vt:lpstr>
      <vt:lpstr>补签消耗配置表</vt:lpstr>
      <vt:lpstr>补签消耗上限</vt:lpstr>
      <vt:lpstr>当当前有可以进行的签到或者补签时_图标右上角有红点显示</vt:lpstr>
      <vt:lpstr>当提示方式选择为“系统提示”时_可以设定提示范围_包含玩家自己_玩家所在公会</vt:lpstr>
      <vt:lpstr>对应英文</vt:lpstr>
      <vt:lpstr>基础聊天框位于界面左下角_只显示聊天内容以及底色_玩家不能进行聊天内容的输入。</vt:lpstr>
      <vt:lpstr>奖励内容图标下侧显示对应奖励内容数量_数量显示采用通用显示规则2</vt:lpstr>
      <vt:lpstr>签到刷新规则</vt:lpstr>
      <vt:lpstr>日常签到界面入口</vt:lpstr>
      <vt:lpstr>如果为补签的则显示为彩色样式_同时奖励内容左上角显示可补签的图标</vt:lpstr>
      <vt:lpstr>若玩家打开签到界面跨刷新点则界面在刷新点自动关闭</vt:lpstr>
      <vt:lpstr>首次开服后_若不在自然月第一天_则根据玩家登录情况显示可补签相关内容</vt:lpstr>
      <vt:lpstr>显示为__本月签到奖励</vt:lpstr>
      <vt:lpstr>效果如下图所示</vt:lpstr>
      <vt:lpstr>主界面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2016-02-02T09:19:55Z</dcterms:modified>
</cp:coreProperties>
</file>