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数据记录!$C$44:$E$47</definedName>
    <definedName name="_14_竞技场界面">数据记录!$C$44:$E$49</definedName>
    <definedName name="_2015_12_26修改需求">需求拆分!$A$31:$D$48</definedName>
    <definedName name="_2016_1_13验收">策划验收!$A$84</definedName>
    <definedName name="_2016_1_29修改需求">需求拆分!$A$50:$E$58</definedName>
    <definedName name="_2016_2_16">策划验收!$A$180:$E$190</definedName>
    <definedName name="_4.任务奖励界面需求">美术需求!$B$36:$J$62</definedName>
    <definedName name="_5.任务对话界面需求">[1]美术需求!$B$1:$L$12</definedName>
    <definedName name="_9_章节选择界面">数据记录!$C$35:$G$35</definedName>
    <definedName name="_xlnm._FilterDatabase" localSheetId="4" hidden="1">数据记录!$C$7:$C$7</definedName>
    <definedName name="adventure">基础规则!$D$79:$K$79</definedName>
    <definedName name="arena">数据记录!#REF!</definedName>
    <definedName name="difficulty">基础规则!#REF!</definedName>
    <definedName name="eggcointen">基础规则!$D$107:$I$108</definedName>
    <definedName name="holecoinenter">基础规则!$D$101:$I$102</definedName>
    <definedName name="jointower">基础规则!#REF!</definedName>
    <definedName name="NPC配置格式">数据记录!#REF!</definedName>
    <definedName name="NUM">数据记录!$J$3:$J$5</definedName>
    <definedName name="PureGather">基础规则!#REF!</definedName>
    <definedName name="star3">基础规则!$D$119:$K$119</definedName>
    <definedName name="操作类">基础规则!#REF!</definedName>
    <definedName name="成功">数据记录!#REF!</definedName>
    <definedName name="触发对话后其余背景蒙版蒙灰">[1]UI相关逻辑!$C$5</definedName>
    <definedName name="穿装备">基础规则!$D$98:$I$98</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数据记录!$O$2:$Q$5</definedName>
    <definedName name="界面特殊规则">基础规则!$B$141:$I$145</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基础规则!$D$115:$I$116</definedName>
    <definedName name="满星奖励需求">基础规则!$D$88:$I$89</definedName>
    <definedName name="名称">[1]UI相关逻辑!$E$84:$L$86</definedName>
    <definedName name="目标参数中有___的可以配置多个_没有的不能配置多个">基础规则!$D$129:$H$130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数据记录!$O$2:$P$5</definedName>
    <definedName name="任务界面样式如下">UI逻辑!$C$2</definedName>
    <definedName name="任务目标">数据记录!$L$5:$O$5</definedName>
    <definedName name="任务配置">基础规则!$D$78:$I$126</definedName>
    <definedName name="任务配置格式">数据记录!$B$2:$S$5</definedName>
    <definedName name="任务配置格式更新">数据记录!$B$3:$R$5</definedName>
    <definedName name="任务配置数值">数据记录!$C$3:$K$5</definedName>
    <definedName name="任务跳转引导规则">数据记录!$B$12:$F$48</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基础规则!$C$139:$K$139</definedName>
    <definedName name="任务中涉及到数量相关的目标时_完成任务条件以真实获得数量为准">基础规则!$C$134:$I$136</definedName>
    <definedName name="任务状态标识">UI逻辑!$D$158:$H$165</definedName>
    <definedName name="如领取任务奖励后_角色升级_则">基础规则!$C$146:$H$148</definedName>
    <definedName name="三星">数据记录!$L$5:$O$5</definedName>
    <definedName name="三星完成章节">基础规则!#REF!</definedName>
    <definedName name="十连抽">基础规则!$D$107:$I$108</definedName>
    <definedName name="十连抽次数">基础规则!$D$94:$I$96</definedName>
    <definedName name="十连抽算十次">基础规则!$J$92:$K$96</definedName>
    <definedName name="十连抽算作10次操作">基础规则!$J$107:$K$109</definedName>
    <definedName name="时间">数据记录!$J$3:$K$5</definedName>
    <definedName name="时效性">基础规则!#REF!</definedName>
    <definedName name="时效性配置需要有始有终_即需要配置起始点与终止点">基础规则!#REF!</definedName>
    <definedName name="试练塔">基础规则!$D$89:$I$90</definedName>
    <definedName name="试炼次数">基础规则!$D$101:$I$102</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数据记录!$I$5:$N$5</definedName>
    <definedName name="已完成的任务_显示在对应分页的上方_多个已完成任务按照任务编号由小至大顺序从上至下显示">UI逻辑!$E$177:$M$177</definedName>
    <definedName name="章节">数据记录!$C$35:$E$36</definedName>
    <definedName name="最多显示为4行_根据显示行数上下居中显示">UI逻辑!$E$127:$J$127</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<sst xmlns="http://schemas.openxmlformats.org/spreadsheetml/2006/main" count="1099" uniqueCount="875">
  <si>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</si>
  <si>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</si>
  <si>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</si>
  <si>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</si>
  <si>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</si>
  <si>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</si>
  <si>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</si>
  <si>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</si>
  <si>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</si>
  <si>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</si>
  <si>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</si>
  <si>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</si>
  <si>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</si>
  <si>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</si>
  <si>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</si>
  <si>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</si>
  <si>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</si>
  <si>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</si>
  <si>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</si>
  <si>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</si>
  <si>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</si>
  <si>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</si>
  <si>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</si>
  <si>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1" type="noConversion"/>
  </si>
  <si>
    <t>基于目前架构重新设计任务系统</t>
    <phoneticPr fontId="21" type="noConversion"/>
  </si>
  <si>
    <t>任务组</t>
    <phoneticPr fontId="21" type="noConversion"/>
  </si>
  <si>
    <t>界面标题</t>
    <phoneticPr fontId="21" type="noConversion"/>
  </si>
  <si>
    <t>标题内容为： 任务</t>
    <phoneticPr fontId="21" type="noConversion"/>
  </si>
  <si>
    <t>任务类型分页签</t>
    <phoneticPr fontId="21" type="noConversion"/>
  </si>
  <si>
    <t>任务项</t>
    <phoneticPr fontId="21" type="noConversion"/>
  </si>
  <si>
    <t>任务项图标</t>
    <phoneticPr fontId="21" type="noConversion"/>
  </si>
  <si>
    <t>显示该任务项的对应图标</t>
    <phoneticPr fontId="21" type="noConversion"/>
  </si>
  <si>
    <t>任务项名称</t>
    <phoneticPr fontId="21" type="noConversion"/>
  </si>
  <si>
    <t>任务项内容</t>
    <phoneticPr fontId="21" type="noConversion"/>
  </si>
  <si>
    <t>显示该任务的完成条件，描述性指引</t>
    <phoneticPr fontId="21" type="noConversion"/>
  </si>
  <si>
    <t>任务项奖励</t>
    <phoneticPr fontId="21" type="noConversion"/>
  </si>
  <si>
    <t>图标形式显示该任务奖励内容</t>
    <phoneticPr fontId="21" type="noConversion"/>
  </si>
  <si>
    <t>其中N为奖励数量</t>
    <phoneticPr fontId="21" type="noConversion"/>
  </si>
  <si>
    <t>1.当前任务可进行中，显示该任务项的完成进度</t>
    <phoneticPr fontId="21" type="noConversion"/>
  </si>
  <si>
    <t>如完成3次任意关卡，当前已完成1次，则显示为1/3</t>
    <phoneticPr fontId="21" type="noConversion"/>
  </si>
  <si>
    <t>如限时任务，需要显示“时间未到”</t>
    <phoneticPr fontId="21" type="noConversion"/>
  </si>
  <si>
    <t>此类情况下区分不同任务可自定义不可进行的原因，最多为4个汉字</t>
    <phoneticPr fontId="21" type="noConversion"/>
  </si>
  <si>
    <t>2.当前任务不可进行，显示该任务项不可进行的原因</t>
    <phoneticPr fontId="21" type="noConversion"/>
  </si>
  <si>
    <t>任务状态按钮</t>
    <phoneticPr fontId="21" type="noConversion"/>
  </si>
  <si>
    <t>区分三种情况</t>
    <phoneticPr fontId="21" type="noConversion"/>
  </si>
  <si>
    <t>1.该任务已完成，则显示领取奖励</t>
    <phoneticPr fontId="21" type="noConversion"/>
  </si>
  <si>
    <t>3.该任务不可进行，则不显示任何按钮</t>
    <phoneticPr fontId="21" type="noConversion"/>
  </si>
  <si>
    <t>点击后可以领取对应奖励</t>
    <phoneticPr fontId="21" type="noConversion"/>
  </si>
  <si>
    <t>点击后可以进入完成该任务的对应位置</t>
    <phoneticPr fontId="21" type="noConversion"/>
  </si>
  <si>
    <t>任务未完成时，显示任务项进度</t>
    <phoneticPr fontId="21" type="noConversion"/>
  </si>
  <si>
    <t>主界面点击任务图标按钮，可以打开任务界面</t>
    <phoneticPr fontId="21" type="noConversion"/>
  </si>
  <si>
    <t>任务界面样式如下</t>
    <phoneticPr fontId="21" type="noConversion"/>
  </si>
  <si>
    <t>成功领取奖励后，会弹出任务奖励确认框</t>
    <phoneticPr fontId="21" type="noConversion"/>
  </si>
  <si>
    <t>具体样式如下</t>
    <phoneticPr fontId="21" type="noConversion"/>
  </si>
  <si>
    <t>任务名称</t>
    <phoneticPr fontId="21" type="noConversion"/>
  </si>
  <si>
    <t>显示当前奖励所属的任务</t>
    <phoneticPr fontId="21" type="noConversion"/>
  </si>
  <si>
    <t>显示格式为：</t>
    <phoneticPr fontId="21" type="noConversion"/>
  </si>
  <si>
    <t>奖励内容</t>
    <phoneticPr fontId="21" type="noConversion"/>
  </si>
  <si>
    <t>显示奖励内容</t>
    <phoneticPr fontId="21" type="noConversion"/>
  </si>
  <si>
    <t>显示格式为图标*N</t>
    <phoneticPr fontId="21" type="noConversion"/>
  </si>
  <si>
    <t>显示顺序与任务界面显示顺序一致</t>
    <phoneticPr fontId="21" type="noConversion"/>
  </si>
  <si>
    <t>确认按钮</t>
    <phoneticPr fontId="21" type="noConversion"/>
  </si>
  <si>
    <t>按钮显示为“好的”</t>
    <phoneticPr fontId="21" type="noConversion"/>
  </si>
  <si>
    <t>点击按钮后，界面关闭</t>
    <phoneticPr fontId="21" type="noConversion"/>
  </si>
  <si>
    <t>其他规则</t>
    <phoneticPr fontId="21" type="noConversion"/>
  </si>
  <si>
    <t>任务基础属性</t>
    <phoneticPr fontId="21" type="noConversion"/>
  </si>
  <si>
    <t>任务类型</t>
    <phoneticPr fontId="21" type="noConversion"/>
  </si>
  <si>
    <t>任务类型用于标识该任务所属的类型</t>
    <phoneticPr fontId="21" type="noConversion"/>
  </si>
  <si>
    <t>用于标识一类相互联系的任务</t>
    <phoneticPr fontId="21" type="noConversion"/>
  </si>
  <si>
    <t>如某些任务是有前后关系的，则标识为同一个任务组</t>
    <phoneticPr fontId="21" type="noConversion"/>
  </si>
  <si>
    <t>任务ID</t>
    <phoneticPr fontId="21" type="noConversion"/>
  </si>
  <si>
    <t>任务的唯一标识，即任务编号，不用于显示使用（玩家不可见），全局唯一</t>
    <phoneticPr fontId="21" type="noConversion"/>
  </si>
  <si>
    <t>取值范围为10000起，不同类型的任务取值区间不同</t>
    <phoneticPr fontId="21" type="noConversion"/>
  </si>
  <si>
    <t>…</t>
    <phoneticPr fontId="21" type="noConversion"/>
  </si>
  <si>
    <t>任务名称</t>
    <phoneticPr fontId="21" type="noConversion"/>
  </si>
  <si>
    <t>用于显示任务的名称</t>
    <phoneticPr fontId="21" type="noConversion"/>
  </si>
  <si>
    <t>任务状态</t>
    <phoneticPr fontId="21" type="noConversion"/>
  </si>
  <si>
    <t>已完成</t>
    <phoneticPr fontId="21" type="noConversion"/>
  </si>
  <si>
    <t>不可进行</t>
    <phoneticPr fontId="21" type="noConversion"/>
  </si>
  <si>
    <t>不可接取</t>
    <phoneticPr fontId="21" type="noConversion"/>
  </si>
  <si>
    <t>不可接取的任务不显示，玩家不可见</t>
    <phoneticPr fontId="21" type="noConversion"/>
  </si>
  <si>
    <t>可进行未完成</t>
    <phoneticPr fontId="21" type="noConversion"/>
  </si>
  <si>
    <t>可进行但还没有完成的任务</t>
    <phoneticPr fontId="21" type="noConversion"/>
  </si>
  <si>
    <t>已经完成可以领取奖励的任务</t>
    <phoneticPr fontId="21" type="noConversion"/>
  </si>
  <si>
    <t>任务奖励</t>
    <phoneticPr fontId="21" type="noConversion"/>
  </si>
  <si>
    <t>用于标识交付该任务可以获得奖励</t>
    <phoneticPr fontId="21" type="noConversion"/>
  </si>
  <si>
    <t>已交付</t>
    <phoneticPr fontId="21" type="noConversion"/>
  </si>
  <si>
    <t>任务状态分为：不可接取、不可进行、可进行未完成、已完成、已交付 四种</t>
    <phoneticPr fontId="21" type="noConversion"/>
  </si>
  <si>
    <t>已经领取奖励的任务，领取后不显示，玩家不可见</t>
    <phoneticPr fontId="21" type="noConversion"/>
  </si>
  <si>
    <t>循环性</t>
    <phoneticPr fontId="21" type="noConversion"/>
  </si>
  <si>
    <t>用于标识任务是否可以重复进行</t>
    <phoneticPr fontId="21" type="noConversion"/>
  </si>
  <si>
    <t>普通</t>
    <phoneticPr fontId="21" type="noConversion"/>
  </si>
  <si>
    <t>normal</t>
    <phoneticPr fontId="21" type="noConversion"/>
  </si>
  <si>
    <t>日循环</t>
    <phoneticPr fontId="21" type="noConversion"/>
  </si>
  <si>
    <t>daily</t>
    <phoneticPr fontId="21" type="noConversion"/>
  </si>
  <si>
    <t>每个任务每天只能做一次，任务内容为固定内容</t>
    <phoneticPr fontId="21" type="noConversion"/>
  </si>
  <si>
    <t>每个任务只能做一次，任务内容为固定内容</t>
    <phoneticPr fontId="21" type="noConversion"/>
  </si>
  <si>
    <t>任务接取条件</t>
    <phoneticPr fontId="21" type="noConversion"/>
  </si>
  <si>
    <t>可进行的任务均为自动接取并显示在对应任务界面中</t>
    <phoneticPr fontId="21" type="noConversion"/>
  </si>
  <si>
    <t>如当前某个类型的任务数为0，则切换至该界面后，不显示任何任务项</t>
    <phoneticPr fontId="21" type="noConversion"/>
  </si>
  <si>
    <t>任务交付条件</t>
    <phoneticPr fontId="21" type="noConversion"/>
  </si>
  <si>
    <t>限制条件</t>
    <phoneticPr fontId="21" type="noConversion"/>
  </si>
  <si>
    <t>等级限制</t>
    <phoneticPr fontId="21" type="noConversion"/>
  </si>
  <si>
    <t>玩家达到某个等级后可以接取</t>
    <phoneticPr fontId="21" type="noConversion"/>
  </si>
  <si>
    <t>任务达成后即可交付任务</t>
    <phoneticPr fontId="21" type="noConversion"/>
  </si>
  <si>
    <t>任务目标</t>
    <phoneticPr fontId="21"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</si>
  <si>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</si>
  <si>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</si>
  <si>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</si>
  <si>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</si>
  <si>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</si>
  <si>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</si>
  <si>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</si>
  <si>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</si>
  <si>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</si>
  <si>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</si>
  <si>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</si>
  <si>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</si>
  <si>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</si>
  <si>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1" type="noConversion"/>
  </si>
  <si>
    <t>日常任务</t>
    <phoneticPr fontId="21" type="noConversion"/>
  </si>
  <si>
    <t>每天可以完成的固定的任务</t>
    <phoneticPr fontId="21" type="noConversion"/>
  </si>
  <si>
    <t>接取条件</t>
    <phoneticPr fontId="21" type="noConversion"/>
  </si>
  <si>
    <t>达到固定等级后，会自动接取</t>
    <phoneticPr fontId="21" type="noConversion"/>
  </si>
  <si>
    <t>界面特殊规则</t>
    <phoneticPr fontId="21" type="noConversion"/>
  </si>
  <si>
    <t>显示顺序按照任务编号由小至大顺序从上至下显示</t>
    <phoneticPr fontId="21" type="noConversion"/>
  </si>
  <si>
    <t>同一个任务组中的任务，只显示当前未完成且编号最小的任务</t>
    <phoneticPr fontId="21" type="noConversion"/>
  </si>
  <si>
    <t>Ver 0.2</t>
    <phoneticPr fontId="21" type="noConversion"/>
  </si>
  <si>
    <t>yh</t>
    <phoneticPr fontId="21" type="noConversion"/>
  </si>
  <si>
    <t>根据主策审核完善文档</t>
    <phoneticPr fontId="21" type="noConversion"/>
  </si>
  <si>
    <t>任务入口</t>
    <phoneticPr fontId="21" type="noConversion"/>
  </si>
  <si>
    <t>等待主界面设计完毕后回归补充</t>
    <phoneticPr fontId="21" type="noConversion"/>
  </si>
  <si>
    <t>任务状态提示</t>
    <phoneticPr fontId="21" type="noConversion"/>
  </si>
  <si>
    <t>当有任务可交付时，任务图标有状态提示</t>
    <phoneticPr fontId="21" type="noConversion"/>
  </si>
  <si>
    <t>当有未做过的任务出现时，新手引导在任务图标以及任务界面位置进行提示</t>
    <phoneticPr fontId="21" type="noConversion"/>
  </si>
  <si>
    <t>同时引导玩家进行副本体验</t>
    <phoneticPr fontId="21" type="noConversion"/>
  </si>
  <si>
    <t>同时引导玩家进行精英难度副本体验</t>
    <phoneticPr fontId="21" type="noConversion"/>
  </si>
  <si>
    <t>内容固定，每个任务每天可以完成一次</t>
    <phoneticPr fontId="21" type="noConversion"/>
  </si>
  <si>
    <t>特定的伙伴达到某个品级时可以接取</t>
    <phoneticPr fontId="21" type="noConversion"/>
  </si>
  <si>
    <t>接取后自动显示在任务界面中，并给予指引提示</t>
    <phoneticPr fontId="21" type="noConversion"/>
  </si>
  <si>
    <t>各支线之间没有关联关系，可能同时存在多个支线任务</t>
    <phoneticPr fontId="21" type="noConversion"/>
  </si>
  <si>
    <t>详见【基础规则】分页</t>
    <phoneticPr fontId="21" type="noConversion"/>
  </si>
  <si>
    <t>任务项进度显示区分为两种情况</t>
    <phoneticPr fontId="21" type="noConversion"/>
  </si>
  <si>
    <t>任务项内容根据所配置的格式以及对应任务的配置参数进行识别显示内容</t>
    <phoneticPr fontId="21" type="noConversion"/>
  </si>
  <si>
    <t>如“逗比出世”任务，配置任务目标类型为“副本”，参数填写为“拯救妲己”的副本ID</t>
    <phoneticPr fontId="21" type="noConversion"/>
  </si>
  <si>
    <t>则自动显示为：“完成关卡：第一章-拯救妲己”</t>
    <phoneticPr fontId="21" type="noConversion"/>
  </si>
  <si>
    <t>任务项内容格式</t>
    <phoneticPr fontId="21" type="noConversion"/>
  </si>
  <si>
    <t>通关副本</t>
    <phoneticPr fontId="21" type="noConversion"/>
  </si>
  <si>
    <t>三星通关副本</t>
    <phoneticPr fontId="21" type="noConversion"/>
  </si>
  <si>
    <t>通关精英副本</t>
    <phoneticPr fontId="21" type="noConversion"/>
  </si>
  <si>
    <t>三星通关精英副本</t>
    <phoneticPr fontId="21" type="noConversion"/>
  </si>
  <si>
    <t>副本次数</t>
    <phoneticPr fontId="21" type="noConversion"/>
  </si>
  <si>
    <t>副本指引</t>
    <phoneticPr fontId="21" type="noConversion"/>
  </si>
  <si>
    <t>完成副本</t>
    <phoneticPr fontId="21" type="noConversion"/>
  </si>
  <si>
    <t>完成精英副本</t>
    <phoneticPr fontId="21" type="noConversion"/>
  </si>
  <si>
    <t>完成n次任意副本</t>
    <phoneticPr fontId="21" type="noConversion"/>
  </si>
  <si>
    <t>完成n次任意精英副本</t>
    <phoneticPr fontId="21" type="noConversion"/>
  </si>
  <si>
    <t>完成竞技场</t>
    <phoneticPr fontId="21" type="noConversion"/>
  </si>
  <si>
    <t>完成n次竞技场挑战</t>
    <phoneticPr fontId="21" type="noConversion"/>
  </si>
  <si>
    <t>完成大冒险</t>
    <phoneticPr fontId="21" type="noConversion"/>
  </si>
  <si>
    <t>技能</t>
    <phoneticPr fontId="21" type="noConversion"/>
  </si>
  <si>
    <t>完成时光之穴</t>
    <phoneticPr fontId="21" type="noConversion"/>
  </si>
  <si>
    <t>升级技能</t>
    <phoneticPr fontId="21" type="noConversion"/>
  </si>
  <si>
    <t>购买金币</t>
    <phoneticPr fontId="21" type="noConversion"/>
  </si>
  <si>
    <t>竞技场</t>
    <phoneticPr fontId="21" type="noConversion"/>
  </si>
  <si>
    <t>大冒险</t>
    <phoneticPr fontId="21" type="noConversion"/>
  </si>
  <si>
    <t>消耗钻石</t>
    <phoneticPr fontId="21" type="noConversion"/>
  </si>
  <si>
    <t>完成n次大冒险</t>
    <phoneticPr fontId="21" type="noConversion"/>
  </si>
  <si>
    <t>完成n次时光之穴</t>
    <phoneticPr fontId="21" type="noConversion"/>
  </si>
  <si>
    <t>升级n次技能</t>
    <phoneticPr fontId="21" type="noConversion"/>
  </si>
  <si>
    <t>购买n次金币</t>
    <phoneticPr fontId="21" type="noConversion"/>
  </si>
  <si>
    <t>通关副本：第X章-副本名称</t>
    <phoneticPr fontId="21" type="noConversion"/>
  </si>
  <si>
    <t>三星通关副本：第X章-副本名称</t>
    <phoneticPr fontId="21" type="noConversion"/>
  </si>
  <si>
    <t>通关精英副本：第X章-副本名称</t>
    <phoneticPr fontId="21" type="noConversion"/>
  </si>
  <si>
    <t>三星通关精英副本：第X章-副本名称</t>
    <phoneticPr fontId="21" type="noConversion"/>
  </si>
  <si>
    <t>现有需求如下</t>
    <phoneticPr fontId="21" type="noConversion"/>
  </si>
  <si>
    <t>补充任务内容显示现有需求</t>
    <phoneticPr fontId="21" type="noConversion"/>
  </si>
  <si>
    <t>设计备忘中记录主界面与新手引导对任务界面的提示需求</t>
    <phoneticPr fontId="21" type="noConversion"/>
  </si>
  <si>
    <t>界面音效</t>
    <phoneticPr fontId="21" type="noConversion"/>
  </si>
  <si>
    <t>事件</t>
    <phoneticPr fontId="21" type="noConversion"/>
  </si>
  <si>
    <t>音效资源</t>
    <phoneticPr fontId="21" type="noConversion"/>
  </si>
  <si>
    <t>待定</t>
    <phoneticPr fontId="21" type="noConversion"/>
  </si>
  <si>
    <t>打开任务界面</t>
    <phoneticPr fontId="21" type="noConversion"/>
  </si>
  <si>
    <t>关闭任务界面</t>
    <phoneticPr fontId="21" type="noConversion"/>
  </si>
  <si>
    <t>点击任务类型分页签</t>
    <phoneticPr fontId="21" type="noConversion"/>
  </si>
  <si>
    <t>领取任务奖励</t>
    <phoneticPr fontId="21" type="noConversion"/>
  </si>
  <si>
    <t>点击未完成任务项</t>
    <phoneticPr fontId="21" type="noConversion"/>
  </si>
  <si>
    <t>补充音效需求</t>
    <phoneticPr fontId="21" type="noConversion"/>
  </si>
  <si>
    <t>变更每个日常任务的完成次数</t>
    <phoneticPr fontId="21" type="noConversion"/>
  </si>
  <si>
    <t>完善任务类型的描述</t>
    <phoneticPr fontId="21" type="noConversion"/>
  </si>
  <si>
    <t>补充任务对话相关内容</t>
    <phoneticPr fontId="21" type="noConversion"/>
  </si>
  <si>
    <t>任务配置格式</t>
    <phoneticPr fontId="21" type="noConversion"/>
  </si>
  <si>
    <t>补充任务配置格式</t>
    <phoneticPr fontId="21" type="noConversion"/>
  </si>
  <si>
    <t>补充对话配置格式</t>
    <phoneticPr fontId="21" type="noConversion"/>
  </si>
  <si>
    <t>日常任务</t>
    <phoneticPr fontId="21" type="noConversion"/>
  </si>
  <si>
    <t>刀塔传奇</t>
    <phoneticPr fontId="21" type="noConversion"/>
  </si>
  <si>
    <t>固定任务</t>
    <phoneticPr fontId="21" type="noConversion"/>
  </si>
  <si>
    <t>奖励一致</t>
    <phoneticPr fontId="21" type="noConversion"/>
  </si>
  <si>
    <t>盗梦英雄</t>
    <phoneticPr fontId="21" type="noConversion"/>
  </si>
  <si>
    <t>固定任务</t>
    <phoneticPr fontId="21" type="noConversion"/>
  </si>
  <si>
    <t>经验随等级增长而增长，每级75</t>
    <phoneticPr fontId="21" type="noConversion"/>
  </si>
  <si>
    <t>奖励分为金币（或其他同价值币种）、钻石（或其他同价值名称）、经验、道具奖励</t>
    <phoneticPr fontId="21" type="noConversion"/>
  </si>
  <si>
    <t>金币</t>
    <phoneticPr fontId="21" type="noConversion"/>
  </si>
  <si>
    <t>钻石</t>
    <phoneticPr fontId="21" type="noConversion"/>
  </si>
  <si>
    <t>经验</t>
    <phoneticPr fontId="21" type="noConversion"/>
  </si>
  <si>
    <t>道具</t>
    <phoneticPr fontId="21" type="noConversion"/>
  </si>
  <si>
    <t>此类奖励为固定值奖励，即每条任务的奖励为固定值，不会随玩家等级等因素变化而变化</t>
    <phoneticPr fontId="21" type="noConversion"/>
  </si>
  <si>
    <t>规定任务奖励的数量值</t>
    <phoneticPr fontId="21" type="noConversion"/>
  </si>
  <si>
    <t>添加任务经验可变性规则</t>
    <phoneticPr fontId="21" type="noConversion"/>
  </si>
  <si>
    <t>可循环类的任务次数重置点为自然周期结束的0点，即日循环任务为每天0点刷新次数(暂定0点，如游戏整体规划刷新时间为其他时间则统一变更)</t>
    <phoneticPr fontId="21" type="noConversion"/>
  </si>
  <si>
    <t>Ver 0.5</t>
    <phoneticPr fontId="21" type="noConversion"/>
  </si>
  <si>
    <t>qc</t>
    <phoneticPr fontId="21" type="noConversion"/>
  </si>
  <si>
    <t>yh</t>
    <phoneticPr fontId="21" type="noConversion"/>
  </si>
  <si>
    <t>刷新时间统一</t>
    <phoneticPr fontId="21" type="noConversion"/>
  </si>
  <si>
    <t>任务配置格式细化</t>
    <phoneticPr fontId="21" type="noConversion"/>
  </si>
  <si>
    <t>取消前置对话</t>
    <phoneticPr fontId="21" type="noConversion"/>
  </si>
  <si>
    <t>奖励配置优化</t>
    <phoneticPr fontId="21" type="noConversion"/>
  </si>
  <si>
    <t>任务时效性描述细化</t>
    <phoneticPr fontId="21" type="noConversion"/>
  </si>
  <si>
    <t>多个奖励如何配置</t>
    <phoneticPr fontId="21" type="noConversion"/>
  </si>
  <si>
    <t>点击立即前往</t>
    <phoneticPr fontId="21" type="noConversion"/>
  </si>
  <si>
    <t>窗口类型</t>
    <phoneticPr fontId="21" type="noConversion"/>
  </si>
  <si>
    <t>一级窗口</t>
    <phoneticPr fontId="21" type="noConversion"/>
  </si>
  <si>
    <t>控件类型</t>
    <phoneticPr fontId="21" type="noConversion"/>
  </si>
  <si>
    <t>按钮</t>
    <phoneticPr fontId="21" type="noConversion"/>
  </si>
  <si>
    <t>显示位置</t>
    <phoneticPr fontId="21" type="noConversion"/>
  </si>
  <si>
    <t>出现/隐藏规则</t>
    <phoneticPr fontId="21" type="noConversion"/>
  </si>
  <si>
    <t>始终显示</t>
    <phoneticPr fontId="21" type="noConversion"/>
  </si>
  <si>
    <t>按钮文案</t>
    <phoneticPr fontId="21" type="noConversion"/>
  </si>
  <si>
    <t>无</t>
    <phoneticPr fontId="21" type="noConversion"/>
  </si>
  <si>
    <t>按钮操作</t>
    <phoneticPr fontId="21" type="noConversion"/>
  </si>
  <si>
    <t>无特殊</t>
    <phoneticPr fontId="21" type="noConversion"/>
  </si>
  <si>
    <t>按钮样式</t>
    <phoneticPr fontId="21" type="noConversion"/>
  </si>
  <si>
    <t>普通</t>
    <phoneticPr fontId="21" type="noConversion"/>
  </si>
  <si>
    <t>按下</t>
    <phoneticPr fontId="21" type="noConversion"/>
  </si>
  <si>
    <t>音效</t>
    <phoneticPr fontId="21" type="noConversion"/>
  </si>
  <si>
    <t>按钮效果</t>
    <phoneticPr fontId="21" type="noConversion"/>
  </si>
  <si>
    <t>控件类型</t>
    <phoneticPr fontId="21" type="noConversion"/>
  </si>
  <si>
    <t>标签页</t>
    <phoneticPr fontId="21" type="noConversion"/>
  </si>
  <si>
    <t>显示位置</t>
    <phoneticPr fontId="21" type="noConversion"/>
  </si>
  <si>
    <t>出现/隐藏规则</t>
    <phoneticPr fontId="21" type="noConversion"/>
  </si>
  <si>
    <t>始终显示，默认选择剧情任务</t>
    <phoneticPr fontId="21" type="noConversion"/>
  </si>
  <si>
    <t>点击后可选择对应类型任务</t>
    <phoneticPr fontId="21" type="noConversion"/>
  </si>
  <si>
    <t>默认选择剧情任务</t>
    <phoneticPr fontId="21" type="noConversion"/>
  </si>
  <si>
    <t>每次打开界面恢复默认</t>
    <phoneticPr fontId="21" type="noConversion"/>
  </si>
  <si>
    <t>位于界面标题左下方</t>
    <phoneticPr fontId="21" type="noConversion"/>
  </si>
  <si>
    <t>标签页效果</t>
    <phoneticPr fontId="21" type="noConversion"/>
  </si>
  <si>
    <t>标签页文案</t>
    <phoneticPr fontId="21" type="noConversion"/>
  </si>
  <si>
    <t>剧情任务/日常任务/列传任务</t>
    <phoneticPr fontId="21" type="noConversion"/>
  </si>
  <si>
    <t>标签页操作</t>
    <phoneticPr fontId="21" type="noConversion"/>
  </si>
  <si>
    <t>标签页样式</t>
    <phoneticPr fontId="21" type="noConversion"/>
  </si>
  <si>
    <t>选中</t>
    <phoneticPr fontId="21" type="noConversion"/>
  </si>
  <si>
    <t>显示形式</t>
    <phoneticPr fontId="21" type="noConversion"/>
  </si>
  <si>
    <t>横向</t>
    <phoneticPr fontId="21" type="noConversion"/>
  </si>
  <si>
    <t>显示该任务项的任务名称</t>
    <phoneticPr fontId="21" type="noConversion"/>
  </si>
  <si>
    <t>角色等级</t>
    <phoneticPr fontId="21" type="noConversion"/>
  </si>
  <si>
    <t>宠物等级</t>
    <phoneticPr fontId="21" type="noConversion"/>
  </si>
  <si>
    <t>宠物品质</t>
    <phoneticPr fontId="21" type="noConversion"/>
  </si>
  <si>
    <t>角色等级</t>
    <phoneticPr fontId="21" type="noConversion"/>
  </si>
  <si>
    <t>角色等级达到X级</t>
    <phoneticPr fontId="21" type="noConversion"/>
  </si>
  <si>
    <t>宠物品级数量</t>
    <phoneticPr fontId="21" type="noConversion"/>
  </si>
  <si>
    <t>携带紫色品级的宠物达到x个</t>
    <phoneticPr fontId="21" type="noConversion"/>
  </si>
  <si>
    <t>伙伴等级</t>
    <phoneticPr fontId="21" type="noConversion"/>
  </si>
  <si>
    <t>携带的伙伴最高等级达到X级</t>
    <phoneticPr fontId="21" type="noConversion"/>
  </si>
  <si>
    <t>已补充</t>
    <phoneticPr fontId="21" type="noConversion"/>
  </si>
  <si>
    <t>显示顺序为：钻石、金币、经验、道具（道具图标按照道具表中的顺序）</t>
    <phoneticPr fontId="21" type="noConversion"/>
  </si>
  <si>
    <t>已知的任务原因</t>
    <phoneticPr fontId="21" type="noConversion"/>
  </si>
  <si>
    <t>时间未到(领体力)</t>
    <phoneticPr fontId="21" type="noConversion"/>
  </si>
  <si>
    <t>2.该任务可进行未完成，则显示立刻前往</t>
    <phoneticPr fontId="21" type="noConversion"/>
  </si>
  <si>
    <t>打开任务界面，默认显示第一个任务项</t>
    <phoneticPr fontId="21" type="noConversion"/>
  </si>
  <si>
    <t>窗口类型</t>
    <phoneticPr fontId="21" type="noConversion"/>
  </si>
  <si>
    <t>提示窗口</t>
    <phoneticPr fontId="21" type="noConversion"/>
  </si>
  <si>
    <t>文案内容</t>
    <phoneticPr fontId="21" type="noConversion"/>
  </si>
  <si>
    <t>任务奖励</t>
    <phoneticPr fontId="21" type="noConversion"/>
  </si>
  <si>
    <t>点击后可以关闭提示界面</t>
    <phoneticPr fontId="21" type="noConversion"/>
  </si>
  <si>
    <t>位于界面正下方</t>
    <phoneticPr fontId="21" type="noConversion"/>
  </si>
  <si>
    <t>好的</t>
    <phoneticPr fontId="21" type="noConversion"/>
  </si>
  <si>
    <t>日常任务：30000-39999</t>
    <phoneticPr fontId="21" type="noConversion"/>
  </si>
  <si>
    <t>未完成的任务在重置点全部删除，同时刷出新一天的任务</t>
    <phoneticPr fontId="21" type="noConversion"/>
  </si>
  <si>
    <t>打开界面</t>
    <phoneticPr fontId="21" type="noConversion"/>
  </si>
  <si>
    <t>关闭界面</t>
    <phoneticPr fontId="21" type="noConversion"/>
  </si>
  <si>
    <t>事件</t>
    <phoneticPr fontId="21" type="noConversion"/>
  </si>
  <si>
    <t>资源</t>
    <phoneticPr fontId="21" type="noConversion"/>
  </si>
  <si>
    <t>待定</t>
    <phoneticPr fontId="21" type="noConversion"/>
  </si>
  <si>
    <t>点击分页签</t>
    <phoneticPr fontId="21" type="noConversion"/>
  </si>
  <si>
    <t>界面打开</t>
    <phoneticPr fontId="21" type="noConversion"/>
  </si>
  <si>
    <t>会与其他界面打开音效重叠</t>
    <phoneticPr fontId="21" type="noConversion"/>
  </si>
  <si>
    <t>Ver 0.6</t>
    <phoneticPr fontId="21" type="noConversion"/>
  </si>
  <si>
    <t>qc</t>
    <phoneticPr fontId="21" type="noConversion"/>
  </si>
  <si>
    <t>yh</t>
    <phoneticPr fontId="21" type="noConversion"/>
  </si>
  <si>
    <t>qc文档分析后回归</t>
    <phoneticPr fontId="21" type="noConversion"/>
  </si>
  <si>
    <t>任务项奖励的图标无tips显示</t>
    <phoneticPr fontId="21" type="noConversion"/>
  </si>
  <si>
    <t>任务项中道具图标无tips显示</t>
    <phoneticPr fontId="21" type="noConversion"/>
  </si>
  <si>
    <t>奖励内容中道具图标无tips显示</t>
    <phoneticPr fontId="21" type="noConversion"/>
  </si>
  <si>
    <t>确认按钮</t>
    <phoneticPr fontId="21" type="noConversion"/>
  </si>
  <si>
    <t>任务图标根据任务确定，每个任务可以单独配置一个图标</t>
    <phoneticPr fontId="21" type="noConversion"/>
  </si>
  <si>
    <t>Ver 0.7</t>
    <phoneticPr fontId="21" type="noConversion"/>
  </si>
  <si>
    <t>qc</t>
    <phoneticPr fontId="21" type="noConversion"/>
  </si>
  <si>
    <t>yh</t>
    <phoneticPr fontId="21" type="noConversion"/>
  </si>
  <si>
    <t>完善时效性任务规则</t>
    <phoneticPr fontId="21" type="noConversion"/>
  </si>
  <si>
    <t>目前不可进行只有时间未到的情况</t>
    <phoneticPr fontId="21" type="noConversion"/>
  </si>
  <si>
    <t>此类奖励为可变值，即每条任务的奖励为一个与玩家等级有关的公式</t>
    <phoneticPr fontId="21" type="noConversion"/>
  </si>
  <si>
    <t>前边UI没说这种不显示的情况
如果再添加新任务，插入肿么办</t>
  </si>
  <si>
    <t>任务界面美术需求</t>
    <phoneticPr fontId="21" type="noConversion"/>
  </si>
  <si>
    <t>插入当前之前的任务，直接略过
插入当前之后的任务，可以做到
插入当前正在进行的任务，则刷新当前任务即可</t>
    <phoneticPr fontId="21" type="noConversion"/>
  </si>
  <si>
    <t>补充对应美术需求</t>
    <phoneticPr fontId="21" type="noConversion"/>
  </si>
  <si>
    <t>解答qc文档分析内容</t>
    <phoneticPr fontId="21" type="noConversion"/>
  </si>
  <si>
    <t>4.任务奖励界面需求</t>
    <phoneticPr fontId="21" type="noConversion"/>
  </si>
  <si>
    <t>包括 提示标题样式、界面样式、按钮样式</t>
    <phoneticPr fontId="21" type="noConversion"/>
  </si>
  <si>
    <t>添加任务对话美术需求</t>
    <phoneticPr fontId="21" type="noConversion"/>
  </si>
  <si>
    <t>添加任务对话出现时背景蒙灰的规则</t>
    <phoneticPr fontId="21" type="noConversion"/>
  </si>
  <si>
    <t>补充道具奖励的配置方式遵循道具文档</t>
    <phoneticPr fontId="21" type="noConversion"/>
  </si>
  <si>
    <t>问题</t>
    <phoneticPr fontId="21" type="noConversion"/>
  </si>
  <si>
    <t>分页签开启规则</t>
    <phoneticPr fontId="21" type="noConversion"/>
  </si>
  <si>
    <t>每个页签对应一个开启等级</t>
    <phoneticPr fontId="21" type="noConversion"/>
  </si>
  <si>
    <t>story</t>
    <phoneticPr fontId="21" type="noConversion"/>
  </si>
  <si>
    <t>daily</t>
    <phoneticPr fontId="21" type="noConversion"/>
  </si>
  <si>
    <t>（暂定）</t>
    <phoneticPr fontId="21" type="noConversion"/>
  </si>
  <si>
    <t>当对应页签未开启时，不显示该任务分页签</t>
    <phoneticPr fontId="21" type="noConversion"/>
  </si>
  <si>
    <t>增加对话跳过的相关规则</t>
    <phoneticPr fontId="21" type="noConversion"/>
  </si>
  <si>
    <t>增加对话跳过的配置需求</t>
    <phoneticPr fontId="21" type="noConversion"/>
  </si>
  <si>
    <t>补充分页签开启规则</t>
    <phoneticPr fontId="21" type="noConversion"/>
  </si>
  <si>
    <t>补充跳过按钮美术需求</t>
    <phoneticPr fontId="21" type="noConversion"/>
  </si>
  <si>
    <t>Ver 0.7</t>
    <phoneticPr fontId="21" type="noConversion"/>
  </si>
  <si>
    <t>程序、测试、策划、木木、mt</t>
    <phoneticPr fontId="21" type="noConversion"/>
  </si>
  <si>
    <t>明确任务逻辑内容以及说明解决方法</t>
    <phoneticPr fontId="21" type="noConversion"/>
  </si>
  <si>
    <t>任务组方式保留，刨除序号</t>
    <phoneticPr fontId="21" type="noConversion"/>
  </si>
  <si>
    <t>接取条件是否需要通关副本</t>
    <phoneticPr fontId="21" type="noConversion"/>
  </si>
  <si>
    <t>对话内容改为配置id</t>
    <phoneticPr fontId="21" type="noConversion"/>
  </si>
  <si>
    <t>对话相关NPC数据拆分</t>
    <phoneticPr fontId="21" type="noConversion"/>
  </si>
  <si>
    <t>时效性任务实现方法等待程序确认</t>
    <phoneticPr fontId="21" type="noConversion"/>
  </si>
  <si>
    <t>任务奖励遵循通用配置方式</t>
    <phoneticPr fontId="21" type="noConversion"/>
  </si>
  <si>
    <t>任务时效性配置拆开起止点</t>
    <phoneticPr fontId="21" type="noConversion"/>
  </si>
  <si>
    <t>补充对话中下一步操作的响应范围</t>
    <phoneticPr fontId="21" type="noConversion"/>
  </si>
  <si>
    <t>任务界面实时刷新</t>
    <phoneticPr fontId="21" type="noConversion"/>
  </si>
  <si>
    <t>进入副本后，相关界面是否关闭</t>
    <phoneticPr fontId="21" type="noConversion"/>
  </si>
  <si>
    <t>补充可完成的任务显示在上方的规则</t>
    <phoneticPr fontId="21" type="noConversion"/>
  </si>
  <si>
    <t>当完成任意任务后，自动接取该任务后一个任务（任务配置表中顺序）</t>
    <phoneticPr fontId="21" type="noConversion"/>
  </si>
  <si>
    <t>如上一个任务未交付，则新任务不显示，但为已接取状态，可以进行</t>
    <phoneticPr fontId="21" type="noConversion"/>
  </si>
  <si>
    <t>任务项内容刷新规则</t>
    <phoneticPr fontId="21" type="noConversion"/>
  </si>
  <si>
    <t>已完成的任务，显示在对应分页的上方，多个已完成任务按照任务编号由小至大顺序从上至下显示</t>
    <phoneticPr fontId="21" type="noConversion"/>
  </si>
  <si>
    <t>非本文档需要解决内容</t>
    <phoneticPr fontId="21" type="noConversion"/>
  </si>
  <si>
    <t>需要确定体力怎么领</t>
    <phoneticPr fontId="21" type="noConversion"/>
  </si>
  <si>
    <t>目标</t>
    <phoneticPr fontId="21" type="noConversion"/>
  </si>
  <si>
    <t>奖励</t>
    <phoneticPr fontId="21" type="noConversion"/>
  </si>
  <si>
    <t>是否需要新加一项</t>
    <phoneticPr fontId="21" type="noConversion"/>
  </si>
  <si>
    <t>Ver 0.7</t>
    <phoneticPr fontId="21" type="noConversion"/>
  </si>
  <si>
    <t>qc</t>
    <phoneticPr fontId="21" type="noConversion"/>
  </si>
  <si>
    <t>yh</t>
    <phoneticPr fontId="21" type="noConversion"/>
  </si>
  <si>
    <t>补充任务刷出为即时刷新</t>
    <phoneticPr fontId="21" type="noConversion"/>
  </si>
  <si>
    <t>完善对话配置格式</t>
    <phoneticPr fontId="21" type="noConversion"/>
  </si>
  <si>
    <t>完善时效性任务配置规则</t>
    <phoneticPr fontId="21" type="noConversion"/>
  </si>
  <si>
    <t>通过通用奖励配置进行给予，配置中填写对应奖励ID即可</t>
    <phoneticPr fontId="21" type="noConversion"/>
  </si>
  <si>
    <t>配置对应K值与B值，即可根据玩家等级进行计算最终经验数值</t>
    <phoneticPr fontId="21" type="noConversion"/>
  </si>
  <si>
    <t>完善任务奖励配置规则</t>
    <phoneticPr fontId="21" type="noConversion"/>
  </si>
  <si>
    <t>将任务配置参数变更为数据形式</t>
    <phoneticPr fontId="21" type="noConversion"/>
  </si>
  <si>
    <t>程序</t>
    <phoneticPr fontId="21" type="noConversion"/>
  </si>
  <si>
    <t>服务器</t>
    <phoneticPr fontId="21" type="noConversion"/>
  </si>
  <si>
    <t>客户端</t>
    <phoneticPr fontId="21" type="noConversion"/>
  </si>
  <si>
    <t>做的时候再拆</t>
    <phoneticPr fontId="21" type="noConversion"/>
  </si>
  <si>
    <t>美术</t>
    <phoneticPr fontId="21" type="noConversion"/>
  </si>
  <si>
    <t>所有内容</t>
    <phoneticPr fontId="21" type="noConversion"/>
  </si>
  <si>
    <t>4d</t>
    <phoneticPr fontId="21" type="noConversion"/>
  </si>
  <si>
    <t>策划</t>
    <phoneticPr fontId="21" type="noConversion"/>
  </si>
  <si>
    <t>摆UI</t>
    <phoneticPr fontId="21" type="noConversion"/>
  </si>
  <si>
    <t>2h</t>
    <phoneticPr fontId="21" type="noConversion"/>
  </si>
  <si>
    <t>配置验收</t>
    <phoneticPr fontId="21" type="noConversion"/>
  </si>
  <si>
    <t>增加需求拆分分页</t>
    <phoneticPr fontId="21" type="noConversion"/>
  </si>
  <si>
    <t>统一任务目标与参数名称对应</t>
    <phoneticPr fontId="21"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</si>
  <si>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</si>
  <si>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</si>
  <si>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</si>
  <si>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</si>
  <si>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</si>
  <si>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</si>
  <si>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</si>
  <si>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</si>
  <si>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</si>
  <si>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1" type="noConversion"/>
  </si>
  <si>
    <t>1d</t>
    <phoneticPr fontId="21" type="noConversion"/>
  </si>
  <si>
    <t>1.5d</t>
    <phoneticPr fontId="21" type="noConversion"/>
  </si>
  <si>
    <t>2d</t>
    <phoneticPr fontId="21" type="noConversion"/>
  </si>
  <si>
    <t>1.5d</t>
    <phoneticPr fontId="21" type="noConversion"/>
  </si>
  <si>
    <t>服务器程序任务拆分更新</t>
    <phoneticPr fontId="21" type="noConversion"/>
  </si>
  <si>
    <t>Ver 0.7</t>
    <phoneticPr fontId="21" type="noConversion"/>
  </si>
  <si>
    <t>qc</t>
    <phoneticPr fontId="21" type="noConversion"/>
  </si>
  <si>
    <t>yh</t>
    <phoneticPr fontId="21" type="noConversion"/>
  </si>
  <si>
    <t>完善三星挑战以及难度通关的任务目标配置</t>
    <phoneticPr fontId="21" type="noConversion"/>
  </si>
  <si>
    <t>Ver 0.7</t>
    <phoneticPr fontId="21" type="noConversion"/>
  </si>
  <si>
    <t>qc</t>
    <phoneticPr fontId="21" type="noConversion"/>
  </si>
  <si>
    <t>首次通关奖励任务</t>
    <phoneticPr fontId="21" type="noConversion"/>
  </si>
  <si>
    <t>玩家首次通关副本时，发放给玩家的奖励</t>
    <phoneticPr fontId="21" type="noConversion"/>
  </si>
  <si>
    <t>第一个主线任务也是玩家进入游戏自动接取</t>
    <phoneticPr fontId="21" type="noConversion"/>
  </si>
  <si>
    <t>同主线任务</t>
    <phoneticPr fontId="21" type="noConversion"/>
  </si>
  <si>
    <t>任务列表UI部分逻辑验收</t>
    <phoneticPr fontId="21" type="noConversion"/>
  </si>
  <si>
    <t>任务分页签名称不正确</t>
    <phoneticPr fontId="21" type="noConversion"/>
  </si>
  <si>
    <t>上图中三个分页签应该分别为  剧情任务、日常任务、列传任务</t>
    <phoneticPr fontId="21" type="noConversion"/>
  </si>
  <si>
    <t>任务名称位置多余显示了任务编号</t>
    <phoneticPr fontId="21" type="noConversion"/>
  </si>
  <si>
    <t>任务描述中没有根据目标值读取变量值</t>
    <phoneticPr fontId="21" type="noConversion"/>
  </si>
  <si>
    <t>任务项中的任务图标目前无法读取</t>
    <phoneticPr fontId="21" type="noConversion"/>
  </si>
  <si>
    <t>奖励领取界面标题错误</t>
    <phoneticPr fontId="21" type="noConversion"/>
  </si>
  <si>
    <t>上图中红色框中内容应该为固定文本 任务奖励</t>
    <phoneticPr fontId="21" type="noConversion"/>
  </si>
  <si>
    <t>奖励领取界面任务名称位置错误</t>
    <phoneticPr fontId="21" type="noConversion"/>
  </si>
  <si>
    <t>上图中红色框中内容应该为任务名称</t>
    <phoneticPr fontId="21" type="noConversion"/>
  </si>
  <si>
    <t>当配置接取等级大于当前等级时也会显示该任务</t>
    <phoneticPr fontId="21" type="noConversion"/>
  </si>
  <si>
    <t>任务奖励中的经验值未与任务表中的k和b值进行加成</t>
    <phoneticPr fontId="21" type="noConversion"/>
  </si>
  <si>
    <t>任务显示不完整</t>
    <phoneticPr fontId="21" type="noConversion"/>
  </si>
  <si>
    <t>剧情任务只显示编号最小的1个任务</t>
    <phoneticPr fontId="21" type="noConversion"/>
  </si>
  <si>
    <t>日常任务只显示编号最小的1个任务</t>
    <phoneticPr fontId="21" type="noConversion"/>
  </si>
  <si>
    <t>列传任务只显示5个任务</t>
    <phoneticPr fontId="21" type="noConversion"/>
  </si>
  <si>
    <t>经验值最终结果X=reward表读取值*K+B</t>
    <phoneticPr fontId="21" type="noConversion"/>
  </si>
  <si>
    <t>补充经验值计算公式</t>
    <phoneticPr fontId="21" type="noConversion"/>
  </si>
  <si>
    <t>修改对话表格格式</t>
    <phoneticPr fontId="21" type="noConversion"/>
  </si>
  <si>
    <t>对话配置更新以及立绘设计规范补充</t>
    <phoneticPr fontId="21" type="noConversion"/>
  </si>
  <si>
    <t>完成任务</t>
    <phoneticPr fontId="21" type="noConversion"/>
  </si>
  <si>
    <t>任务名称</t>
  </si>
  <si>
    <t>调整奖励领取界面任务名称排布样式</t>
    <phoneticPr fontId="21" type="noConversion"/>
  </si>
  <si>
    <t>不可进行的任务显示在任务界面中，玩家可见但暂不可进行（如未到时间）</t>
    <phoneticPr fontId="21" type="noConversion"/>
  </si>
  <si>
    <t>补充剧情对话的触发条件</t>
    <phoneticPr fontId="21" type="noConversion"/>
  </si>
  <si>
    <t>Ver 0.7</t>
    <phoneticPr fontId="21" type="noConversion"/>
  </si>
  <si>
    <t>qc、程序</t>
    <phoneticPr fontId="21" type="noConversion"/>
  </si>
  <si>
    <t>yh</t>
    <phoneticPr fontId="21" type="noConversion"/>
  </si>
  <si>
    <t>副本结束剧情对话触发条件补充</t>
    <phoneticPr fontId="21" type="noConversion"/>
  </si>
  <si>
    <t>雪</t>
    <phoneticPr fontId="21" type="noConversion"/>
  </si>
  <si>
    <t>去掉任务界面中没有任务时的提示</t>
    <phoneticPr fontId="21" type="noConversion"/>
  </si>
  <si>
    <t>雪</t>
    <phoneticPr fontId="21" type="noConversion"/>
  </si>
  <si>
    <t>任务目标增加“月卡”类型</t>
    <phoneticPr fontId="21" type="noConversion"/>
  </si>
  <si>
    <t>MT</t>
  </si>
  <si>
    <t>增添部分完成条件</t>
  </si>
  <si>
    <t>立绘逻辑需求增加</t>
  </si>
  <si>
    <t>胖子</t>
  </si>
  <si>
    <t>（未完成）</t>
  </si>
  <si>
    <t>完善立绘需求</t>
    <phoneticPr fontId="21" type="noConversion"/>
  </si>
  <si>
    <t>Ver 0.8</t>
    <phoneticPr fontId="21" type="noConversion"/>
  </si>
  <si>
    <t>qc</t>
    <phoneticPr fontId="21" type="noConversion"/>
  </si>
  <si>
    <t>3fat</t>
    <phoneticPr fontId="21" type="noConversion"/>
  </si>
  <si>
    <t>对应立绘需求增加配置格式</t>
    <phoneticPr fontId="21" type="noConversion"/>
  </si>
  <si>
    <t xml:space="preserve">时光之穴 </t>
    <phoneticPr fontId="21" type="noConversion"/>
  </si>
  <si>
    <t>通天塔</t>
    <phoneticPr fontId="21" type="noConversion"/>
  </si>
  <si>
    <t>任务项进度</t>
    <phoneticPr fontId="21" type="noConversion"/>
  </si>
  <si>
    <t>任务状态标识</t>
    <phoneticPr fontId="21" type="noConversion"/>
  </si>
  <si>
    <t>显示在任务项前方，区分两种状态</t>
    <phoneticPr fontId="21" type="noConversion"/>
  </si>
  <si>
    <t>已完成</t>
    <phoneticPr fontId="21" type="noConversion"/>
  </si>
  <si>
    <t>未完成</t>
    <phoneticPr fontId="21" type="noConversion"/>
  </si>
  <si>
    <t>当没有任务对话的情况下，交付的任务即刻消失，如有后续关联任务，则即时出现</t>
    <phoneticPr fontId="21" type="noConversion"/>
  </si>
  <si>
    <t>当有任务对话的情况下，任务对话结束后，交付的任务消失，如有后续关联任务，则对话结束后，出现关联任务</t>
    <phoneticPr fontId="21" type="noConversion"/>
  </si>
  <si>
    <t>目前分为：主线任务、日常任务、成就</t>
    <phoneticPr fontId="21" type="noConversion"/>
  </si>
  <si>
    <t>主线任务</t>
    <phoneticPr fontId="21" type="noConversion"/>
  </si>
  <si>
    <t>成就任务：40000-49999</t>
    <phoneticPr fontId="21" type="noConversion"/>
  </si>
  <si>
    <t>成就任务</t>
    <phoneticPr fontId="21" type="noConversion"/>
  </si>
  <si>
    <t>名词解释</t>
    <phoneticPr fontId="21" type="noConversion"/>
  </si>
  <si>
    <t>用于统计玩家的行为</t>
    <phoneticPr fontId="21" type="noConversion"/>
  </si>
  <si>
    <t>由多个任务链组成</t>
    <phoneticPr fontId="21" type="noConversion"/>
  </si>
  <si>
    <t>街区条件</t>
    <phoneticPr fontId="21" type="noConversion"/>
  </si>
  <si>
    <t>达到固定等级；副本进度达到某个程度</t>
    <phoneticPr fontId="21" type="noConversion"/>
  </si>
  <si>
    <t>更新UI部分逻辑</t>
    <phoneticPr fontId="21" type="noConversion"/>
  </si>
  <si>
    <t>完善任务逻辑</t>
    <phoneticPr fontId="21" type="noConversion"/>
  </si>
  <si>
    <t>补充接取任务可能触发任务对话的需求</t>
    <phoneticPr fontId="21" type="noConversion"/>
  </si>
  <si>
    <t>不显示任何内容</t>
    <phoneticPr fontId="21" type="noConversion"/>
  </si>
  <si>
    <t>任务状态部分逻辑变更</t>
    <phoneticPr fontId="21" type="noConversion"/>
  </si>
  <si>
    <t>上下，上下这个顺序显示是么</t>
    <phoneticPr fontId="21" type="noConversion"/>
  </si>
  <si>
    <t>只有这一种么？没有个进行中？</t>
    <phoneticPr fontId="21" type="noConversion"/>
  </si>
  <si>
    <t>多语言</t>
    <phoneticPr fontId="21" type="noConversion"/>
  </si>
  <si>
    <t>4个半？</t>
    <phoneticPr fontId="21" type="noConversion"/>
  </si>
  <si>
    <t>跟程序确认下，这个是原来的通用框么？还是要新做一个框</t>
    <phoneticPr fontId="21" type="noConversion"/>
  </si>
  <si>
    <t>两个主线任务啥意思</t>
    <phoneticPr fontId="21"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</si>
  <si>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</si>
  <si>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</si>
  <si>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</si>
  <si>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</si>
  <si>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1" type="noConversion"/>
  </si>
  <si>
    <t>其实是计算完成一次通天塔中的任意副本</t>
    <phoneticPr fontId="21" type="noConversion"/>
  </si>
  <si>
    <t>对</t>
    <phoneticPr fontId="21" type="noConversion"/>
  </si>
  <si>
    <t>没有，不显示已完成其实就是进行中</t>
    <phoneticPr fontId="21" type="noConversion"/>
  </si>
  <si>
    <t>这个直接是个图，可以用done来表示</t>
    <phoneticPr fontId="21" type="noConversion"/>
  </si>
  <si>
    <t>已修改</t>
    <phoneticPr fontId="21" type="noConversion"/>
  </si>
  <si>
    <t>我写的就是这个意思吧？</t>
    <phoneticPr fontId="21" type="noConversion"/>
  </si>
  <si>
    <t>不用</t>
    <phoneticPr fontId="21" type="noConversion"/>
  </si>
  <si>
    <t>支线任务：20000-29999</t>
    <phoneticPr fontId="21" type="noConversion"/>
  </si>
  <si>
    <t>已删</t>
    <phoneticPr fontId="21" type="noConversion"/>
  </si>
  <si>
    <t>主线任务：10000-19999</t>
    <phoneticPr fontId="21" type="noConversion"/>
  </si>
  <si>
    <t>QC文档分析反馈</t>
    <phoneticPr fontId="21" type="noConversion"/>
  </si>
  <si>
    <t>完成通天塔固定层数</t>
    <phoneticPr fontId="21" type="noConversion"/>
  </si>
  <si>
    <t>完成n次通天塔固定层数的副本</t>
    <phoneticPr fontId="21" type="noConversion"/>
  </si>
  <si>
    <t>任务界面</t>
    <phoneticPr fontId="21" type="noConversion"/>
  </si>
  <si>
    <t>动画需求</t>
    <phoneticPr fontId="21" type="noConversion"/>
  </si>
  <si>
    <t>1.打开界面后任务项有右侧依次进入</t>
    <phoneticPr fontId="21" type="noConversion"/>
  </si>
  <si>
    <r>
      <t>2</t>
    </r>
    <r>
      <rPr>
        <sz val="11"/>
        <color theme="1"/>
        <rFont val="微软雅黑"/>
        <family val="2"/>
        <charset val="134"/>
      </rPr>
      <t>.任务页签由界面底部向上弹出</t>
    </r>
    <phoneticPr fontId="21" type="noConversion"/>
  </si>
  <si>
    <t>动画需求</t>
    <phoneticPr fontId="21" type="noConversion"/>
  </si>
  <si>
    <t>界面弹出为由小到大</t>
    <phoneticPr fontId="21" type="noConversion"/>
  </si>
  <si>
    <t>弹出后领取界面有特效效果</t>
    <phoneticPr fontId="21" type="noConversion"/>
  </si>
  <si>
    <t>可以是喝彩的闪光的样式</t>
    <phoneticPr fontId="21" type="noConversion"/>
  </si>
  <si>
    <t>补充美术需求以及动画需求</t>
    <phoneticPr fontId="21" type="noConversion"/>
  </si>
  <si>
    <t>补充部分完成条件</t>
    <phoneticPr fontId="21" type="noConversion"/>
  </si>
  <si>
    <t>Ver 0.8</t>
    <phoneticPr fontId="21" type="noConversion"/>
  </si>
  <si>
    <t>qc、程序、铁马</t>
    <phoneticPr fontId="21" type="noConversion"/>
  </si>
  <si>
    <t>立绘对话相关功能不在任务中明确</t>
    <phoneticPr fontId="21" type="noConversion"/>
  </si>
  <si>
    <t>任务跳转与道具指引一致</t>
    <phoneticPr fontId="21" type="noConversion"/>
  </si>
  <si>
    <t>任务结束后对话出现逻辑</t>
    <phoneticPr fontId="21" type="noConversion"/>
  </si>
  <si>
    <t>任务消失后该行任务消失，该行任务下方的任务整体向上一动一个位置，后续关联任务出现后，仍然插入到前置任务消失的位置</t>
    <phoneticPr fontId="21" type="noConversion"/>
  </si>
  <si>
    <t>任务奖励位置排序规则</t>
    <phoneticPr fontId="21" type="noConversion"/>
  </si>
  <si>
    <t>任务项奖励最多同时出现5个</t>
    <phoneticPr fontId="21" type="noConversion"/>
  </si>
  <si>
    <t>格式为： 图标+数量 形式，其中数量显示在图标下侧，前两项分别显示金币、钻石，后续图标按照道具列表排序即可</t>
    <phoneticPr fontId="21" type="noConversion"/>
  </si>
  <si>
    <t>接任务条件去掉副本和玩法</t>
    <phoneticPr fontId="21" type="noConversion"/>
  </si>
  <si>
    <t>去掉时效性需求</t>
    <phoneticPr fontId="21" type="noConversion"/>
  </si>
  <si>
    <t>根据任务类型确定是否显示【立即前往】按钮</t>
    <phoneticPr fontId="21" type="noConversion"/>
  </si>
  <si>
    <t>显示该按钮的任务点击后效果同道具tips产出功能逻辑</t>
    <phoneticPr fontId="21" type="noConversion"/>
  </si>
  <si>
    <t>任务类型目标划分</t>
    <phoneticPr fontId="21" type="noConversion"/>
  </si>
  <si>
    <t>数据记录中补充需要记录的内容</t>
    <phoneticPr fontId="21" type="noConversion"/>
  </si>
  <si>
    <t>配表类型完善</t>
    <phoneticPr fontId="21" type="noConversion"/>
  </si>
  <si>
    <t>2015/12/26修改需求</t>
    <phoneticPr fontId="21" type="noConversion"/>
  </si>
  <si>
    <t>程序</t>
    <phoneticPr fontId="21" type="noConversion"/>
  </si>
  <si>
    <t>美术</t>
    <phoneticPr fontId="21" type="noConversion"/>
  </si>
  <si>
    <t>策划</t>
    <phoneticPr fontId="21" type="noConversion"/>
  </si>
  <si>
    <r>
      <t>U</t>
    </r>
    <r>
      <rPr>
        <sz val="11"/>
        <color theme="1"/>
        <rFont val="微软雅黑"/>
        <family val="2"/>
        <charset val="134"/>
      </rPr>
      <t>I</t>
    </r>
    <phoneticPr fontId="21" type="noConversion"/>
  </si>
  <si>
    <t>任务ui设计</t>
    <phoneticPr fontId="21" type="noConversion"/>
  </si>
  <si>
    <t xml:space="preserve"> 1d</t>
    <phoneticPr fontId="21" type="noConversion"/>
  </si>
  <si>
    <t>任务ui调整加动画设计</t>
    <phoneticPr fontId="21" type="noConversion"/>
  </si>
  <si>
    <r>
      <t>0.5</t>
    </r>
    <r>
      <rPr>
        <sz val="11"/>
        <color theme="1"/>
        <rFont val="微软雅黑"/>
        <family val="2"/>
        <charset val="134"/>
      </rPr>
      <t>d</t>
    </r>
    <phoneticPr fontId="21" type="noConversion"/>
  </si>
  <si>
    <r>
      <t>验收+</t>
    </r>
    <r>
      <rPr>
        <sz val="11"/>
        <color theme="1"/>
        <rFont val="微软雅黑"/>
        <family val="2"/>
        <charset val="134"/>
      </rPr>
      <t>debug</t>
    </r>
    <phoneticPr fontId="21" type="noConversion"/>
  </si>
  <si>
    <r>
      <t>1</t>
    </r>
    <r>
      <rPr>
        <sz val="11"/>
        <color theme="1"/>
        <rFont val="微软雅黑"/>
        <family val="2"/>
        <charset val="134"/>
      </rPr>
      <t>d</t>
    </r>
    <phoneticPr fontId="21" type="noConversion"/>
  </si>
  <si>
    <t>摆放搭建UI界面（奖励提示界面）</t>
  </si>
  <si>
    <t>1d</t>
  </si>
  <si>
    <t>做任务列表项的动画大约</t>
  </si>
  <si>
    <t>0.5d</t>
  </si>
  <si>
    <t>修改代码，以及与服务器联调</t>
  </si>
  <si>
    <t>客户端</t>
    <phoneticPr fontId="21" type="noConversion"/>
  </si>
  <si>
    <t>服务器端</t>
    <phoneticPr fontId="21" type="noConversion"/>
  </si>
  <si>
    <r>
      <t>3</t>
    </r>
    <r>
      <rPr>
        <sz val="11"/>
        <color theme="1"/>
        <rFont val="微软雅黑"/>
        <family val="2"/>
        <charset val="134"/>
      </rPr>
      <t>d</t>
    </r>
    <phoneticPr fontId="21" type="noConversion"/>
  </si>
  <si>
    <t>Ver 0.9</t>
    <phoneticPr fontId="21" type="noConversion"/>
  </si>
  <si>
    <t>3fat</t>
    <phoneticPr fontId="21" type="noConversion"/>
  </si>
  <si>
    <t>补充任务拆分</t>
    <phoneticPr fontId="21" type="noConversion"/>
  </si>
  <si>
    <t>任务目标参数确定</t>
    <phoneticPr fontId="21" type="noConversion"/>
  </si>
  <si>
    <t>补充两个任务目标需求</t>
    <phoneticPr fontId="21"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</si>
  <si>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</si>
  <si>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</si>
  <si>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</si>
  <si>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</si>
  <si>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</si>
  <si>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</si>
  <si>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</si>
  <si>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</si>
  <si>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</si>
  <si>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</si>
  <si>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</si>
  <si>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</si>
  <si>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</si>
  <si>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</si>
  <si>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</si>
  <si>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</si>
  <si>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</si>
  <si>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</si>
  <si>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</si>
  <si>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</si>
  <si>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</si>
  <si>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</si>
  <si>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</si>
  <si>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</si>
  <si>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</si>
  <si>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</si>
  <si>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</si>
  <si>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</si>
  <si>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</si>
  <si>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</si>
  <si>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</si>
  <si>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</si>
  <si>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</si>
  <si>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</si>
  <si>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</si>
  <si>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</si>
  <si>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</si>
  <si>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</si>
  <si>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</si>
  <si>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</si>
  <si>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</si>
  <si>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</si>
  <si>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</si>
  <si>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</si>
  <si>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</si>
  <si>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</si>
  <si>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inlayall</t>
  </si>
  <si>
    <t>synall</t>
  </si>
  <si>
    <t>eggcoin</t>
  </si>
  <si>
    <t>eggdiamond</t>
  </si>
  <si>
    <t>societypray</t>
  </si>
  <si>
    <t>societyboss</t>
  </si>
  <si>
    <t>societyfatigue</t>
  </si>
  <si>
    <t>equipslot</t>
  </si>
  <si>
    <t>升级宠物</t>
  </si>
  <si>
    <t>societyjoin</t>
  </si>
  <si>
    <t>buygift</t>
  </si>
  <si>
    <t>usediamond</t>
  </si>
  <si>
    <t>eggall</t>
  </si>
  <si>
    <t>coinsociety</t>
  </si>
  <si>
    <t>cointower</t>
  </si>
  <si>
    <t>更新任务配置格式</t>
    <phoneticPr fontId="21" type="noConversion"/>
  </si>
  <si>
    <t>循环性配置规则变更</t>
    <phoneticPr fontId="21" type="noConversion"/>
  </si>
  <si>
    <t>任务项内容根据配置内容进行显示</t>
    <phoneticPr fontId="21" type="noConversion"/>
  </si>
  <si>
    <t>同一个任务界面中，最多同时显示2个半完整的任务项</t>
    <phoneticPr fontId="21" type="noConversion"/>
  </si>
  <si>
    <t>当该类型任务项超过2个时，可上下拖动已查看其他任务项</t>
    <phoneticPr fontId="21" type="noConversion"/>
  </si>
  <si>
    <t>更新UI示意图</t>
    <phoneticPr fontId="21" type="noConversion"/>
  </si>
  <si>
    <t>服务器记录内容完善</t>
    <phoneticPr fontId="21" type="noConversion"/>
  </si>
  <si>
    <t>补充任务项进度的相关规则</t>
    <phoneticPr fontId="21" type="noConversion"/>
  </si>
  <si>
    <t>UI示意图更新</t>
    <phoneticPr fontId="21" type="noConversion"/>
  </si>
  <si>
    <t>补充一个任务目标需求</t>
    <phoneticPr fontId="21" type="noConversion"/>
  </si>
  <si>
    <t>完善通天塔任务目标</t>
    <phoneticPr fontId="21" type="noConversion"/>
  </si>
  <si>
    <t>更新数据记录</t>
    <phoneticPr fontId="21" type="noConversion"/>
  </si>
  <si>
    <r>
      <t>多语言I</t>
    </r>
    <r>
      <rPr>
        <sz val="11"/>
        <color theme="1"/>
        <rFont val="微软雅黑"/>
        <family val="2"/>
        <charset val="134"/>
      </rPr>
      <t>D：mission_title</t>
    </r>
    <phoneticPr fontId="21" type="noConversion"/>
  </si>
  <si>
    <t>任务中涉及到数量相关的目标时，完成任务条件以真实获得数量为准</t>
    <phoneticPr fontId="21" type="noConversion"/>
  </si>
  <si>
    <t>即当获得数量+当前已有数量超出上限范围时，超出部分不记录</t>
    <phoneticPr fontId="21" type="noConversion"/>
  </si>
  <si>
    <t>如，金币上限100，当前有97，副本掉落5，则只记录3，超出的2不记录</t>
    <phoneticPr fontId="21" type="noConversion"/>
  </si>
  <si>
    <t>数量超上限记录规则补充</t>
    <phoneticPr fontId="21" type="noConversion"/>
  </si>
  <si>
    <t>2016/1/13验收</t>
    <phoneticPr fontId="21" type="noConversion"/>
  </si>
  <si>
    <t>领取奖励界面样式错误</t>
    <phoneticPr fontId="21" type="noConversion"/>
  </si>
  <si>
    <t>1位置应该是任务名称</t>
    <phoneticPr fontId="21" type="noConversion"/>
  </si>
  <si>
    <t>2位置应该是任务描述以及完成情况</t>
    <phoneticPr fontId="21" type="noConversion"/>
  </si>
  <si>
    <t xml:space="preserve"> 3位置应该是确定按钮</t>
    <phoneticPr fontId="21" type="noConversion"/>
  </si>
  <si>
    <t>一</t>
    <phoneticPr fontId="21" type="noConversion"/>
  </si>
  <si>
    <t>二</t>
    <phoneticPr fontId="21" type="noConversion"/>
  </si>
  <si>
    <t>三</t>
    <phoneticPr fontId="21" type="noConversion"/>
  </si>
  <si>
    <t>任务奖励</t>
    <phoneticPr fontId="21" type="noConversion"/>
  </si>
  <si>
    <t>任务系统图标</t>
    <phoneticPr fontId="21" type="noConversion"/>
  </si>
  <si>
    <t>当有可完成的任务时，任务图标没有红色点提示，应该和邮件的一样</t>
    <phoneticPr fontId="21" type="noConversion"/>
  </si>
  <si>
    <t>go now后点击返回会出现界面重叠现象</t>
    <phoneticPr fontId="21" type="noConversion"/>
  </si>
  <si>
    <t>任务跳转</t>
    <phoneticPr fontId="21" type="noConversion"/>
  </si>
  <si>
    <t>未配置任务跳转的任务项还会显示跳转按钮</t>
    <phoneticPr fontId="21" type="noConversion"/>
  </si>
  <si>
    <t>成就分页不显示任务</t>
    <phoneticPr fontId="21" type="noConversion"/>
  </si>
  <si>
    <t>时限任务显示错误</t>
    <phoneticPr fontId="21" type="noConversion"/>
  </si>
  <si>
    <t>不在领取时间内也应该显示该任务，只是显示时间未到</t>
    <phoneticPr fontId="21" type="noConversion"/>
  </si>
  <si>
    <t>已完成的任务没有显示在列表上方</t>
    <phoneticPr fontId="21" type="noConversion"/>
  </si>
  <si>
    <t>添加任务验收</t>
    <phoneticPr fontId="21" type="noConversion"/>
  </si>
  <si>
    <t>通关副本参数统一</t>
    <phoneticPr fontId="21" type="noConversion"/>
  </si>
  <si>
    <t>任务图标提示规则</t>
    <phoneticPr fontId="21" type="noConversion"/>
  </si>
  <si>
    <t>当有已完成的任务时，主界面中任务图标右上角显示红点提示</t>
    <phoneticPr fontId="39" type="noConversion"/>
  </si>
  <si>
    <t>将主界面中关于任务图标的提示移到任务文档中</t>
    <phoneticPr fontId="21" type="noConversion"/>
  </si>
  <si>
    <t>当该分页签中有可以完成的任务时，在分页签右上角显示红点提示</t>
    <phoneticPr fontId="21" type="noConversion"/>
  </si>
  <si>
    <t>当可完成任务消失时，红点对应消失</t>
    <phoneticPr fontId="21" type="noConversion"/>
  </si>
  <si>
    <t>分页签显示红点需求</t>
    <phoneticPr fontId="21" type="noConversion"/>
  </si>
  <si>
    <t>如领取任务奖励后，角色升级，则</t>
    <phoneticPr fontId="21" type="noConversion"/>
  </si>
  <si>
    <t>如果任务后有对话，则在对话播放完毕后弹出升级界面</t>
    <phoneticPr fontId="21" type="noConversion"/>
  </si>
  <si>
    <t>如果任务后没有对话，则在奖励框关闭后弹出升级界面</t>
    <phoneticPr fontId="21" type="noConversion"/>
  </si>
  <si>
    <t>补充领取奖励升级时界面弹出规则</t>
    <phoneticPr fontId="21" type="noConversion"/>
  </si>
  <si>
    <t>奖励内容中的图标弹出的tips不显示获得途径指引功能</t>
    <phoneticPr fontId="21" type="noConversion"/>
  </si>
  <si>
    <t>奖励界面道具图标tips不显示获得途径</t>
    <phoneticPr fontId="21" type="noConversion"/>
  </si>
  <si>
    <t>将对话部分内容移到新文档中单独制作</t>
    <phoneticPr fontId="21" type="noConversion"/>
  </si>
  <si>
    <t>补充满星奖励的目标需求</t>
    <phoneticPr fontId="21" type="noConversion"/>
  </si>
  <si>
    <t>任务中如涉及有完成副本类任务时，如该类副本有扫荡操作，则扫荡操作完成的次数计入副本完成次数中</t>
    <phoneticPr fontId="21" type="noConversion"/>
  </si>
  <si>
    <t>补充扫荡次数计入副本通关次数</t>
    <phoneticPr fontId="21" type="noConversion"/>
  </si>
  <si>
    <t>补充十连抽操作算作十次抽蛋</t>
    <phoneticPr fontId="21" type="noConversion"/>
  </si>
  <si>
    <t>补充一个完成十连抽操作的任务目标</t>
    <phoneticPr fontId="21" type="noConversion"/>
  </si>
  <si>
    <t>补充试炼需要进入任务目标的需求</t>
    <phoneticPr fontId="21" type="noConversion"/>
  </si>
  <si>
    <t>补充通天塔需要进入任务目标的需求</t>
    <phoneticPr fontId="21" type="noConversion"/>
  </si>
  <si>
    <t>将任务目标需求重新整理</t>
    <phoneticPr fontId="21" type="noConversion"/>
  </si>
  <si>
    <t>配置表中配置跳转项则显示立即前往按钮，不配置即不显示</t>
    <phoneticPr fontId="21" type="noConversion"/>
  </si>
  <si>
    <t>equipstage-x</t>
    <phoneticPr fontId="21" type="noConversion"/>
  </si>
  <si>
    <t>free</t>
    <phoneticPr fontId="21" type="noConversion"/>
  </si>
  <si>
    <t>免费领取</t>
    <phoneticPr fontId="21" type="noConversion"/>
  </si>
  <si>
    <r>
      <t>hole</t>
    </r>
    <r>
      <rPr>
        <sz val="11"/>
        <color theme="1"/>
        <rFont val="微软雅黑"/>
        <family val="2"/>
        <charset val="134"/>
      </rPr>
      <t>exp</t>
    </r>
    <r>
      <rPr>
        <sz val="11"/>
        <color theme="1"/>
        <rFont val="微软雅黑"/>
        <family val="2"/>
        <charset val="134"/>
      </rPr>
      <t>enter</t>
    </r>
    <phoneticPr fontId="21" type="noConversion"/>
  </si>
  <si>
    <t>充值钻石N个</t>
    <phoneticPr fontId="21" type="noConversion"/>
  </si>
  <si>
    <t>完善任务目标描述</t>
    <phoneticPr fontId="21" type="noConversion"/>
  </si>
  <si>
    <t>1=副本</t>
  </si>
  <si>
    <t>2=合成</t>
  </si>
  <si>
    <t>3=商店</t>
  </si>
  <si>
    <t>4=商城</t>
  </si>
  <si>
    <t>7=公会</t>
  </si>
  <si>
    <t>1 = 普通商店</t>
  </si>
  <si>
    <t>2 = 公会商店</t>
  </si>
  <si>
    <t>3 = 通天塔商店</t>
  </si>
  <si>
    <t>1 =  公会BOSS</t>
  </si>
  <si>
    <t>2 =  公会任务</t>
  </si>
  <si>
    <t>任务跳转引导规则</t>
    <phoneticPr fontId="21" type="noConversion"/>
  </si>
  <si>
    <t>6=抽蛋</t>
    <phoneticPr fontId="21" type="noConversion"/>
  </si>
  <si>
    <t>5=任务</t>
    <phoneticPr fontId="21" type="noConversion"/>
  </si>
  <si>
    <r>
      <t>副本I</t>
    </r>
    <r>
      <rPr>
        <sz val="11"/>
        <color theme="1"/>
        <rFont val="微软雅黑"/>
        <family val="2"/>
        <charset val="134"/>
      </rPr>
      <t>D</t>
    </r>
    <phoneticPr fontId="21" type="noConversion"/>
  </si>
  <si>
    <r>
      <t>8</t>
    </r>
    <r>
      <rPr>
        <sz val="11"/>
        <color theme="1"/>
        <rFont val="微软雅黑"/>
        <family val="2"/>
        <charset val="134"/>
      </rPr>
      <t>=宠物界面</t>
    </r>
    <phoneticPr fontId="21" type="noConversion"/>
  </si>
  <si>
    <t>1 = 剧情分页</t>
    <phoneticPr fontId="21" type="noConversion"/>
  </si>
  <si>
    <t>2 = 日常分页</t>
    <phoneticPr fontId="21" type="noConversion"/>
  </si>
  <si>
    <t>3 = 成就分页</t>
    <phoneticPr fontId="21" type="noConversion"/>
  </si>
  <si>
    <t>9=章节选择界面</t>
    <phoneticPr fontId="21" type="noConversion"/>
  </si>
  <si>
    <t>1 = 宝石</t>
    <phoneticPr fontId="21" type="noConversion"/>
  </si>
  <si>
    <r>
      <t>2</t>
    </r>
    <r>
      <rPr>
        <sz val="11"/>
        <color theme="1"/>
        <rFont val="微软雅黑"/>
        <family val="2"/>
        <charset val="134"/>
      </rPr>
      <t xml:space="preserve"> = 材料</t>
    </r>
    <phoneticPr fontId="21" type="noConversion"/>
  </si>
  <si>
    <r>
      <t>1</t>
    </r>
    <r>
      <rPr>
        <sz val="11"/>
        <color theme="1"/>
        <rFont val="微软雅黑"/>
        <family val="2"/>
        <charset val="134"/>
      </rPr>
      <t>0=背包</t>
    </r>
    <phoneticPr fontId="21" type="noConversion"/>
  </si>
  <si>
    <r>
      <t>1</t>
    </r>
    <r>
      <rPr>
        <sz val="11"/>
        <color theme="1"/>
        <rFont val="微软雅黑"/>
        <family val="2"/>
        <charset val="134"/>
      </rPr>
      <t xml:space="preserve"> = 宝箱</t>
    </r>
    <phoneticPr fontId="21" type="noConversion"/>
  </si>
  <si>
    <r>
      <t>2</t>
    </r>
    <r>
      <rPr>
        <sz val="11"/>
        <color theme="1"/>
        <rFont val="微软雅黑"/>
        <family val="2"/>
        <charset val="134"/>
      </rPr>
      <t xml:space="preserve"> = 消耗品</t>
    </r>
    <phoneticPr fontId="21" type="noConversion"/>
  </si>
  <si>
    <r>
      <t>3</t>
    </r>
    <r>
      <rPr>
        <sz val="11"/>
        <color theme="1"/>
        <rFont val="微软雅黑"/>
        <family val="2"/>
        <charset val="134"/>
      </rPr>
      <t xml:space="preserve"> = 宝石</t>
    </r>
    <phoneticPr fontId="21" type="noConversion"/>
  </si>
  <si>
    <r>
      <t>4</t>
    </r>
    <r>
      <rPr>
        <sz val="11"/>
        <color theme="1"/>
        <rFont val="微软雅黑"/>
        <family val="2"/>
        <charset val="134"/>
      </rPr>
      <t xml:space="preserve"> = 材料</t>
    </r>
    <phoneticPr fontId="21" type="noConversion"/>
  </si>
  <si>
    <t>2 =  收集宠物</t>
    <phoneticPr fontId="21" type="noConversion"/>
  </si>
  <si>
    <t>1 =  拥有宠物</t>
    <phoneticPr fontId="21" type="noConversion"/>
  </si>
  <si>
    <t>3 =  公会成员</t>
    <phoneticPr fontId="21" type="noConversion"/>
  </si>
  <si>
    <t>4 =  公会列表</t>
    <phoneticPr fontId="21" type="noConversion"/>
  </si>
  <si>
    <t>5 =  公会主界面</t>
    <phoneticPr fontId="21" type="noConversion"/>
  </si>
  <si>
    <t>6 =  公会许愿</t>
    <phoneticPr fontId="21" type="noConversion"/>
  </si>
  <si>
    <r>
      <t>1</t>
    </r>
    <r>
      <rPr>
        <sz val="11"/>
        <color theme="1"/>
        <rFont val="微软雅黑"/>
        <family val="2"/>
        <charset val="134"/>
      </rPr>
      <t>1=钻石购买金币</t>
    </r>
    <phoneticPr fontId="21" type="noConversion"/>
  </si>
  <si>
    <r>
      <t>1</t>
    </r>
    <r>
      <rPr>
        <sz val="11"/>
        <color theme="1"/>
        <rFont val="微软雅黑"/>
        <family val="2"/>
        <charset val="134"/>
      </rPr>
      <t>2=分解</t>
    </r>
    <phoneticPr fontId="21" type="noConversion"/>
  </si>
  <si>
    <r>
      <t>1</t>
    </r>
    <r>
      <rPr>
        <sz val="11"/>
        <color theme="1"/>
        <rFont val="微软雅黑"/>
        <family val="2"/>
        <charset val="134"/>
      </rPr>
      <t xml:space="preserve"> = 装备</t>
    </r>
    <phoneticPr fontId="21" type="noConversion"/>
  </si>
  <si>
    <r>
      <t>2</t>
    </r>
    <r>
      <rPr>
        <sz val="11"/>
        <color theme="1"/>
        <rFont val="微软雅黑"/>
        <family val="2"/>
        <charset val="134"/>
      </rPr>
      <t xml:space="preserve"> = 宠物</t>
    </r>
    <phoneticPr fontId="21" type="noConversion"/>
  </si>
  <si>
    <t>规则</t>
    <phoneticPr fontId="21" type="noConversion"/>
  </si>
  <si>
    <t>跳转到对应阵容选择</t>
    <phoneticPr fontId="21" type="noConversion"/>
  </si>
  <si>
    <t>选塔界面</t>
    <phoneticPr fontId="21" type="noConversion"/>
  </si>
  <si>
    <t>宝石合成界面</t>
    <phoneticPr fontId="21" type="noConversion"/>
  </si>
  <si>
    <t>材料合成界面</t>
    <phoneticPr fontId="21" type="noConversion"/>
  </si>
  <si>
    <t>普通商店界面</t>
    <phoneticPr fontId="21" type="noConversion"/>
  </si>
  <si>
    <t>公会商店界面</t>
    <phoneticPr fontId="21" type="noConversion"/>
  </si>
  <si>
    <t>通天塔商店界面</t>
    <phoneticPr fontId="21" type="noConversion"/>
  </si>
  <si>
    <t>商城界面</t>
    <phoneticPr fontId="21" type="noConversion"/>
  </si>
  <si>
    <t>剧情任务分页</t>
    <phoneticPr fontId="21" type="noConversion"/>
  </si>
  <si>
    <t>日常任务分页</t>
    <phoneticPr fontId="21" type="noConversion"/>
  </si>
  <si>
    <t>成就任务分页</t>
    <phoneticPr fontId="21" type="noConversion"/>
  </si>
  <si>
    <t>抽蛋界面</t>
    <phoneticPr fontId="21" type="noConversion"/>
  </si>
  <si>
    <t>此功能暂无，先不做</t>
    <phoneticPr fontId="21" type="noConversion"/>
  </si>
  <si>
    <t>加入公会列表界面</t>
    <phoneticPr fontId="21" type="noConversion"/>
  </si>
  <si>
    <t>公会主界面，如没有公会则跳转加入公会列表界面</t>
    <phoneticPr fontId="21" type="noConversion"/>
  </si>
  <si>
    <t>公会许愿界面，如没有公会则跳转加入公会列表界面</t>
    <phoneticPr fontId="21" type="noConversion"/>
  </si>
  <si>
    <t>公会成员列表，如没有公会则跳转加入公会列表界面</t>
    <phoneticPr fontId="21" type="noConversion"/>
  </si>
  <si>
    <t>公会任务界面，如没有公会则跳转加入公会列表界面</t>
    <phoneticPr fontId="21" type="noConversion"/>
  </si>
  <si>
    <t>公会boss分页，如没有公会则跳转加入公会列表界面</t>
    <phoneticPr fontId="21" type="noConversion"/>
  </si>
  <si>
    <t>拥有宠物列表</t>
    <phoneticPr fontId="21" type="noConversion"/>
  </si>
  <si>
    <t>收集宠物界面</t>
    <phoneticPr fontId="21" type="noConversion"/>
  </si>
  <si>
    <t>背包宝箱分页</t>
    <phoneticPr fontId="21" type="noConversion"/>
  </si>
  <si>
    <t>背包消耗品分页</t>
    <phoneticPr fontId="21" type="noConversion"/>
  </si>
  <si>
    <t>背包宝石分页</t>
    <phoneticPr fontId="21" type="noConversion"/>
  </si>
  <si>
    <t>背包材料分页</t>
    <phoneticPr fontId="21" type="noConversion"/>
  </si>
  <si>
    <t>钻石购买金币确认框</t>
    <phoneticPr fontId="21" type="noConversion"/>
  </si>
  <si>
    <t>装备分解界面</t>
    <phoneticPr fontId="21" type="noConversion"/>
  </si>
  <si>
    <t>宠物分解界面</t>
    <phoneticPr fontId="21" type="noConversion"/>
  </si>
  <si>
    <t>大冒险界面</t>
    <phoneticPr fontId="21" type="noConversion"/>
  </si>
  <si>
    <t>如副本未达到开启条件不会进行跳转，则弹出对应提示信息（见副本阵容选择）</t>
    <phoneticPr fontId="21" type="noConversion"/>
  </si>
  <si>
    <t>补充任务跳转规则</t>
    <phoneticPr fontId="21" type="noConversion"/>
  </si>
  <si>
    <t>跳转参数格式为 数字+下划线+参数 形式</t>
    <phoneticPr fontId="21" type="noConversion"/>
  </si>
  <si>
    <t>数字含义</t>
    <phoneticPr fontId="21" type="noConversion"/>
  </si>
  <si>
    <t>参数含义</t>
    <phoneticPr fontId="21" type="noConversion"/>
  </si>
  <si>
    <t>竞技场界面</t>
    <phoneticPr fontId="21" type="noConversion"/>
  </si>
  <si>
    <t>其他跳转情况等待对应功能设计出之后进行补充</t>
    <phoneticPr fontId="21" type="noConversion"/>
  </si>
  <si>
    <t>补充竞技场跳转</t>
    <phoneticPr fontId="21" type="noConversion"/>
  </si>
  <si>
    <t>4 = PVP商店</t>
    <phoneticPr fontId="21" type="noConversion"/>
  </si>
  <si>
    <t>PVP商店界面</t>
    <phoneticPr fontId="21" type="noConversion"/>
  </si>
  <si>
    <t>试炼界面</t>
    <phoneticPr fontId="21" type="noConversion"/>
  </si>
  <si>
    <t>13=活动</t>
    <phoneticPr fontId="21" type="noConversion"/>
  </si>
  <si>
    <t>1 =  大冒险</t>
    <phoneticPr fontId="21" type="noConversion"/>
  </si>
  <si>
    <t>2 =  竞技场</t>
    <phoneticPr fontId="21" type="noConversion"/>
  </si>
  <si>
    <t>3 =  试炼</t>
    <phoneticPr fontId="21" type="noConversion"/>
  </si>
  <si>
    <t>4 = 通天塔</t>
    <phoneticPr fontId="21" type="noConversion"/>
  </si>
  <si>
    <t>跳转增加一个活动项</t>
    <phoneticPr fontId="21" type="noConversion"/>
  </si>
  <si>
    <t>确认副本章节可以跳转</t>
    <phoneticPr fontId="21" type="noConversion"/>
  </si>
  <si>
    <t>章节对应难度的副本列表界面</t>
    <phoneticPr fontId="21" type="noConversion"/>
  </si>
  <si>
    <t>统一试炼名称</t>
    <phoneticPr fontId="21" type="noConversion"/>
  </si>
  <si>
    <r>
      <t>V</t>
    </r>
    <r>
      <rPr>
        <sz val="11"/>
        <color theme="1"/>
        <rFont val="微软雅黑"/>
        <family val="2"/>
        <charset val="134"/>
      </rPr>
      <t>er 0.9</t>
    </r>
    <phoneticPr fontId="21" type="noConversion"/>
  </si>
  <si>
    <r>
      <t>z</t>
    </r>
    <r>
      <rPr>
        <sz val="11"/>
        <color theme="1"/>
        <rFont val="微软雅黑"/>
        <family val="2"/>
        <charset val="134"/>
      </rPr>
      <t>z、小珍、小龙、阿木、兔桑雷神</t>
    </r>
    <phoneticPr fontId="21" type="noConversion"/>
  </si>
  <si>
    <t>补充任务拆分</t>
    <phoneticPr fontId="21" type="noConversion"/>
  </si>
  <si>
    <t>2016/1/29修改需求</t>
    <phoneticPr fontId="21" type="noConversion"/>
  </si>
  <si>
    <t>程序</t>
    <phoneticPr fontId="21" type="noConversion"/>
  </si>
  <si>
    <t>客户端</t>
    <phoneticPr fontId="21" type="noConversion"/>
  </si>
  <si>
    <t>服务器</t>
    <phoneticPr fontId="21" type="noConversion"/>
  </si>
  <si>
    <t>策划</t>
    <phoneticPr fontId="21" type="noConversion"/>
  </si>
  <si>
    <t>验收</t>
    <phoneticPr fontId="21" type="noConversion"/>
  </si>
  <si>
    <r>
      <t>0</t>
    </r>
    <r>
      <rPr>
        <sz val="11"/>
        <color theme="1"/>
        <rFont val="微软雅黑"/>
        <family val="2"/>
        <charset val="134"/>
      </rPr>
      <t>.5d</t>
    </r>
    <phoneticPr fontId="21" type="noConversion"/>
  </si>
  <si>
    <t>小龙：1d</t>
  </si>
  <si>
    <t>师叔：0.5d</t>
  </si>
  <si>
    <t>小珍：2d</t>
  </si>
  <si>
    <t>任务跳转</t>
    <phoneticPr fontId="21" type="noConversion"/>
  </si>
  <si>
    <t>任务目标</t>
    <phoneticPr fontId="21" type="noConversion"/>
  </si>
  <si>
    <r>
      <t>通关试炼X副本</t>
    </r>
    <r>
      <rPr>
        <sz val="11"/>
        <color theme="1"/>
        <rFont val="微软雅黑"/>
        <family val="2"/>
        <charset val="134"/>
      </rPr>
      <t>N次也可以通过这个实现</t>
    </r>
    <phoneticPr fontId="21" type="noConversion"/>
  </si>
  <si>
    <t>目标类型</t>
    <phoneticPr fontId="21" type="noConversion"/>
  </si>
  <si>
    <t>目标参数：X</t>
    <phoneticPr fontId="21" type="noConversion"/>
  </si>
  <si>
    <t>目标量：N</t>
    <phoneticPr fontId="21" type="noConversion"/>
  </si>
  <si>
    <t>任务目标</t>
    <phoneticPr fontId="21" type="noConversion"/>
  </si>
  <si>
    <t>是否每天清空</t>
    <phoneticPr fontId="21" type="noConversion"/>
  </si>
  <si>
    <t>是否记录累计值</t>
    <phoneticPr fontId="21" type="noConversion"/>
  </si>
  <si>
    <t>计算次数方式</t>
    <phoneticPr fontId="21" type="noConversion"/>
  </si>
  <si>
    <t>n</t>
    <phoneticPr fontId="21" type="noConversion"/>
  </si>
  <si>
    <t>是</t>
    <phoneticPr fontId="21" type="noConversion"/>
  </si>
  <si>
    <t>成功</t>
    <phoneticPr fontId="21" type="noConversion"/>
  </si>
  <si>
    <t>n</t>
    <phoneticPr fontId="21" type="noConversion"/>
  </si>
  <si>
    <t>完成副本N次</t>
    <phoneticPr fontId="21" type="noConversion"/>
  </si>
  <si>
    <t>进行竞技场N次</t>
    <phoneticPr fontId="21" type="noConversion"/>
  </si>
  <si>
    <t>进行过</t>
    <phoneticPr fontId="21" type="noConversion"/>
  </si>
  <si>
    <t>buycoin</t>
    <phoneticPr fontId="21" type="noConversion"/>
  </si>
  <si>
    <t>购买金币N次</t>
    <phoneticPr fontId="21" type="noConversion"/>
  </si>
  <si>
    <t>购买礼包N次</t>
    <phoneticPr fontId="21" type="noConversion"/>
  </si>
  <si>
    <t>buyitem-x</t>
    <phoneticPr fontId="21" type="noConversion"/>
  </si>
  <si>
    <t>物品id | 物品id</t>
    <phoneticPr fontId="21" type="noConversion"/>
  </si>
  <si>
    <t>商店购买X道具N次</t>
    <phoneticPr fontId="21" type="noConversion"/>
  </si>
  <si>
    <t>callequipstage-x</t>
    <phoneticPr fontId="21" type="noConversion"/>
  </si>
  <si>
    <t>品级数字</t>
    <phoneticPr fontId="21" type="noConversion"/>
  </si>
  <si>
    <t>抽到≥X品级的装备N个</t>
    <phoneticPr fontId="21" type="noConversion"/>
  </si>
  <si>
    <t>callpetstage-x</t>
    <phoneticPr fontId="21" type="noConversion"/>
  </si>
  <si>
    <t>抽到≥X品级的宠物N个</t>
    <phoneticPr fontId="21" type="noConversion"/>
  </si>
  <si>
    <t>chapterhard-x</t>
    <phoneticPr fontId="21" type="noConversion"/>
  </si>
  <si>
    <t>章节id</t>
    <phoneticPr fontId="21" type="noConversion"/>
  </si>
  <si>
    <t>领取X困难章节的满星奖励</t>
    <phoneticPr fontId="21" type="noConversion"/>
  </si>
  <si>
    <t>chapternormal-x</t>
    <phoneticPr fontId="21" type="noConversion"/>
  </si>
  <si>
    <t>领取X普通章节的满星奖励</t>
    <phoneticPr fontId="21" type="noConversion"/>
  </si>
  <si>
    <t>获得公会币N个</t>
    <phoneticPr fontId="21" type="noConversion"/>
  </si>
  <si>
    <t>获得通天塔币N个</t>
    <phoneticPr fontId="21" type="noConversion"/>
  </si>
  <si>
    <t>完成抽蛋N次</t>
    <phoneticPr fontId="21" type="noConversion"/>
  </si>
  <si>
    <t>十连抽算作10次操作</t>
    <phoneticPr fontId="21" type="noConversion"/>
  </si>
  <si>
    <t>完成金币抽蛋N次</t>
    <phoneticPr fontId="21" type="noConversion"/>
  </si>
  <si>
    <t>完成金币十连抽N次</t>
    <phoneticPr fontId="21" type="noConversion"/>
  </si>
  <si>
    <t>十连抽算作1次操作</t>
    <phoneticPr fontId="21" type="noConversion"/>
  </si>
  <si>
    <t>完成钻石抽蛋N次</t>
    <phoneticPr fontId="21" type="noConversion"/>
  </si>
  <si>
    <t>eggdiamond10</t>
    <phoneticPr fontId="21" type="noConversion"/>
  </si>
  <si>
    <t>完成钻石十连抽N次</t>
    <phoneticPr fontId="21" type="noConversion"/>
  </si>
  <si>
    <t>完成装备打孔N次</t>
    <phoneticPr fontId="21" type="noConversion"/>
  </si>
  <si>
    <t>同一只宠物穿过≥X品级的装备达到N个</t>
    <phoneticPr fontId="21" type="noConversion"/>
  </si>
  <si>
    <t>完成挑战副本N次</t>
    <phoneticPr fontId="21" type="noConversion"/>
  </si>
  <si>
    <t>进入金币试炼N次</t>
    <phoneticPr fontId="21" type="noConversion"/>
  </si>
  <si>
    <t>进入经验试炼N次</t>
    <phoneticPr fontId="21" type="noConversion"/>
  </si>
  <si>
    <t>完成镶嵌宝石N次</t>
    <phoneticPr fontId="21" type="noConversion"/>
  </si>
  <si>
    <t>inlaytype-x</t>
    <phoneticPr fontId="21" type="noConversion"/>
  </si>
  <si>
    <t>类型数字 | 类型数字</t>
    <phoneticPr fontId="21" type="noConversion"/>
  </si>
  <si>
    <t>完成镶嵌X类型宝石N次</t>
    <phoneticPr fontId="21" type="noConversion"/>
  </si>
  <si>
    <r>
      <t>instance</t>
    </r>
    <r>
      <rPr>
        <sz val="11"/>
        <color theme="1"/>
        <rFont val="微软雅黑"/>
        <family val="2"/>
        <charset val="134"/>
      </rPr>
      <t>-x</t>
    </r>
    <phoneticPr fontId="21" type="noConversion"/>
  </si>
  <si>
    <t>副本id | 副本id</t>
    <phoneticPr fontId="21" type="noConversion"/>
  </si>
  <si>
    <t>通关X副本N次</t>
    <phoneticPr fontId="21" type="noConversion"/>
  </si>
  <si>
    <t>通关通天塔X副本N次也可以通过这个实现</t>
    <phoneticPr fontId="21" type="noConversion"/>
  </si>
  <si>
    <t>角色等级达到N级</t>
    <phoneticPr fontId="21" type="noConversion"/>
  </si>
  <si>
    <t>试炼完成副本N次也通过这个实现</t>
    <phoneticPr fontId="21" type="noConversion"/>
  </si>
  <si>
    <t>完成普通副本N次</t>
    <phoneticPr fontId="21" type="noConversion"/>
  </si>
  <si>
    <t>paydiamond</t>
    <phoneticPr fontId="21" type="noConversion"/>
  </si>
  <si>
    <t>petlevel-x</t>
    <phoneticPr fontId="21" type="noConversion"/>
  </si>
  <si>
    <t>等级</t>
    <phoneticPr fontId="21" type="noConversion"/>
  </si>
  <si>
    <t>拥有过≥X级的宠物N个</t>
    <phoneticPr fontId="21" type="noConversion"/>
  </si>
  <si>
    <t>历史有过即可</t>
    <phoneticPr fontId="21" type="noConversion"/>
  </si>
  <si>
    <t>petmix</t>
    <phoneticPr fontId="21" type="noConversion"/>
  </si>
  <si>
    <t>完成宠物合成N次</t>
    <phoneticPr fontId="21" type="noConversion"/>
  </si>
  <si>
    <t>petstage-x</t>
    <phoneticPr fontId="21" type="noConversion"/>
  </si>
  <si>
    <t>拥有过≥X品级的宠物N个</t>
    <phoneticPr fontId="21" type="noConversion"/>
  </si>
  <si>
    <t>quest-x</t>
    <phoneticPr fontId="21" type="noConversion"/>
  </si>
  <si>
    <t>任务id</t>
    <phoneticPr fontId="21" type="noConversion"/>
  </si>
  <si>
    <t>完成X任务</t>
    <phoneticPr fontId="21" type="noConversion"/>
  </si>
  <si>
    <t>questcycle-x</t>
    <phoneticPr fontId="21" type="noConversion"/>
  </si>
  <si>
    <t>循环数字 | 循环数字</t>
    <phoneticPr fontId="21" type="noConversion"/>
  </si>
  <si>
    <t>完成X循环类任务N个</t>
    <phoneticPr fontId="21" type="noConversion"/>
  </si>
  <si>
    <t>questtype-x</t>
    <phoneticPr fontId="21" type="noConversion"/>
  </si>
  <si>
    <t>类数字 | 类数字</t>
    <phoneticPr fontId="21" type="noConversion"/>
  </si>
  <si>
    <t>完成X类任务N个</t>
    <phoneticPr fontId="21" type="noConversion"/>
  </si>
  <si>
    <t>完成商店手动刷新N次</t>
    <phoneticPr fontId="21" type="noConversion"/>
  </si>
  <si>
    <t>完成公会bossN次</t>
    <phoneticPr fontId="21" type="noConversion"/>
  </si>
  <si>
    <t>暂时没有此功能</t>
    <phoneticPr fontId="21" type="noConversion"/>
  </si>
  <si>
    <t>完成公会体力赠送N次</t>
    <phoneticPr fontId="21" type="noConversion"/>
  </si>
  <si>
    <t>加入公会N次</t>
    <phoneticPr fontId="21" type="noConversion"/>
  </si>
  <si>
    <t>完成公会祈福N次</t>
    <phoneticPr fontId="21" type="noConversion"/>
  </si>
  <si>
    <t>合成宝石N个</t>
    <phoneticPr fontId="21" type="noConversion"/>
  </si>
  <si>
    <t>“合成十个”算十个</t>
    <phoneticPr fontId="21" type="noConversion"/>
  </si>
  <si>
    <t>syntype-x</t>
    <phoneticPr fontId="21" type="noConversion"/>
  </si>
  <si>
    <t>合成X类型宝石N个</t>
    <phoneticPr fontId="21" type="noConversion"/>
  </si>
  <si>
    <t>升级装备N次</t>
    <phoneticPr fontId="21" type="noConversion"/>
  </si>
  <si>
    <t>升级技能N次</t>
    <phoneticPr fontId="21" type="noConversion"/>
  </si>
  <si>
    <t>使用钻石N个</t>
    <phoneticPr fontId="21" type="noConversion"/>
  </si>
  <si>
    <t>usefatigue</t>
    <phoneticPr fontId="21" type="noConversion"/>
  </si>
  <si>
    <t>消耗活力值N个</t>
    <phoneticPr fontId="21" type="noConversion"/>
  </si>
  <si>
    <t>useitem-x</t>
    <phoneticPr fontId="21" type="noConversion"/>
  </si>
  <si>
    <t>使用X物品N个</t>
    <phoneticPr fontId="21" type="noConversion"/>
  </si>
  <si>
    <t>目标参数中有 | 的可以配置多个，没有的不能配置多个</t>
    <phoneticPr fontId="21" type="noConversion"/>
  </si>
  <si>
    <t>目标量配置为n的可以配置任意≥1的整数，目标量配置为1的只能配置为1</t>
    <phoneticPr fontId="21" type="noConversion"/>
  </si>
  <si>
    <t>配置规范</t>
    <phoneticPr fontId="21" type="noConversion"/>
  </si>
  <si>
    <t>三星通关X副本</t>
    <phoneticPr fontId="21" type="noConversion"/>
  </si>
  <si>
    <t>副本id</t>
    <phoneticPr fontId="21" type="noConversion"/>
  </si>
  <si>
    <t>三星通关副本目标修改</t>
    <phoneticPr fontId="21" type="noConversion"/>
  </si>
  <si>
    <t>star3-x</t>
    <phoneticPr fontId="21" type="noConversion"/>
  </si>
  <si>
    <t>领取大冒险奖励N次</t>
    <phoneticPr fontId="21" type="noConversion"/>
  </si>
  <si>
    <t>完善大冒险任务的完成条件</t>
    <phoneticPr fontId="21" type="noConversion"/>
  </si>
  <si>
    <t>adventure</t>
    <phoneticPr fontId="21" type="noConversion"/>
  </si>
  <si>
    <t>eggcoin10</t>
    <phoneticPr fontId="21" type="noConversion"/>
  </si>
  <si>
    <r>
      <t>hole</t>
    </r>
    <r>
      <rPr>
        <sz val="11"/>
        <color theme="1"/>
        <rFont val="微软雅黑"/>
        <family val="2"/>
        <charset val="134"/>
      </rPr>
      <t>coin</t>
    </r>
    <r>
      <rPr>
        <sz val="11"/>
        <color theme="1"/>
        <rFont val="微软雅黑"/>
        <family val="2"/>
        <charset val="134"/>
      </rPr>
      <t>enter</t>
    </r>
    <phoneticPr fontId="21" type="noConversion"/>
  </si>
  <si>
    <t>章节id_0 = 普通</t>
    <phoneticPr fontId="21" type="noConversion"/>
  </si>
  <si>
    <t>章节id_1 = 挑战</t>
    <phoneticPr fontId="21" type="noConversion"/>
  </si>
  <si>
    <t>补充章节界面跳转配置规则</t>
    <phoneticPr fontId="21" type="noConversion"/>
  </si>
  <si>
    <t>star3-x类型目标配置后服务器无法启动</t>
    <phoneticPr fontId="21" type="noConversion"/>
  </si>
  <si>
    <t>配置star3后无法达成任务条件</t>
    <phoneticPr fontId="21" type="noConversion"/>
  </si>
  <si>
    <t>新增任务目标部分验收</t>
  </si>
  <si>
    <t>任务跳转</t>
    <phoneticPr fontId="21" type="noConversion"/>
  </si>
  <si>
    <t>抽蛋部分未跳转</t>
    <phoneticPr fontId="21" type="noConversion"/>
  </si>
  <si>
    <t>活动部分未跳转</t>
    <phoneticPr fontId="21" type="noConversion"/>
  </si>
  <si>
    <t>背包部分未跳转</t>
    <phoneticPr fontId="21" type="noConversion"/>
  </si>
  <si>
    <t>补充验收内容</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</si>
</sst>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s>
  <borders count="1">
    <border>
      <left/>
      <right/>
      <top/>
      <bottom/>
      <diagonal/>
    </border>
  </borders>
  <cellStyleXfs count="6">
    <xf numFmtId="0" fontId="0" fillId="0" borderId="0">
      <alignment vertical="center"/>
    </xf>
    <xf numFmtId="0" fontId="22" fillId="0" borderId="0"/>
    <xf numFmtId="0" fontId="26" fillId="0" borderId="0">
      <alignment vertical="center"/>
    </xf>
    <xf numFmtId="0" fontId="19" fillId="0" borderId="0">
      <alignment vertical="center"/>
    </xf>
    <xf numFmtId="0" fontId="29" fillId="0" borderId="0" applyNumberFormat="0" applyFill="0" applyBorder="0" applyAlignment="0" applyProtection="0">
      <alignment vertical="center"/>
    </xf>
    <xf numFmtId="0" fontId="41" fillId="0" borderId="0" applyNumberFormat="0" applyFill="0" applyBorder="0" applyAlignment="0" applyProtection="0">
      <alignment vertical="center"/>
    </xf>
  </cellStyleXfs>
  <cellXfs count="107">
    <xf numFmtId="0" fontId="0" fillId="0" borderId="0" xfId="0">
      <alignment vertical="center"/>
    </xf>
    <xf numFmtId="0" fontId="20" fillId="0" borderId="0" xfId="0" applyFont="1">
      <alignment vertical="center"/>
    </xf>
    <xf numFmtId="0" fontId="22" fillId="0" borderId="0" xfId="1"/>
    <xf numFmtId="0" fontId="24" fillId="0" borderId="0" xfId="2" applyFont="1" applyAlignment="1"/>
    <xf numFmtId="0" fontId="25" fillId="0" borderId="0" xfId="2" applyFont="1" applyAlignment="1"/>
    <xf numFmtId="0" fontId="25" fillId="0" borderId="0" xfId="2" applyFont="1" applyAlignment="1">
      <alignment horizontal="right"/>
    </xf>
    <xf numFmtId="0" fontId="25" fillId="0" borderId="0" xfId="2" applyFont="1" applyAlignment="1">
      <alignment horizontal="left"/>
    </xf>
    <xf numFmtId="14" fontId="25" fillId="0" borderId="0" xfId="2" applyNumberFormat="1" applyFont="1" applyAlignment="1">
      <alignment horizontal="right"/>
    </xf>
    <xf numFmtId="0" fontId="20" fillId="0" borderId="0" xfId="3" applyFont="1">
      <alignment vertical="center"/>
    </xf>
    <xf numFmtId="0" fontId="25" fillId="0" borderId="0" xfId="2" applyFont="1">
      <alignment vertical="center"/>
    </xf>
    <xf numFmtId="0" fontId="20" fillId="0" borderId="0" xfId="1" applyFont="1" applyAlignment="1">
      <alignment vertical="center" wrapText="1"/>
    </xf>
    <xf numFmtId="0" fontId="23" fillId="0" borderId="0" xfId="0" applyFont="1">
      <alignment vertical="center"/>
    </xf>
    <xf numFmtId="0" fontId="20" fillId="0" borderId="0" xfId="0" applyFont="1" applyAlignment="1">
      <alignment horizontal="center" vertical="center"/>
    </xf>
    <xf numFmtId="0" fontId="24" fillId="0" borderId="0" xfId="1" applyFont="1"/>
    <xf numFmtId="0" fontId="27" fillId="0" borderId="0" xfId="1" applyFont="1"/>
    <xf numFmtId="0" fontId="22" fillId="0" borderId="0" xfId="1"/>
    <xf numFmtId="0" fontId="23" fillId="0" borderId="0" xfId="1" applyFont="1"/>
    <xf numFmtId="0" fontId="25" fillId="0" borderId="0" xfId="1" applyFont="1" applyAlignment="1">
      <alignment vertical="center"/>
    </xf>
    <xf numFmtId="0" fontId="24" fillId="0" borderId="0" xfId="1" applyFont="1" applyAlignment="1">
      <alignment vertical="center"/>
    </xf>
    <xf numFmtId="0" fontId="28" fillId="0" borderId="0" xfId="0" applyFont="1">
      <alignment vertical="center"/>
    </xf>
    <xf numFmtId="0" fontId="30" fillId="0" borderId="0" xfId="4" applyFont="1">
      <alignment vertical="center"/>
    </xf>
    <xf numFmtId="0" fontId="20" fillId="2" borderId="0" xfId="0" applyFont="1" applyFill="1">
      <alignment vertical="center"/>
    </xf>
    <xf numFmtId="0" fontId="31" fillId="0" borderId="0" xfId="0" applyFont="1">
      <alignment vertical="center"/>
    </xf>
    <xf numFmtId="0" fontId="25" fillId="0" borderId="0" xfId="0" applyFont="1">
      <alignment vertical="center"/>
    </xf>
    <xf numFmtId="0" fontId="24" fillId="0" borderId="0" xfId="0" applyFont="1">
      <alignment vertical="center"/>
    </xf>
    <xf numFmtId="0" fontId="33" fillId="0" borderId="0" xfId="0" applyFont="1">
      <alignment vertical="center"/>
    </xf>
    <xf numFmtId="0" fontId="34" fillId="0" borderId="0" xfId="1" applyFont="1"/>
    <xf numFmtId="0" fontId="35" fillId="0" borderId="0" xfId="1" applyFont="1"/>
    <xf numFmtId="0" fontId="20" fillId="0" borderId="0" xfId="0" applyFont="1">
      <alignment vertical="center"/>
    </xf>
    <xf numFmtId="0" fontId="23" fillId="0" borderId="0" xfId="0" applyFont="1">
      <alignment vertical="center"/>
    </xf>
    <xf numFmtId="0" fontId="20" fillId="0" borderId="0" xfId="0" applyFont="1">
      <alignment vertical="center"/>
    </xf>
    <xf numFmtId="0" fontId="25" fillId="0" borderId="0" xfId="2" applyFont="1" applyAlignment="1"/>
    <xf numFmtId="0" fontId="28" fillId="0" borderId="0" xfId="0" applyFont="1">
      <alignment vertical="center"/>
    </xf>
    <xf numFmtId="0" fontId="25" fillId="0" borderId="0" xfId="0" applyFont="1">
      <alignment vertical="center"/>
    </xf>
    <xf numFmtId="0" fontId="24" fillId="0" borderId="0" xfId="0" applyFont="1">
      <alignment vertical="center"/>
    </xf>
    <xf numFmtId="0" fontId="33" fillId="0" borderId="0" xfId="0" applyFont="1">
      <alignment vertical="center"/>
    </xf>
    <xf numFmtId="0" fontId="20" fillId="3" borderId="0" xfId="0" applyFont="1" applyFill="1" applyAlignment="1">
      <alignment vertical="center"/>
    </xf>
    <xf numFmtId="0" fontId="32" fillId="0" borderId="0" xfId="0" applyFont="1" applyAlignment="1">
      <alignment vertical="center"/>
    </xf>
    <xf numFmtId="14" fontId="20" fillId="0" borderId="0" xfId="0" applyNumberFormat="1" applyFont="1">
      <alignment vertical="center"/>
    </xf>
    <xf numFmtId="0" fontId="20" fillId="0" borderId="0" xfId="0" applyFont="1">
      <alignment vertical="center"/>
    </xf>
    <xf numFmtId="0" fontId="25" fillId="0" borderId="0" xfId="2" applyFont="1" applyAlignment="1"/>
    <xf numFmtId="0" fontId="30" fillId="0" borderId="0" xfId="4" applyFont="1" applyAlignment="1"/>
    <xf numFmtId="0" fontId="25" fillId="0" borderId="0" xfId="0" applyFont="1" applyFill="1">
      <alignment vertical="center"/>
    </xf>
    <xf numFmtId="0" fontId="25" fillId="0" borderId="0" xfId="0" applyFont="1" applyAlignment="1">
      <alignment horizontal="center" vertical="center"/>
    </xf>
    <xf numFmtId="0" fontId="25" fillId="0" borderId="0" xfId="0" applyFont="1" applyAlignment="1">
      <alignment horizontal="left" vertical="center"/>
    </xf>
    <xf numFmtId="0" fontId="0" fillId="0" borderId="0" xfId="1" applyFont="1"/>
    <xf numFmtId="0" fontId="25" fillId="2" borderId="0" xfId="0" applyFont="1" applyFill="1">
      <alignment vertical="center"/>
    </xf>
    <xf numFmtId="0" fontId="25" fillId="4" borderId="0" xfId="0" applyFont="1" applyFill="1">
      <alignment vertical="center"/>
    </xf>
    <xf numFmtId="0" fontId="18" fillId="4" borderId="0" xfId="0" applyFont="1" applyFill="1">
      <alignment vertical="center"/>
    </xf>
    <xf numFmtId="0" fontId="20" fillId="4" borderId="0" xfId="0" applyFont="1" applyFill="1">
      <alignment vertical="center"/>
    </xf>
    <xf numFmtId="0" fontId="23" fillId="4" borderId="0" xfId="0" applyFont="1" applyFill="1">
      <alignment vertical="center"/>
    </xf>
    <xf numFmtId="0" fontId="20" fillId="0" borderId="0" xfId="0" applyFont="1" applyFill="1">
      <alignment vertical="center"/>
    </xf>
    <xf numFmtId="0" fontId="25" fillId="4" borderId="0" xfId="2" applyFont="1" applyFill="1">
      <alignment vertical="center"/>
    </xf>
    <xf numFmtId="0" fontId="17" fillId="0" borderId="0" xfId="0" applyFont="1">
      <alignment vertical="center"/>
    </xf>
    <xf numFmtId="0" fontId="32" fillId="0" borderId="0" xfId="0" applyFont="1">
      <alignment vertical="center"/>
    </xf>
    <xf numFmtId="0" fontId="36" fillId="0" borderId="0" xfId="0" applyFont="1">
      <alignment vertical="center"/>
    </xf>
    <xf numFmtId="0" fontId="16" fillId="0" borderId="0" xfId="0" applyFont="1">
      <alignment vertical="center"/>
    </xf>
    <xf numFmtId="0" fontId="15" fillId="0" borderId="0" xfId="0" applyFont="1">
      <alignment vertical="center"/>
    </xf>
    <xf numFmtId="0" fontId="20" fillId="5" borderId="0" xfId="0" applyFont="1" applyFill="1">
      <alignment vertical="center"/>
    </xf>
    <xf numFmtId="14" fontId="14" fillId="5" borderId="0" xfId="0" applyNumberFormat="1" applyFont="1" applyFill="1">
      <alignment vertical="center"/>
    </xf>
    <xf numFmtId="0" fontId="14" fillId="0" borderId="0" xfId="0" applyFont="1">
      <alignment vertical="center"/>
    </xf>
    <xf numFmtId="0" fontId="28" fillId="2" borderId="0" xfId="0" applyFont="1" applyFill="1">
      <alignment vertical="center"/>
    </xf>
    <xf numFmtId="0" fontId="13" fillId="0" borderId="0" xfId="0" applyFont="1">
      <alignment vertical="center"/>
    </xf>
    <xf numFmtId="0" fontId="12" fillId="0" borderId="0" xfId="0" applyFont="1">
      <alignment vertical="center"/>
    </xf>
    <xf numFmtId="0" fontId="18" fillId="2" borderId="0" xfId="0" applyFont="1" applyFill="1">
      <alignment vertical="center"/>
    </xf>
    <xf numFmtId="0" fontId="11" fillId="0" borderId="0" xfId="0" applyFont="1">
      <alignment vertical="center"/>
    </xf>
    <xf numFmtId="14" fontId="10" fillId="2" borderId="0" xfId="0" applyNumberFormat="1" applyFont="1" applyFill="1">
      <alignment vertical="center"/>
    </xf>
    <xf numFmtId="0" fontId="10" fillId="0" borderId="0" xfId="0" applyFont="1">
      <alignment vertical="center"/>
    </xf>
    <xf numFmtId="0" fontId="24" fillId="2" borderId="0" xfId="0" applyFont="1" applyFill="1">
      <alignment vertical="center"/>
    </xf>
    <xf numFmtId="0" fontId="9" fillId="2" borderId="0" xfId="0" applyFont="1" applyFill="1" applyAlignment="1"/>
    <xf numFmtId="0" fontId="25" fillId="0" borderId="0" xfId="1" applyFont="1" applyFill="1"/>
    <xf numFmtId="0" fontId="24" fillId="0" borderId="0" xfId="1" applyFont="1" applyFill="1"/>
    <xf numFmtId="0" fontId="24" fillId="0" borderId="0" xfId="0" applyFont="1" applyFill="1">
      <alignment vertical="center"/>
    </xf>
    <xf numFmtId="0" fontId="23" fillId="0" borderId="0" xfId="0" applyFont="1" applyFill="1">
      <alignment vertical="center"/>
    </xf>
    <xf numFmtId="0" fontId="23" fillId="0" borderId="0" xfId="0" applyFont="1" applyFill="1" applyAlignment="1">
      <alignment horizontal="center" vertical="center"/>
    </xf>
    <xf numFmtId="0" fontId="25" fillId="0" borderId="0" xfId="0" applyFont="1" applyFill="1" applyAlignment="1">
      <alignment horizontal="left" vertical="center"/>
    </xf>
    <xf numFmtId="0" fontId="25" fillId="0" borderId="0" xfId="0" applyFont="1" applyFill="1" applyAlignment="1">
      <alignment horizontal="center" vertical="center"/>
    </xf>
    <xf numFmtId="0" fontId="25" fillId="2" borderId="0" xfId="0" applyFont="1" applyFill="1" applyAlignment="1">
      <alignment horizontal="left" vertical="center"/>
    </xf>
    <xf numFmtId="0" fontId="25" fillId="2" borderId="0" xfId="0" applyFont="1" applyFill="1" applyAlignment="1">
      <alignment horizontal="center" vertical="center"/>
    </xf>
    <xf numFmtId="0" fontId="25" fillId="2" borderId="0" xfId="2" applyFont="1" applyFill="1">
      <alignment vertical="center"/>
    </xf>
    <xf numFmtId="0" fontId="20" fillId="0" borderId="0" xfId="0" applyFont="1" applyAlignment="1">
      <alignment horizontal="left" vertical="center"/>
    </xf>
    <xf numFmtId="0" fontId="8" fillId="0" borderId="0" xfId="0" applyFont="1">
      <alignment vertical="center"/>
    </xf>
    <xf numFmtId="0" fontId="8" fillId="0" borderId="0" xfId="0" applyFont="1" applyAlignment="1">
      <alignment horizontal="left" vertical="center"/>
    </xf>
    <xf numFmtId="0" fontId="8" fillId="2" borderId="0" xfId="0" applyFont="1" applyFill="1" applyAlignment="1">
      <alignment horizontal="left" vertical="center"/>
    </xf>
    <xf numFmtId="0" fontId="8" fillId="0" borderId="0" xfId="0" applyFont="1" applyFill="1" applyAlignment="1">
      <alignment horizontal="left" vertical="center"/>
    </xf>
    <xf numFmtId="0" fontId="40" fillId="0" borderId="0" xfId="0" applyFont="1" applyAlignment="1">
      <alignment horizontal="left" vertical="center"/>
    </xf>
    <xf numFmtId="0" fontId="40" fillId="0" borderId="0" xfId="0" applyFont="1">
      <alignment vertical="center"/>
    </xf>
    <xf numFmtId="0" fontId="20" fillId="2" borderId="0" xfId="0" applyFont="1" applyFill="1" applyAlignment="1">
      <alignment horizontal="left" vertical="center"/>
    </xf>
    <xf numFmtId="0" fontId="40" fillId="2" borderId="0" xfId="0" applyFont="1" applyFill="1" applyAlignment="1">
      <alignment horizontal="left" vertical="center"/>
    </xf>
    <xf numFmtId="0" fontId="7" fillId="0" borderId="0" xfId="0" applyFont="1" applyAlignment="1">
      <alignment horizontal="left" vertical="center"/>
    </xf>
    <xf numFmtId="0" fontId="7" fillId="0" borderId="0" xfId="0" applyFont="1">
      <alignment vertical="center"/>
    </xf>
    <xf numFmtId="0" fontId="6" fillId="2" borderId="0" xfId="0" applyFont="1" applyFill="1" applyAlignment="1">
      <alignment horizontal="left" vertical="center"/>
    </xf>
    <xf numFmtId="0" fontId="28" fillId="2" borderId="0" xfId="0" applyFont="1" applyFill="1" applyAlignment="1">
      <alignment horizontal="left" vertical="center"/>
    </xf>
    <xf numFmtId="0" fontId="6" fillId="0" borderId="0" xfId="0" applyFont="1">
      <alignment vertical="center"/>
    </xf>
    <xf numFmtId="14" fontId="5" fillId="2" borderId="0" xfId="0" applyNumberFormat="1" applyFont="1" applyFill="1">
      <alignment vertical="center"/>
    </xf>
    <xf numFmtId="0" fontId="5" fillId="0" borderId="0" xfId="0" applyFont="1">
      <alignment vertical="center"/>
    </xf>
    <xf numFmtId="0" fontId="4" fillId="2" borderId="0" xfId="0" applyFont="1" applyFill="1">
      <alignment vertical="center"/>
    </xf>
    <xf numFmtId="0" fontId="3" fillId="0" borderId="0" xfId="0" applyFont="1">
      <alignment vertical="center"/>
    </xf>
    <xf numFmtId="0" fontId="3" fillId="2" borderId="0" xfId="0" applyFont="1" applyFill="1">
      <alignment vertical="center"/>
    </xf>
    <xf numFmtId="0" fontId="3" fillId="0" borderId="0" xfId="0" applyFont="1" applyFill="1">
      <alignment vertical="center"/>
    </xf>
    <xf numFmtId="0" fontId="3" fillId="0" borderId="0" xfId="0" applyFont="1" applyFill="1" applyAlignment="1">
      <alignment horizontal="left" vertical="center"/>
    </xf>
    <xf numFmtId="0" fontId="3" fillId="0" borderId="0" xfId="0" applyFont="1" applyFill="1" applyAlignment="1">
      <alignment horizontal="center" vertical="center"/>
    </xf>
    <xf numFmtId="0" fontId="3" fillId="2" borderId="0" xfId="0" applyFont="1" applyFill="1" applyAlignment="1">
      <alignment horizontal="left" vertical="center"/>
    </xf>
    <xf numFmtId="0" fontId="2" fillId="2" borderId="0" xfId="0" applyFont="1" applyFill="1" applyAlignment="1">
      <alignment horizontal="left" vertical="center"/>
    </xf>
    <xf numFmtId="0" fontId="20" fillId="6" borderId="0" xfId="0" applyFont="1" applyFill="1">
      <alignment vertical="center"/>
    </xf>
    <xf numFmtId="14" fontId="1" fillId="6" borderId="0" xfId="0" applyNumberFormat="1" applyFont="1" applyFill="1">
      <alignment vertical="center"/>
    </xf>
    <xf numFmtId="0" fontId="1" fillId="0" borderId="0" xfId="0" applyFont="1">
      <alignmen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24000"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A80" workbookViewId="0">
      <selection activeCell="I109" sqref="I109"/>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410</v>
      </c>
      <c r="I50" s="40"/>
      <c r="J50" s="40"/>
      <c r="K50" s="8"/>
      <c r="L50" s="15"/>
    </row>
    <row r="51" spans="1:12" s="39" customFormat="1" hidden="1">
      <c r="A51" s="3"/>
      <c r="B51" s="40"/>
      <c r="C51" s="7"/>
      <c r="D51" s="5"/>
      <c r="E51" s="9"/>
      <c r="F51" s="5"/>
      <c r="G51" s="40"/>
      <c r="H51" s="41" t="s">
        <v>411</v>
      </c>
      <c r="I51" s="40"/>
      <c r="J51" s="40"/>
      <c r="K51" s="8"/>
      <c r="L51" s="15"/>
    </row>
    <row r="52" spans="1:12" s="39" customFormat="1" hidden="1">
      <c r="A52" s="3"/>
      <c r="B52" s="40"/>
      <c r="C52" s="7"/>
      <c r="D52" s="5"/>
      <c r="E52" s="9"/>
      <c r="F52" s="5"/>
      <c r="G52" s="40"/>
      <c r="H52" s="41" t="s">
        <v>412</v>
      </c>
      <c r="I52" s="40"/>
      <c r="J52" s="40"/>
      <c r="K52" s="8"/>
      <c r="L52" s="15"/>
    </row>
    <row r="53" spans="1:12" s="39" customFormat="1" hidden="1">
      <c r="A53" s="3"/>
      <c r="B53" s="40"/>
      <c r="C53" s="7"/>
      <c r="D53" s="5"/>
      <c r="E53" s="9"/>
      <c r="F53" s="5"/>
      <c r="G53" s="40"/>
      <c r="H53" s="41" t="s">
        <v>415</v>
      </c>
      <c r="I53" s="40"/>
      <c r="J53" s="40"/>
      <c r="K53" s="8"/>
      <c r="L53" s="15"/>
    </row>
    <row r="54" spans="1:12" s="39" customFormat="1" hidden="1">
      <c r="A54" s="3"/>
      <c r="B54" s="40" t="s">
        <v>418</v>
      </c>
      <c r="C54" s="7">
        <v>42214</v>
      </c>
      <c r="D54" s="5" t="s">
        <v>419</v>
      </c>
      <c r="E54" s="9"/>
      <c r="F54" s="5"/>
      <c r="G54" s="40" t="s">
        <v>420</v>
      </c>
      <c r="H54" s="41" t="s">
        <v>417</v>
      </c>
      <c r="I54" s="40"/>
      <c r="J54" s="40"/>
      <c r="K54" s="8"/>
      <c r="L54" s="15"/>
    </row>
    <row r="55" spans="1:12" s="39" customFormat="1" hidden="1">
      <c r="A55" s="3"/>
      <c r="B55" s="40"/>
      <c r="C55" s="7"/>
      <c r="D55" s="5"/>
      <c r="E55" s="9"/>
      <c r="F55" s="5"/>
      <c r="G55" s="40"/>
      <c r="H55" s="41" t="s">
        <v>421</v>
      </c>
      <c r="I55" s="40"/>
      <c r="J55" s="40"/>
      <c r="K55" s="8"/>
      <c r="L55" s="15"/>
    </row>
    <row r="56" spans="1:12" s="39" customFormat="1" hidden="1">
      <c r="A56" s="3"/>
      <c r="B56" s="40"/>
      <c r="C56" s="7">
        <v>42256</v>
      </c>
      <c r="D56" s="5"/>
      <c r="E56" s="9"/>
      <c r="F56" s="5"/>
      <c r="G56" s="40" t="s">
        <v>422</v>
      </c>
      <c r="H56" s="41" t="s">
        <v>423</v>
      </c>
      <c r="I56" s="40"/>
      <c r="J56" s="40"/>
      <c r="K56" s="8"/>
      <c r="L56" s="15"/>
    </row>
    <row r="57" spans="1:12" s="39" customFormat="1" hidden="1">
      <c r="A57" s="3"/>
      <c r="B57" s="40"/>
      <c r="C57" s="7">
        <v>42263</v>
      </c>
      <c r="D57" s="5"/>
      <c r="E57" s="9"/>
      <c r="F57" s="5"/>
      <c r="G57" s="40" t="s">
        <v>424</v>
      </c>
      <c r="H57" s="41" t="s">
        <v>425</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429</v>
      </c>
      <c r="E59" s="9"/>
      <c r="F59" s="5"/>
      <c r="G59" s="40" t="s">
        <v>426</v>
      </c>
      <c r="H59" s="41" t="s">
        <v>427</v>
      </c>
      <c r="I59" s="40"/>
      <c r="J59" s="40"/>
      <c r="K59" s="8"/>
      <c r="L59" s="45" t="s">
        <v>430</v>
      </c>
    </row>
    <row r="60" spans="1:12" s="39" customFormat="1" hidden="1">
      <c r="A60" s="3"/>
      <c r="B60" s="40"/>
      <c r="C60" s="7">
        <v>42353</v>
      </c>
      <c r="D60" s="5" t="s">
        <v>429</v>
      </c>
      <c r="E60" s="9"/>
      <c r="F60" s="5"/>
      <c r="G60" s="40" t="s">
        <v>426</v>
      </c>
      <c r="H60" s="41" t="s">
        <v>428</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432</v>
      </c>
      <c r="C62" s="7">
        <v>42356</v>
      </c>
      <c r="D62" s="5" t="s">
        <v>433</v>
      </c>
      <c r="E62" s="52"/>
      <c r="F62" s="5"/>
      <c r="G62" s="40" t="s">
        <v>434</v>
      </c>
      <c r="H62" s="41" t="s">
        <v>431</v>
      </c>
      <c r="I62" s="40"/>
      <c r="J62" s="40"/>
      <c r="K62" s="8"/>
      <c r="L62" s="15"/>
    </row>
    <row r="63" spans="1:12" s="39" customFormat="1">
      <c r="A63" s="3"/>
      <c r="B63" s="40"/>
      <c r="C63" s="7"/>
      <c r="D63" s="5"/>
      <c r="E63" s="9"/>
      <c r="F63" s="5"/>
      <c r="G63" s="40"/>
      <c r="H63" s="41" t="s">
        <v>435</v>
      </c>
      <c r="I63" s="40"/>
      <c r="J63" s="40"/>
      <c r="K63" s="8"/>
      <c r="L63" s="15"/>
    </row>
    <row r="64" spans="1:12" s="39" customFormat="1">
      <c r="A64" s="3"/>
      <c r="B64" s="40"/>
      <c r="C64" s="7"/>
      <c r="D64" s="5"/>
      <c r="E64" s="9"/>
      <c r="F64" s="5"/>
      <c r="G64" s="40"/>
      <c r="H64" s="40" t="s">
        <v>454</v>
      </c>
      <c r="I64" s="40"/>
      <c r="J64" s="40"/>
      <c r="K64" s="8"/>
      <c r="L64" s="15"/>
    </row>
    <row r="65" spans="1:12" s="39" customFormat="1">
      <c r="A65" s="3"/>
      <c r="B65" s="40"/>
      <c r="C65" s="7"/>
      <c r="D65" s="5"/>
      <c r="E65" s="9"/>
      <c r="F65" s="5"/>
      <c r="G65" s="40"/>
      <c r="H65" s="40" t="s">
        <v>455</v>
      </c>
      <c r="I65" s="40"/>
      <c r="J65" s="40"/>
      <c r="K65" s="8"/>
      <c r="L65" s="15"/>
    </row>
    <row r="66" spans="1:12" s="39" customFormat="1">
      <c r="A66" s="3"/>
      <c r="B66" s="40"/>
      <c r="C66" s="7"/>
      <c r="D66" s="5"/>
      <c r="E66" s="9"/>
      <c r="F66" s="5"/>
      <c r="G66" s="40"/>
      <c r="H66" s="41" t="s">
        <v>456</v>
      </c>
      <c r="I66" s="40"/>
      <c r="J66" s="40"/>
      <c r="K66" s="8"/>
      <c r="L66" s="15"/>
    </row>
    <row r="67" spans="1:12" s="39" customFormat="1">
      <c r="A67" s="3"/>
      <c r="B67" s="40"/>
      <c r="C67" s="7"/>
      <c r="D67" s="5"/>
      <c r="E67" s="9"/>
      <c r="F67" s="5"/>
      <c r="G67" s="40"/>
      <c r="H67" s="41" t="s">
        <v>458</v>
      </c>
      <c r="I67" s="40"/>
      <c r="J67" s="40"/>
      <c r="K67" s="8"/>
      <c r="L67" s="15"/>
    </row>
    <row r="68" spans="1:12" s="39" customFormat="1">
      <c r="A68" s="3"/>
      <c r="B68" s="40"/>
      <c r="C68" s="7"/>
      <c r="D68" s="5"/>
      <c r="E68" s="9"/>
      <c r="F68" s="5"/>
      <c r="G68" s="40"/>
      <c r="H68" s="41" t="s">
        <v>480</v>
      </c>
      <c r="I68" s="40"/>
      <c r="J68" s="40"/>
      <c r="K68" s="8"/>
      <c r="L68" s="15"/>
    </row>
    <row r="69" spans="1:12" s="39" customFormat="1">
      <c r="A69" s="3"/>
      <c r="B69" s="40"/>
      <c r="C69" s="7"/>
      <c r="D69" s="5"/>
      <c r="E69" s="9"/>
      <c r="F69" s="5"/>
      <c r="G69" s="40"/>
      <c r="H69" s="41" t="s">
        <v>491</v>
      </c>
      <c r="I69" s="40"/>
      <c r="J69" s="40"/>
      <c r="K69" s="8"/>
      <c r="L69" s="15"/>
    </row>
    <row r="70" spans="1:12" s="39" customFormat="1">
      <c r="A70" s="3"/>
      <c r="B70" s="40"/>
      <c r="C70" s="7"/>
      <c r="D70" s="5"/>
      <c r="E70" s="9"/>
      <c r="F70" s="5"/>
      <c r="G70" s="40"/>
      <c r="H70" s="41" t="s">
        <v>492</v>
      </c>
      <c r="I70" s="40"/>
      <c r="J70" s="40"/>
      <c r="K70" s="8"/>
      <c r="L70" s="15"/>
    </row>
    <row r="71" spans="1:12" s="39" customFormat="1">
      <c r="A71" s="3"/>
      <c r="B71" s="40" t="s">
        <v>528</v>
      </c>
      <c r="C71" s="7">
        <v>42367</v>
      </c>
      <c r="D71" s="5"/>
      <c r="E71" s="9"/>
      <c r="F71" s="5"/>
      <c r="G71" s="40" t="s">
        <v>529</v>
      </c>
      <c r="H71" s="41" t="s">
        <v>530</v>
      </c>
      <c r="I71" s="40"/>
      <c r="J71" s="40"/>
      <c r="K71" s="8"/>
      <c r="L71" s="15"/>
    </row>
    <row r="72" spans="1:12" s="39" customFormat="1">
      <c r="A72" s="3"/>
      <c r="B72" s="40"/>
      <c r="C72" s="7"/>
      <c r="D72" s="5"/>
      <c r="E72" s="9"/>
      <c r="F72" s="5"/>
      <c r="G72" s="40"/>
      <c r="H72" s="41" t="s">
        <v>531</v>
      </c>
      <c r="I72" s="40"/>
      <c r="J72" s="40"/>
      <c r="K72" s="8"/>
      <c r="L72" s="15"/>
    </row>
    <row r="73" spans="1:12" s="39" customFormat="1">
      <c r="A73" s="3"/>
      <c r="B73" s="40"/>
      <c r="C73" s="7"/>
      <c r="D73" s="5"/>
      <c r="E73" s="5"/>
      <c r="G73" s="40"/>
      <c r="H73" s="41" t="s">
        <v>532</v>
      </c>
      <c r="I73" s="40"/>
      <c r="J73" s="40"/>
      <c r="K73" s="8"/>
      <c r="L73" s="15"/>
    </row>
    <row r="74" spans="1:12" s="39" customFormat="1">
      <c r="A74" s="3"/>
      <c r="B74" s="40"/>
      <c r="C74" s="7"/>
      <c r="D74" s="5"/>
      <c r="E74" s="9"/>
      <c r="F74" s="5"/>
      <c r="G74" s="40"/>
      <c r="H74" s="41" t="s">
        <v>594</v>
      </c>
      <c r="I74" s="40"/>
      <c r="J74" s="40"/>
      <c r="K74" s="8"/>
      <c r="L74" s="15"/>
    </row>
    <row r="75" spans="1:12" s="39" customFormat="1">
      <c r="A75" s="3"/>
      <c r="B75" s="40"/>
      <c r="C75" s="7"/>
      <c r="D75" s="5"/>
      <c r="E75" s="9"/>
      <c r="F75" s="5"/>
      <c r="G75" s="40"/>
      <c r="H75" s="41" t="s">
        <v>595</v>
      </c>
      <c r="I75" s="40"/>
      <c r="J75" s="40"/>
      <c r="K75" s="8"/>
      <c r="L75" s="15"/>
    </row>
    <row r="76" spans="1:12" s="39" customFormat="1">
      <c r="A76" s="3"/>
      <c r="B76" s="40"/>
      <c r="C76" s="7"/>
      <c r="D76" s="5"/>
      <c r="E76" s="9"/>
      <c r="F76" s="5"/>
      <c r="G76" s="40"/>
      <c r="H76" s="41" t="s">
        <v>599</v>
      </c>
      <c r="I76" s="40"/>
      <c r="J76" s="40"/>
      <c r="K76" s="8"/>
      <c r="L76" s="15"/>
    </row>
    <row r="77" spans="1:12" s="39" customFormat="1">
      <c r="A77" s="3"/>
      <c r="B77" s="40"/>
      <c r="C77" s="7"/>
      <c r="D77" s="5"/>
      <c r="E77" s="9"/>
      <c r="F77" s="5"/>
      <c r="G77" s="40"/>
      <c r="H77" s="41" t="s">
        <v>600</v>
      </c>
      <c r="I77" s="40"/>
      <c r="J77" s="40"/>
      <c r="K77" s="8"/>
      <c r="L77" s="15"/>
    </row>
    <row r="78" spans="1:12" s="39" customFormat="1">
      <c r="A78" s="3"/>
      <c r="B78" s="40"/>
      <c r="C78" s="7"/>
      <c r="D78" s="5"/>
      <c r="E78" s="9"/>
      <c r="F78" s="5"/>
      <c r="G78" s="40"/>
      <c r="H78" s="41" t="s">
        <v>601</v>
      </c>
      <c r="I78" s="40"/>
      <c r="J78" s="40"/>
      <c r="K78" s="8"/>
      <c r="L78" s="15"/>
    </row>
    <row r="79" spans="1:12" s="39" customFormat="1">
      <c r="A79" s="3"/>
      <c r="B79" s="40"/>
      <c r="C79" s="7"/>
      <c r="D79" s="5"/>
      <c r="E79" s="9"/>
      <c r="F79" s="5"/>
      <c r="G79" s="40"/>
      <c r="H79" s="40" t="s">
        <v>602</v>
      </c>
      <c r="I79" s="40"/>
      <c r="J79" s="40"/>
      <c r="K79" s="8"/>
      <c r="L79" s="15"/>
    </row>
    <row r="80" spans="1:12" s="39" customFormat="1">
      <c r="A80" s="3"/>
      <c r="B80" s="40"/>
      <c r="C80" s="7"/>
      <c r="D80" s="5"/>
      <c r="E80" s="9"/>
      <c r="F80" s="5"/>
      <c r="G80" s="40"/>
      <c r="H80" s="41" t="s">
        <v>603</v>
      </c>
      <c r="I80" s="40"/>
      <c r="J80" s="40"/>
      <c r="K80" s="8"/>
      <c r="L80" s="15"/>
    </row>
    <row r="81" spans="1:12" s="39" customFormat="1">
      <c r="A81" s="3"/>
      <c r="B81" s="40"/>
      <c r="C81" s="7"/>
      <c r="D81" s="5"/>
      <c r="E81" s="9"/>
      <c r="F81" s="5"/>
      <c r="G81" s="40"/>
      <c r="H81" s="41" t="s">
        <v>604</v>
      </c>
      <c r="I81" s="40"/>
      <c r="J81" s="40"/>
      <c r="K81" s="8"/>
      <c r="L81" s="15"/>
    </row>
    <row r="82" spans="1:12" s="39" customFormat="1">
      <c r="A82" s="3"/>
      <c r="B82" s="40"/>
      <c r="C82" s="7"/>
      <c r="D82" s="5"/>
      <c r="E82" s="9"/>
      <c r="F82" s="5"/>
      <c r="G82" s="40"/>
      <c r="H82" s="41" t="s">
        <v>605</v>
      </c>
      <c r="I82" s="40"/>
      <c r="J82" s="40"/>
      <c r="K82" s="8"/>
      <c r="L82" s="15"/>
    </row>
    <row r="83" spans="1:12" s="39" customFormat="1">
      <c r="A83" s="3"/>
      <c r="B83" s="40"/>
      <c r="C83" s="7"/>
      <c r="D83" s="5"/>
      <c r="E83" s="9"/>
      <c r="F83" s="5"/>
      <c r="G83" s="40"/>
      <c r="H83" s="41" t="s">
        <v>610</v>
      </c>
      <c r="I83" s="40"/>
      <c r="J83" s="40"/>
      <c r="K83" s="8"/>
      <c r="L83" s="15"/>
    </row>
    <row r="84" spans="1:12" s="39" customFormat="1">
      <c r="A84" s="3"/>
      <c r="B84" s="40"/>
      <c r="C84" s="7"/>
      <c r="D84" s="5"/>
      <c r="E84" s="9"/>
      <c r="F84" s="5"/>
      <c r="G84" s="40"/>
      <c r="H84" s="41" t="s">
        <v>629</v>
      </c>
      <c r="I84" s="40"/>
      <c r="J84" s="40"/>
      <c r="K84" s="8"/>
      <c r="L84" s="15"/>
    </row>
    <row r="85" spans="1:12" s="39" customFormat="1">
      <c r="A85" s="3"/>
      <c r="B85" s="40"/>
      <c r="C85" s="7"/>
      <c r="D85" s="5"/>
      <c r="E85" s="9"/>
      <c r="F85" s="5"/>
      <c r="G85" s="40"/>
      <c r="H85" s="41" t="s">
        <v>630</v>
      </c>
      <c r="I85" s="40"/>
      <c r="J85" s="40"/>
      <c r="K85" s="8"/>
      <c r="L85" s="15"/>
    </row>
    <row r="86" spans="1:12" s="39" customFormat="1">
      <c r="A86" s="3"/>
      <c r="B86" s="40"/>
      <c r="C86" s="7"/>
      <c r="D86" s="5"/>
      <c r="E86" s="9"/>
      <c r="F86" s="5"/>
      <c r="G86" s="40"/>
      <c r="H86" s="41" t="s">
        <v>633</v>
      </c>
      <c r="I86" s="40"/>
      <c r="J86" s="40"/>
      <c r="K86" s="8"/>
      <c r="L86" s="15"/>
    </row>
    <row r="87" spans="1:12" s="39" customFormat="1">
      <c r="A87" s="3"/>
      <c r="B87" s="40"/>
      <c r="C87" s="7"/>
      <c r="D87" s="5"/>
      <c r="E87" s="9"/>
      <c r="F87" s="5"/>
      <c r="G87" s="40"/>
      <c r="H87" s="41" t="s">
        <v>636</v>
      </c>
      <c r="I87" s="40"/>
      <c r="J87" s="40"/>
      <c r="K87" s="8"/>
      <c r="L87" s="15"/>
    </row>
    <row r="88" spans="1:12" s="39" customFormat="1">
      <c r="A88" s="3"/>
      <c r="B88" s="40"/>
      <c r="C88" s="7"/>
      <c r="D88" s="5"/>
      <c r="E88" s="9"/>
      <c r="F88" s="5"/>
      <c r="G88" s="40"/>
      <c r="H88" s="41" t="s">
        <v>640</v>
      </c>
      <c r="I88" s="40"/>
      <c r="J88" s="40"/>
      <c r="K88" s="8"/>
      <c r="L88" s="15"/>
    </row>
    <row r="89" spans="1:12" s="39" customFormat="1">
      <c r="A89" s="3"/>
      <c r="B89" s="40"/>
      <c r="C89" s="7"/>
      <c r="D89" s="5"/>
      <c r="E89" s="9"/>
      <c r="F89" s="5"/>
      <c r="G89" s="40"/>
      <c r="H89" s="41" t="s">
        <v>642</v>
      </c>
      <c r="I89" s="40"/>
      <c r="J89" s="40"/>
      <c r="K89" s="8"/>
      <c r="L89" s="15"/>
    </row>
    <row r="90" spans="1:12" s="39" customFormat="1">
      <c r="A90" s="3"/>
      <c r="B90" s="40"/>
      <c r="C90" s="7"/>
      <c r="D90" s="5"/>
      <c r="E90" s="9"/>
      <c r="F90" s="5"/>
      <c r="G90" s="40"/>
      <c r="H90" s="40" t="s">
        <v>643</v>
      </c>
      <c r="I90" s="40"/>
      <c r="J90" s="40"/>
      <c r="K90" s="8"/>
      <c r="L90" s="15"/>
    </row>
    <row r="91" spans="1:12" s="39" customFormat="1">
      <c r="A91" s="3"/>
      <c r="B91" s="40" t="s">
        <v>528</v>
      </c>
      <c r="C91" s="7">
        <v>42396</v>
      </c>
      <c r="D91" s="5"/>
      <c r="E91" s="79"/>
      <c r="F91" s="5"/>
      <c r="G91" s="40" t="s">
        <v>529</v>
      </c>
      <c r="H91" s="41" t="s">
        <v>644</v>
      </c>
      <c r="I91" s="40"/>
      <c r="J91" s="40"/>
      <c r="K91" s="8"/>
      <c r="L91" s="15"/>
    </row>
    <row r="92" spans="1:12" s="39" customFormat="1">
      <c r="A92" s="3"/>
      <c r="B92" s="40"/>
      <c r="C92" s="7"/>
      <c r="D92" s="5"/>
      <c r="E92" s="9"/>
      <c r="F92" s="5"/>
      <c r="G92" s="40"/>
      <c r="H92" s="41" t="s">
        <v>646</v>
      </c>
      <c r="I92" s="40"/>
      <c r="J92" s="40"/>
      <c r="K92" s="8"/>
      <c r="L92" s="15"/>
    </row>
    <row r="93" spans="1:12" s="39" customFormat="1">
      <c r="A93" s="3"/>
      <c r="B93" s="40"/>
      <c r="C93" s="7"/>
      <c r="D93" s="5"/>
      <c r="E93" s="9"/>
      <c r="F93" s="5"/>
      <c r="G93" s="40"/>
      <c r="H93" s="41" t="s">
        <v>647</v>
      </c>
      <c r="I93" s="40"/>
      <c r="J93" s="40"/>
      <c r="K93" s="8"/>
      <c r="L93" s="15"/>
    </row>
    <row r="94" spans="1:12" s="39" customFormat="1">
      <c r="A94" s="3"/>
      <c r="B94" s="40"/>
      <c r="C94" s="7"/>
      <c r="D94" s="5"/>
      <c r="E94" s="9"/>
      <c r="F94" s="5"/>
      <c r="G94" s="40"/>
      <c r="H94" s="41" t="s">
        <v>648</v>
      </c>
      <c r="I94" s="40"/>
      <c r="J94" s="40"/>
      <c r="K94" s="8"/>
      <c r="L94" s="15"/>
    </row>
    <row r="95" spans="1:12" s="39" customFormat="1">
      <c r="A95" s="3"/>
      <c r="B95" s="40"/>
      <c r="C95" s="7"/>
      <c r="D95" s="5"/>
      <c r="E95" s="9"/>
      <c r="F95" s="5"/>
      <c r="G95" s="40"/>
      <c r="H95" s="41" t="s">
        <v>649</v>
      </c>
      <c r="I95" s="40"/>
      <c r="J95" s="40"/>
      <c r="K95" s="8"/>
      <c r="L95" s="15"/>
    </row>
    <row r="96" spans="1:12" s="39" customFormat="1">
      <c r="A96" s="3"/>
      <c r="B96" s="40"/>
      <c r="C96" s="7"/>
      <c r="D96" s="5"/>
      <c r="E96" s="9"/>
      <c r="F96" s="5"/>
      <c r="G96" s="40"/>
      <c r="H96" s="41" t="s">
        <v>650</v>
      </c>
      <c r="I96" s="40"/>
      <c r="J96" s="40"/>
      <c r="K96" s="8"/>
      <c r="L96" s="15"/>
    </row>
    <row r="97" spans="1:12" s="39" customFormat="1">
      <c r="A97" s="3"/>
      <c r="B97" s="40"/>
      <c r="C97" s="7"/>
      <c r="D97" s="5"/>
      <c r="E97" s="9"/>
      <c r="F97" s="5"/>
      <c r="G97" s="40"/>
      <c r="H97" s="41" t="s">
        <v>651</v>
      </c>
      <c r="I97" s="40"/>
      <c r="J97" s="40"/>
      <c r="K97" s="8"/>
      <c r="L97" s="15"/>
    </row>
    <row r="98" spans="1:12" s="39" customFormat="1">
      <c r="A98" s="3"/>
      <c r="B98" s="40"/>
      <c r="C98" s="7"/>
      <c r="D98" s="5"/>
      <c r="E98" s="9"/>
      <c r="F98" s="5"/>
      <c r="G98" s="40"/>
      <c r="H98" s="40" t="s">
        <v>658</v>
      </c>
      <c r="I98" s="40"/>
      <c r="J98" s="40"/>
      <c r="K98" s="8"/>
      <c r="L98" s="15"/>
    </row>
    <row r="99" spans="1:12" s="39" customFormat="1">
      <c r="A99" s="3"/>
      <c r="B99" s="40"/>
      <c r="C99" s="7"/>
      <c r="D99" s="5"/>
      <c r="E99" s="9"/>
      <c r="F99" s="5"/>
      <c r="G99" s="40"/>
      <c r="H99" s="41" t="s">
        <v>726</v>
      </c>
      <c r="I99" s="40"/>
      <c r="J99" s="40"/>
      <c r="K99" s="8"/>
      <c r="L99" s="15"/>
    </row>
    <row r="100" spans="1:12" s="39" customFormat="1">
      <c r="A100" s="3"/>
      <c r="B100" s="40"/>
      <c r="C100" s="7"/>
      <c r="D100" s="5"/>
      <c r="E100" s="9"/>
      <c r="F100" s="5"/>
      <c r="G100" s="40"/>
      <c r="H100" s="41" t="s">
        <v>732</v>
      </c>
      <c r="I100" s="40"/>
      <c r="J100" s="40"/>
      <c r="K100" s="8"/>
      <c r="L100" s="15"/>
    </row>
    <row r="101" spans="1:12" s="39" customFormat="1">
      <c r="A101" s="3"/>
      <c r="B101" s="40"/>
      <c r="C101" s="7"/>
      <c r="D101" s="5"/>
      <c r="E101" s="9"/>
      <c r="F101" s="5"/>
      <c r="G101" s="40"/>
      <c r="H101" s="41" t="s">
        <v>747</v>
      </c>
      <c r="I101" s="40"/>
      <c r="J101" s="40"/>
      <c r="K101" s="8"/>
      <c r="L101" s="15"/>
    </row>
    <row r="102" spans="1:12" s="39" customFormat="1">
      <c r="A102" s="3"/>
      <c r="B102" s="40"/>
      <c r="C102" s="7"/>
      <c r="D102" s="5"/>
      <c r="E102" s="9"/>
      <c r="F102" s="5"/>
      <c r="G102" s="40"/>
      <c r="H102" s="41" t="s">
        <v>854</v>
      </c>
      <c r="I102" s="40"/>
      <c r="J102" s="40"/>
      <c r="K102" s="8"/>
      <c r="L102" s="15"/>
    </row>
    <row r="103" spans="1:12" s="39" customFormat="1">
      <c r="A103" s="3"/>
      <c r="B103" s="40"/>
      <c r="C103" s="7"/>
      <c r="D103" s="5"/>
      <c r="E103" s="9"/>
      <c r="F103" s="5"/>
      <c r="G103" s="40"/>
      <c r="H103" s="41" t="s">
        <v>857</v>
      </c>
      <c r="I103" s="40"/>
      <c r="J103" s="40"/>
      <c r="K103" s="8"/>
      <c r="L103" s="15"/>
    </row>
    <row r="104" spans="1:12" s="39" customFormat="1">
      <c r="A104" s="3"/>
      <c r="B104" s="40"/>
      <c r="C104" s="7"/>
      <c r="D104" s="5"/>
      <c r="E104" s="9"/>
      <c r="F104" s="5"/>
      <c r="G104" s="40"/>
      <c r="H104" s="41" t="s">
        <v>860</v>
      </c>
      <c r="I104" s="40"/>
      <c r="J104" s="40"/>
      <c r="K104" s="8"/>
      <c r="L104" s="15"/>
    </row>
    <row r="105" spans="1:12" s="39" customFormat="1">
      <c r="A105" s="3"/>
      <c r="B105" s="40"/>
      <c r="C105" s="7"/>
      <c r="D105" s="5"/>
      <c r="E105" s="9"/>
      <c r="F105" s="5"/>
      <c r="G105" s="40"/>
      <c r="H105" s="41" t="s">
        <v>866</v>
      </c>
      <c r="I105" s="40"/>
      <c r="J105" s="40"/>
      <c r="K105" s="8"/>
      <c r="L105" s="15"/>
    </row>
    <row r="106" spans="1:12" s="39" customFormat="1">
      <c r="A106" s="3"/>
      <c r="B106" s="40"/>
      <c r="C106" s="7"/>
      <c r="D106" s="5"/>
      <c r="E106" s="9"/>
      <c r="F106" s="5"/>
      <c r="G106" s="40"/>
      <c r="H106" s="41" t="s">
        <v>874</v>
      </c>
      <c r="I106" s="40"/>
      <c r="J106" s="40"/>
      <c r="K106" s="8"/>
      <c r="L106" s="15"/>
    </row>
    <row r="107" spans="1:12" s="39" customFormat="1">
      <c r="A107" s="3"/>
      <c r="B107" s="40"/>
      <c r="C107" s="7"/>
      <c r="D107" s="5"/>
      <c r="E107" s="9"/>
      <c r="F107" s="5"/>
      <c r="G107" s="40"/>
      <c r="H107" s="40"/>
      <c r="I107" s="40"/>
      <c r="J107" s="40"/>
      <c r="K107" s="8"/>
      <c r="L107" s="15"/>
    </row>
    <row r="108" spans="1:12" s="39" customFormat="1">
      <c r="A108" s="3"/>
      <c r="B108" s="40"/>
      <c r="C108" s="7"/>
      <c r="D108" s="5"/>
      <c r="E108" s="9"/>
      <c r="F108" s="5"/>
      <c r="G108" s="40"/>
      <c r="H108" s="40"/>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495</v>
      </c>
      <c r="I114" s="4"/>
      <c r="J114" s="4"/>
      <c r="K114" s="8"/>
      <c r="L114" s="2"/>
    </row>
    <row r="115" spans="1:14" s="39" customFormat="1">
      <c r="A115" s="3"/>
      <c r="B115" s="40" t="s">
        <v>493</v>
      </c>
      <c r="C115" s="7">
        <v>42364</v>
      </c>
      <c r="D115" s="6" t="s">
        <v>494</v>
      </c>
      <c r="E115" s="5"/>
      <c r="F115" s="5"/>
      <c r="G115" s="40"/>
      <c r="H115" s="41" t="s">
        <v>496</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497</v>
      </c>
    </row>
    <row r="128" spans="1:14">
      <c r="H128" s="20" t="s">
        <v>499</v>
      </c>
    </row>
    <row r="129" spans="2:8">
      <c r="H129" s="20" t="s">
        <v>502</v>
      </c>
    </row>
    <row r="130" spans="2:8">
      <c r="H130" s="20" t="s">
        <v>503</v>
      </c>
    </row>
    <row r="131" spans="2:8">
      <c r="H131" s="20" t="s">
        <v>506</v>
      </c>
    </row>
    <row r="132" spans="2:8">
      <c r="H132" s="20" t="s">
        <v>507</v>
      </c>
    </row>
    <row r="133" spans="2:8">
      <c r="H133" s="20" t="s">
        <v>508</v>
      </c>
    </row>
    <row r="134" spans="2:8">
      <c r="B134" s="93" t="s">
        <v>745</v>
      </c>
      <c r="C134" s="38">
        <v>42398</v>
      </c>
      <c r="D134" s="93" t="s">
        <v>746</v>
      </c>
      <c r="H134" s="20" t="s">
        <v>741</v>
      </c>
    </row>
    <row r="135" spans="2:8">
      <c r="H135" s="20" t="s">
        <v>742</v>
      </c>
    </row>
    <row r="136" spans="2:8">
      <c r="H136" s="20" t="s">
        <v>744</v>
      </c>
    </row>
    <row r="137" spans="2:8">
      <c r="H137" s="93"/>
    </row>
  </sheetData>
  <phoneticPr fontId="21"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 ref="H102" location="目标参数中有___的可以配置多个_没有的不能配置多个" display="配置规范"/>
    <hyperlink ref="H103" location="star3" display="三星通关副本目标修改"/>
    <hyperlink ref="H104" location="adventure" display="完善大冒险任务的完成条件"/>
    <hyperlink ref="H105" location="_9_章节选择界面" display="补充章节界面跳转配置规则"/>
    <hyperlink ref="H106" location="_2016_2_16" display="补充验收内容"/>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opLeftCell="A155" workbookViewId="0">
      <selection activeCell="A180" sqref="A180:E190"/>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611</v>
      </c>
    </row>
    <row r="86" spans="1:4">
      <c r="B86" s="67" t="s">
        <v>619</v>
      </c>
    </row>
    <row r="87" spans="1:4">
      <c r="C87" s="67" t="s">
        <v>612</v>
      </c>
    </row>
    <row r="89" spans="1:4">
      <c r="C89" s="67" t="s">
        <v>616</v>
      </c>
      <c r="D89" s="67" t="s">
        <v>613</v>
      </c>
    </row>
    <row r="91" spans="1:4">
      <c r="C91" s="67" t="s">
        <v>617</v>
      </c>
      <c r="D91" s="67" t="s">
        <v>614</v>
      </c>
    </row>
    <row r="93" spans="1:4">
      <c r="C93" s="67" t="s">
        <v>618</v>
      </c>
      <c r="D93" s="67" t="s">
        <v>615</v>
      </c>
    </row>
    <row r="114" spans="2:3">
      <c r="B114" s="67" t="s">
        <v>620</v>
      </c>
    </row>
    <row r="115" spans="2:3">
      <c r="C115" s="67" t="s">
        <v>621</v>
      </c>
    </row>
    <row r="121" spans="2:3">
      <c r="B121" s="67" t="s">
        <v>622</v>
      </c>
    </row>
    <row r="141" spans="2:3">
      <c r="B141" s="67" t="s">
        <v>623</v>
      </c>
    </row>
    <row r="142" spans="2:3">
      <c r="C142" s="67" t="s">
        <v>624</v>
      </c>
    </row>
    <row r="146" spans="2:3">
      <c r="B146" s="67" t="s">
        <v>625</v>
      </c>
    </row>
    <row r="150" spans="2:3">
      <c r="B150" s="67" t="s">
        <v>626</v>
      </c>
    </row>
    <row r="151" spans="2:3">
      <c r="C151" s="67" t="s">
        <v>627</v>
      </c>
    </row>
    <row r="157" spans="2:3">
      <c r="B157" s="67" t="s">
        <v>628</v>
      </c>
    </row>
    <row r="180" spans="1:2" s="104" customFormat="1">
      <c r="A180" s="105">
        <v>42416</v>
      </c>
    </row>
    <row r="182" spans="1:2">
      <c r="A182" s="39" t="s">
        <v>869</v>
      </c>
    </row>
    <row r="183" spans="1:2">
      <c r="B183" s="106" t="s">
        <v>867</v>
      </c>
    </row>
    <row r="184" spans="1:2">
      <c r="B184" s="106" t="s">
        <v>868</v>
      </c>
    </row>
    <row r="186" spans="1:2">
      <c r="A186" s="106" t="s">
        <v>870</v>
      </c>
    </row>
    <row r="187" spans="1:2">
      <c r="B187" s="106" t="s">
        <v>871</v>
      </c>
    </row>
    <row r="188" spans="1:2">
      <c r="B188" s="106" t="s">
        <v>872</v>
      </c>
    </row>
    <row r="189" spans="1:2">
      <c r="B189" s="106" t="s">
        <v>873</v>
      </c>
    </row>
  </sheetData>
  <phoneticPr fontId="21"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H215" sqref="H215"/>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606</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634</v>
      </c>
      <c r="F58" s="61"/>
      <c r="G58" s="61"/>
      <c r="H58" s="61"/>
      <c r="I58" s="61"/>
      <c r="J58" s="61"/>
      <c r="K58" s="32"/>
    </row>
    <row r="59" spans="1:11" s="39" customFormat="1">
      <c r="B59" s="29"/>
      <c r="C59" s="32"/>
      <c r="D59" s="32"/>
      <c r="E59" s="61" t="s">
        <v>635</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465</v>
      </c>
      <c r="D84" s="23"/>
      <c r="E84" s="33"/>
      <c r="F84" s="33"/>
      <c r="G84" s="23"/>
      <c r="H84" s="23"/>
      <c r="I84" s="23"/>
      <c r="J84" s="23"/>
    </row>
    <row r="85" spans="1:12">
      <c r="A85" s="54" t="s">
        <v>469</v>
      </c>
      <c r="D85" s="23" t="s">
        <v>33</v>
      </c>
      <c r="E85" s="23"/>
      <c r="F85" s="23"/>
      <c r="G85" s="23"/>
      <c r="H85" s="23"/>
      <c r="I85" s="23"/>
      <c r="J85" s="23"/>
    </row>
    <row r="86" spans="1:12">
      <c r="E86" s="1" t="s">
        <v>34</v>
      </c>
    </row>
    <row r="87" spans="1:12">
      <c r="E87" s="63" t="s">
        <v>596</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437</v>
      </c>
      <c r="G106" s="47"/>
      <c r="H106" s="47"/>
      <c r="I106" s="47"/>
      <c r="J106" s="47"/>
      <c r="K106" s="23"/>
      <c r="L106" s="23"/>
    </row>
    <row r="107" spans="1:13" hidden="1">
      <c r="A107" s="39" t="s">
        <v>466</v>
      </c>
      <c r="B107" s="29"/>
      <c r="C107" s="30"/>
      <c r="D107" s="30"/>
      <c r="E107" s="23"/>
      <c r="F107" s="47"/>
      <c r="G107" s="46" t="s">
        <v>481</v>
      </c>
      <c r="H107" s="46"/>
      <c r="I107" s="46" t="s">
        <v>482</v>
      </c>
      <c r="J107" s="46"/>
      <c r="K107" s="46"/>
      <c r="L107" s="23"/>
    </row>
    <row r="108" spans="1:13" hidden="1">
      <c r="A108" s="54" t="s">
        <v>470</v>
      </c>
      <c r="B108" s="29"/>
      <c r="C108" s="30"/>
      <c r="D108" s="30"/>
      <c r="E108" s="23"/>
      <c r="F108" s="23" t="s">
        <v>436</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501</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459</v>
      </c>
      <c r="D127" s="23"/>
      <c r="E127" s="23" t="s">
        <v>500</v>
      </c>
      <c r="F127" s="23"/>
      <c r="G127" s="23"/>
      <c r="H127" s="23"/>
      <c r="I127" s="23"/>
      <c r="J127" s="23"/>
      <c r="K127" s="23"/>
      <c r="L127" s="23"/>
    </row>
    <row r="128" spans="1:15">
      <c r="A128" s="54" t="s">
        <v>471</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438</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439</v>
      </c>
      <c r="E158" s="47"/>
      <c r="F158" s="47"/>
      <c r="G158" s="47"/>
      <c r="H158" s="47"/>
      <c r="I158" s="33"/>
      <c r="J158" s="33"/>
      <c r="K158" s="33"/>
    </row>
    <row r="159" spans="1:12" s="39" customFormat="1" hidden="1">
      <c r="A159" s="54" t="s">
        <v>472</v>
      </c>
      <c r="B159" s="29"/>
      <c r="D159" s="49"/>
      <c r="E159" s="47" t="s">
        <v>440</v>
      </c>
      <c r="F159" s="47"/>
      <c r="G159" s="47"/>
      <c r="H159" s="47"/>
      <c r="I159" s="33"/>
      <c r="J159" s="33"/>
      <c r="K159" s="33"/>
    </row>
    <row r="160" spans="1:12" s="39" customFormat="1" hidden="1">
      <c r="A160" s="53" t="s">
        <v>460</v>
      </c>
      <c r="B160" s="29"/>
      <c r="D160" s="49"/>
      <c r="E160" s="47"/>
      <c r="F160" s="47" t="s">
        <v>441</v>
      </c>
      <c r="G160" s="47"/>
      <c r="H160" s="47"/>
      <c r="I160" s="33"/>
      <c r="J160" s="33"/>
      <c r="K160" s="33"/>
    </row>
    <row r="161" spans="1:12" s="39" customFormat="1" hidden="1">
      <c r="A161" s="53" t="s">
        <v>461</v>
      </c>
      <c r="B161" s="29"/>
      <c r="D161" s="49"/>
      <c r="E161" s="47"/>
      <c r="F161" s="47"/>
      <c r="G161" s="47"/>
      <c r="H161" s="47"/>
      <c r="I161" s="33"/>
      <c r="J161" s="33"/>
      <c r="K161" s="33"/>
    </row>
    <row r="162" spans="1:12" s="39" customFormat="1" hidden="1">
      <c r="A162" s="54" t="s">
        <v>473</v>
      </c>
      <c r="B162" s="29"/>
      <c r="D162" s="49"/>
      <c r="E162" s="47"/>
      <c r="F162" s="47"/>
      <c r="G162" s="47"/>
      <c r="H162" s="47"/>
      <c r="I162" s="33"/>
      <c r="J162" s="33"/>
      <c r="K162" s="33"/>
    </row>
    <row r="163" spans="1:12" s="39" customFormat="1" hidden="1">
      <c r="B163" s="29"/>
      <c r="D163" s="49"/>
      <c r="E163" s="47"/>
      <c r="F163" s="47" t="s">
        <v>442</v>
      </c>
      <c r="G163" s="47"/>
      <c r="H163" s="47"/>
      <c r="I163" s="33"/>
      <c r="J163" s="33"/>
      <c r="K163" s="33"/>
    </row>
    <row r="164" spans="1:12" s="39" customFormat="1" hidden="1">
      <c r="B164" s="29"/>
      <c r="D164" s="49"/>
      <c r="E164" s="47"/>
      <c r="F164" s="47"/>
      <c r="G164" s="47" t="s">
        <v>457</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462</v>
      </c>
      <c r="E175" s="46" t="s">
        <v>597</v>
      </c>
      <c r="F175" s="46"/>
      <c r="G175" s="46"/>
      <c r="H175" s="46"/>
      <c r="I175" s="46"/>
      <c r="J175" s="23"/>
      <c r="K175" s="23"/>
    </row>
    <row r="176" spans="1:12">
      <c r="A176" s="54" t="s">
        <v>474</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598</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443</v>
      </c>
      <c r="G184" s="47"/>
      <c r="H184" s="47"/>
      <c r="I184" s="47"/>
      <c r="J184" s="47"/>
      <c r="K184" s="49"/>
      <c r="L184" s="49"/>
      <c r="M184" s="49"/>
      <c r="N184" s="49"/>
      <c r="O184" s="49"/>
      <c r="P184" s="49"/>
    </row>
    <row r="185" spans="1:18" s="30" customFormat="1">
      <c r="A185" s="39" t="s">
        <v>467</v>
      </c>
      <c r="B185" s="29"/>
      <c r="D185" s="33"/>
      <c r="E185" s="33"/>
      <c r="F185" s="47" t="s">
        <v>444</v>
      </c>
      <c r="G185" s="47"/>
      <c r="H185" s="47"/>
      <c r="I185" s="47"/>
      <c r="J185" s="47"/>
      <c r="K185" s="49"/>
      <c r="L185" s="49"/>
      <c r="M185" s="49"/>
      <c r="N185" s="49"/>
      <c r="O185" s="49"/>
      <c r="P185" s="49"/>
    </row>
    <row r="186" spans="1:18" s="30" customFormat="1">
      <c r="A186" s="54" t="s">
        <v>475</v>
      </c>
      <c r="B186" s="29"/>
      <c r="D186" s="33"/>
      <c r="E186" s="33"/>
      <c r="F186" s="33"/>
      <c r="G186" s="46" t="s">
        <v>498</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468</v>
      </c>
      <c r="B190" s="50"/>
      <c r="C190" s="49" t="s">
        <v>53</v>
      </c>
    </row>
    <row r="191" spans="1:18">
      <c r="A191" s="54" t="s">
        <v>476</v>
      </c>
      <c r="B191" s="50"/>
      <c r="C191" s="49"/>
    </row>
    <row r="192" spans="1:18">
      <c r="A192" s="53" t="s">
        <v>463</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413</v>
      </c>
      <c r="G221" s="23"/>
      <c r="H221" s="23"/>
      <c r="I221" s="23"/>
      <c r="J221" s="23"/>
      <c r="K221" s="23"/>
    </row>
    <row r="222" spans="2:11" s="39" customFormat="1">
      <c r="B222" s="29"/>
      <c r="C222" s="33"/>
      <c r="D222" s="33"/>
      <c r="E222" s="33"/>
      <c r="F222" s="33" t="s">
        <v>414</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641</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631</v>
      </c>
      <c r="C245" s="46"/>
      <c r="D245" s="46"/>
      <c r="E245" s="46"/>
      <c r="F245" s="46"/>
      <c r="G245" s="46"/>
      <c r="H245" s="46"/>
      <c r="I245" s="33"/>
      <c r="J245" s="33"/>
      <c r="K245" s="33"/>
      <c r="L245" s="33"/>
    </row>
    <row r="246" spans="2:12" s="39" customFormat="1">
      <c r="B246" s="68"/>
      <c r="C246" s="69" t="s">
        <v>632</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21"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8"/>
  <sheetViews>
    <sheetView topLeftCell="A115" zoomScaleNormal="100" zoomScalePageLayoutView="175" workbookViewId="0">
      <selection activeCell="L126" sqref="L126"/>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7.125" style="42" customWidth="1"/>
    <col min="7" max="7" width="13.5" style="42" customWidth="1"/>
    <col min="8" max="8" width="14.5" style="42" customWidth="1"/>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445</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446</v>
      </c>
      <c r="K17" s="33"/>
      <c r="L17" s="33"/>
      <c r="M17" s="33"/>
      <c r="N17" s="33"/>
    </row>
    <row r="18" spans="1:14">
      <c r="H18" s="42" t="s">
        <v>479</v>
      </c>
      <c r="K18" s="33"/>
      <c r="L18" s="33"/>
      <c r="M18" s="33"/>
      <c r="N18" s="33"/>
    </row>
    <row r="19" spans="1:14">
      <c r="A19" s="53" t="s">
        <v>464</v>
      </c>
      <c r="H19" s="42" t="s">
        <v>477</v>
      </c>
      <c r="K19" s="33"/>
      <c r="L19" s="33"/>
      <c r="M19" s="33"/>
      <c r="N19" s="33"/>
    </row>
    <row r="20" spans="1:14">
      <c r="A20" s="54" t="s">
        <v>478</v>
      </c>
      <c r="G20" s="42" t="s">
        <v>276</v>
      </c>
      <c r="K20" s="33"/>
      <c r="L20" s="33"/>
      <c r="M20" s="33"/>
      <c r="N20" s="33"/>
    </row>
    <row r="21" spans="1:14">
      <c r="G21" s="42" t="s">
        <v>447</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416</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2" t="s">
        <v>409</v>
      </c>
      <c r="I48" s="42"/>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3">
      <c r="C65" s="72"/>
      <c r="D65" s="42" t="s">
        <v>101</v>
      </c>
    </row>
    <row r="66" spans="2:13">
      <c r="C66" s="72"/>
      <c r="E66" s="42" t="s">
        <v>102</v>
      </c>
    </row>
    <row r="67" spans="2:13">
      <c r="C67" s="72"/>
      <c r="F67" s="42" t="s">
        <v>103</v>
      </c>
    </row>
    <row r="68" spans="2:13" s="39" customFormat="1">
      <c r="B68" s="72"/>
      <c r="C68" s="72"/>
      <c r="D68" s="42"/>
      <c r="E68" s="42"/>
      <c r="F68" s="42"/>
      <c r="G68" s="42"/>
      <c r="H68" s="42"/>
      <c r="I68" s="42"/>
      <c r="J68" s="42"/>
    </row>
    <row r="69" spans="2:13" s="39" customFormat="1">
      <c r="B69" s="72"/>
      <c r="C69" s="72"/>
      <c r="D69" s="42"/>
      <c r="E69" s="42"/>
      <c r="F69" s="42"/>
      <c r="G69" s="42"/>
      <c r="H69" s="42"/>
      <c r="I69" s="42"/>
      <c r="J69" s="42"/>
    </row>
    <row r="70" spans="2:13">
      <c r="C70" s="72"/>
      <c r="D70" s="42" t="s">
        <v>98</v>
      </c>
    </row>
    <row r="71" spans="2:13">
      <c r="C71" s="72"/>
    </row>
    <row r="72" spans="2:13">
      <c r="C72" s="72"/>
    </row>
    <row r="73" spans="2:13">
      <c r="C73" s="72" t="s">
        <v>100</v>
      </c>
    </row>
    <row r="74" spans="2:13">
      <c r="C74" s="72"/>
      <c r="D74" s="42" t="s">
        <v>104</v>
      </c>
    </row>
    <row r="75" spans="2:13">
      <c r="C75" s="72"/>
    </row>
    <row r="76" spans="2:13">
      <c r="C76" s="72"/>
      <c r="K76" s="12"/>
    </row>
    <row r="77" spans="2:13">
      <c r="C77" s="72" t="s">
        <v>105</v>
      </c>
      <c r="K77" s="42"/>
      <c r="L77" s="42"/>
    </row>
    <row r="78" spans="2:13">
      <c r="C78" s="72"/>
      <c r="D78" s="73" t="s">
        <v>761</v>
      </c>
      <c r="E78" s="97" t="s">
        <v>762</v>
      </c>
      <c r="F78" s="97" t="s">
        <v>763</v>
      </c>
      <c r="G78" s="73" t="s">
        <v>764</v>
      </c>
      <c r="H78" s="73"/>
      <c r="I78" s="74" t="s">
        <v>765</v>
      </c>
      <c r="J78" s="74" t="s">
        <v>766</v>
      </c>
      <c r="K78" s="73" t="s">
        <v>767</v>
      </c>
      <c r="L78" s="42"/>
      <c r="M78" s="97"/>
    </row>
    <row r="79" spans="2:13">
      <c r="C79" s="72"/>
      <c r="D79" s="77" t="s">
        <v>861</v>
      </c>
      <c r="E79" s="98"/>
      <c r="F79" s="98" t="s">
        <v>768</v>
      </c>
      <c r="G79" s="77" t="s">
        <v>859</v>
      </c>
      <c r="H79" s="78"/>
      <c r="I79" s="78" t="s">
        <v>769</v>
      </c>
      <c r="J79" s="78" t="s">
        <v>769</v>
      </c>
      <c r="K79" s="46" t="s">
        <v>770</v>
      </c>
      <c r="L79" s="42"/>
      <c r="M79" s="97"/>
    </row>
    <row r="80" spans="2:13">
      <c r="C80" s="72"/>
      <c r="D80" s="75" t="s">
        <v>577</v>
      </c>
      <c r="F80" s="42" t="s">
        <v>771</v>
      </c>
      <c r="G80" s="75" t="s">
        <v>772</v>
      </c>
      <c r="H80" s="76"/>
      <c r="I80" s="76" t="s">
        <v>769</v>
      </c>
      <c r="J80" s="76" t="s">
        <v>769</v>
      </c>
      <c r="K80" s="42" t="s">
        <v>770</v>
      </c>
      <c r="L80" s="42"/>
      <c r="M80" s="97"/>
    </row>
    <row r="81" spans="2:13" s="39" customFormat="1">
      <c r="B81" s="72"/>
      <c r="C81" s="72"/>
      <c r="D81" s="75" t="s">
        <v>578</v>
      </c>
      <c r="E81" s="97"/>
      <c r="F81" s="97" t="s">
        <v>771</v>
      </c>
      <c r="G81" s="75" t="s">
        <v>773</v>
      </c>
      <c r="H81" s="76"/>
      <c r="I81" s="76" t="s">
        <v>769</v>
      </c>
      <c r="J81" s="76" t="s">
        <v>769</v>
      </c>
      <c r="K81" s="42" t="s">
        <v>774</v>
      </c>
      <c r="L81" s="42"/>
      <c r="M81" s="97"/>
    </row>
    <row r="82" spans="2:13" s="39" customFormat="1">
      <c r="B82" s="72"/>
      <c r="C82" s="72"/>
      <c r="D82" s="75" t="s">
        <v>775</v>
      </c>
      <c r="E82" s="97"/>
      <c r="F82" s="97" t="s">
        <v>771</v>
      </c>
      <c r="G82" s="75" t="s">
        <v>776</v>
      </c>
      <c r="H82" s="76"/>
      <c r="I82" s="76" t="s">
        <v>769</v>
      </c>
      <c r="J82" s="76" t="s">
        <v>769</v>
      </c>
      <c r="K82" s="42" t="s">
        <v>770</v>
      </c>
      <c r="L82" s="42"/>
      <c r="M82" s="97"/>
    </row>
    <row r="83" spans="2:13" s="39" customFormat="1">
      <c r="B83" s="72"/>
      <c r="C83" s="72"/>
      <c r="D83" s="75" t="s">
        <v>589</v>
      </c>
      <c r="E83" s="97"/>
      <c r="F83" s="97" t="s">
        <v>771</v>
      </c>
      <c r="G83" s="75" t="s">
        <v>777</v>
      </c>
      <c r="H83" s="76"/>
      <c r="I83" s="76" t="s">
        <v>769</v>
      </c>
      <c r="J83" s="76" t="s">
        <v>769</v>
      </c>
      <c r="K83" s="42" t="s">
        <v>770</v>
      </c>
      <c r="L83" s="42"/>
      <c r="M83" s="97"/>
    </row>
    <row r="84" spans="2:13" s="39" customFormat="1">
      <c r="B84" s="72"/>
      <c r="C84" s="72"/>
      <c r="D84" s="75" t="s">
        <v>778</v>
      </c>
      <c r="E84" s="97" t="s">
        <v>779</v>
      </c>
      <c r="F84" s="97" t="s">
        <v>771</v>
      </c>
      <c r="G84" s="75" t="s">
        <v>780</v>
      </c>
      <c r="H84" s="76"/>
      <c r="I84" s="76"/>
      <c r="J84" s="76" t="s">
        <v>769</v>
      </c>
      <c r="K84" s="42" t="s">
        <v>770</v>
      </c>
      <c r="L84" s="42"/>
      <c r="M84" s="97"/>
    </row>
    <row r="85" spans="2:13" s="39" customFormat="1">
      <c r="B85" s="72"/>
      <c r="C85" s="72"/>
      <c r="D85" s="75" t="s">
        <v>781</v>
      </c>
      <c r="E85" s="97" t="s">
        <v>782</v>
      </c>
      <c r="F85" s="97" t="s">
        <v>771</v>
      </c>
      <c r="G85" s="75" t="s">
        <v>783</v>
      </c>
      <c r="H85" s="76"/>
      <c r="I85" s="76"/>
      <c r="J85" s="76" t="s">
        <v>769</v>
      </c>
      <c r="K85" s="42" t="s">
        <v>770</v>
      </c>
      <c r="L85" s="42"/>
      <c r="M85" s="97"/>
    </row>
    <row r="86" spans="2:13" s="39" customFormat="1">
      <c r="B86" s="72"/>
      <c r="C86" s="72"/>
      <c r="D86" s="75" t="s">
        <v>784</v>
      </c>
      <c r="E86" s="97" t="s">
        <v>782</v>
      </c>
      <c r="F86" s="97" t="s">
        <v>771</v>
      </c>
      <c r="G86" s="75" t="s">
        <v>785</v>
      </c>
      <c r="H86" s="76"/>
      <c r="I86" s="76"/>
      <c r="J86" s="76" t="s">
        <v>769</v>
      </c>
      <c r="K86" s="42" t="s">
        <v>770</v>
      </c>
      <c r="L86" s="42"/>
      <c r="M86" s="97"/>
    </row>
    <row r="87" spans="2:13" s="39" customFormat="1">
      <c r="B87" s="72"/>
      <c r="C87" s="72"/>
      <c r="D87" s="77" t="s">
        <v>786</v>
      </c>
      <c r="E87" s="97" t="s">
        <v>787</v>
      </c>
      <c r="F87" s="97">
        <v>1</v>
      </c>
      <c r="G87" s="77" t="s">
        <v>788</v>
      </c>
      <c r="H87" s="78"/>
      <c r="I87" s="78"/>
      <c r="J87" s="78" t="s">
        <v>769</v>
      </c>
      <c r="K87" s="46" t="s">
        <v>770</v>
      </c>
      <c r="L87" s="42"/>
      <c r="M87" s="97"/>
    </row>
    <row r="88" spans="2:13" s="39" customFormat="1">
      <c r="B88" s="72"/>
      <c r="C88" s="72"/>
      <c r="D88" s="77" t="s">
        <v>789</v>
      </c>
      <c r="E88" s="97" t="s">
        <v>787</v>
      </c>
      <c r="F88" s="97">
        <v>1</v>
      </c>
      <c r="G88" s="77" t="s">
        <v>790</v>
      </c>
      <c r="H88" s="78"/>
      <c r="I88" s="78"/>
      <c r="J88" s="78" t="s">
        <v>769</v>
      </c>
      <c r="K88" s="46" t="s">
        <v>770</v>
      </c>
      <c r="L88" s="42"/>
      <c r="M88" s="97"/>
    </row>
    <row r="89" spans="2:13" s="39" customFormat="1">
      <c r="B89" s="72"/>
      <c r="C89" s="72"/>
      <c r="D89" s="75" t="s">
        <v>592</v>
      </c>
      <c r="E89" s="97"/>
      <c r="F89" s="97" t="s">
        <v>771</v>
      </c>
      <c r="G89" s="75" t="s">
        <v>791</v>
      </c>
      <c r="H89" s="76"/>
      <c r="I89" s="76" t="s">
        <v>769</v>
      </c>
      <c r="J89" s="76" t="s">
        <v>769</v>
      </c>
      <c r="K89" s="42" t="s">
        <v>770</v>
      </c>
      <c r="L89" s="42"/>
      <c r="M89" s="97"/>
    </row>
    <row r="90" spans="2:13" s="39" customFormat="1">
      <c r="B90" s="72"/>
      <c r="C90" s="72"/>
      <c r="D90" s="75" t="s">
        <v>593</v>
      </c>
      <c r="E90" s="97"/>
      <c r="F90" s="97" t="s">
        <v>771</v>
      </c>
      <c r="G90" s="75" t="s">
        <v>792</v>
      </c>
      <c r="H90" s="76"/>
      <c r="I90" s="76"/>
      <c r="J90" s="76" t="s">
        <v>769</v>
      </c>
      <c r="K90" s="42" t="s">
        <v>770</v>
      </c>
      <c r="L90" s="42"/>
      <c r="M90" s="97"/>
    </row>
    <row r="91" spans="2:13" s="39" customFormat="1">
      <c r="B91" s="72"/>
      <c r="C91" s="72"/>
      <c r="D91" s="75" t="s">
        <v>591</v>
      </c>
      <c r="E91" s="97"/>
      <c r="F91" s="97" t="s">
        <v>771</v>
      </c>
      <c r="G91" s="75" t="s">
        <v>793</v>
      </c>
      <c r="H91" s="76"/>
      <c r="I91" s="76"/>
      <c r="J91" s="76" t="s">
        <v>769</v>
      </c>
      <c r="K91" s="42" t="s">
        <v>770</v>
      </c>
      <c r="L91" s="46" t="s">
        <v>794</v>
      </c>
      <c r="M91" s="98"/>
    </row>
    <row r="92" spans="2:13" s="39" customFormat="1">
      <c r="B92" s="72"/>
      <c r="C92" s="72"/>
      <c r="D92" s="75" t="s">
        <v>581</v>
      </c>
      <c r="E92" s="97"/>
      <c r="F92" s="97" t="s">
        <v>771</v>
      </c>
      <c r="G92" s="75" t="s">
        <v>795</v>
      </c>
      <c r="H92" s="76"/>
      <c r="I92" s="76" t="s">
        <v>769</v>
      </c>
      <c r="J92" s="76" t="s">
        <v>769</v>
      </c>
      <c r="K92" s="42" t="s">
        <v>770</v>
      </c>
      <c r="L92" s="46" t="s">
        <v>794</v>
      </c>
      <c r="M92" s="98"/>
    </row>
    <row r="93" spans="2:13" s="39" customFormat="1">
      <c r="B93" s="72"/>
      <c r="C93" s="72"/>
      <c r="D93" s="75" t="s">
        <v>862</v>
      </c>
      <c r="E93" s="97"/>
      <c r="F93" s="97" t="s">
        <v>771</v>
      </c>
      <c r="G93" s="77" t="s">
        <v>796</v>
      </c>
      <c r="H93" s="78"/>
      <c r="I93" s="78" t="s">
        <v>769</v>
      </c>
      <c r="J93" s="78" t="s">
        <v>769</v>
      </c>
      <c r="K93" s="46" t="s">
        <v>770</v>
      </c>
      <c r="L93" s="46" t="s">
        <v>797</v>
      </c>
      <c r="M93" s="98"/>
    </row>
    <row r="94" spans="2:13" s="39" customFormat="1">
      <c r="B94" s="72"/>
      <c r="C94" s="72"/>
      <c r="D94" s="75" t="s">
        <v>582</v>
      </c>
      <c r="E94" s="42"/>
      <c r="F94" s="42" t="s">
        <v>771</v>
      </c>
      <c r="G94" s="75" t="s">
        <v>798</v>
      </c>
      <c r="H94" s="76"/>
      <c r="I94" s="76"/>
      <c r="J94" s="76" t="s">
        <v>769</v>
      </c>
      <c r="K94" s="42" t="s">
        <v>770</v>
      </c>
      <c r="L94" s="46" t="s">
        <v>794</v>
      </c>
      <c r="M94" s="98"/>
    </row>
    <row r="95" spans="2:13">
      <c r="C95" s="72"/>
      <c r="D95" s="75" t="s">
        <v>799</v>
      </c>
      <c r="F95" s="42" t="s">
        <v>771</v>
      </c>
      <c r="G95" s="77" t="s">
        <v>800</v>
      </c>
      <c r="H95" s="78"/>
      <c r="I95" s="78"/>
      <c r="J95" s="78" t="s">
        <v>769</v>
      </c>
      <c r="K95" s="46" t="s">
        <v>770</v>
      </c>
      <c r="L95" s="46" t="s">
        <v>797</v>
      </c>
      <c r="M95" s="98"/>
    </row>
    <row r="96" spans="2:13">
      <c r="C96" s="72"/>
      <c r="D96" s="75" t="s">
        <v>586</v>
      </c>
      <c r="F96" s="42" t="s">
        <v>771</v>
      </c>
      <c r="G96" s="75" t="s">
        <v>801</v>
      </c>
      <c r="H96" s="76"/>
      <c r="I96" s="76" t="s">
        <v>769</v>
      </c>
      <c r="J96" s="76" t="s">
        <v>769</v>
      </c>
      <c r="K96" s="42" t="s">
        <v>770</v>
      </c>
      <c r="L96" s="42"/>
      <c r="M96" s="97"/>
    </row>
    <row r="97" spans="2:18">
      <c r="C97" s="72"/>
      <c r="D97" s="77" t="s">
        <v>653</v>
      </c>
      <c r="E97" s="42" t="s">
        <v>782</v>
      </c>
      <c r="F97" s="42" t="s">
        <v>771</v>
      </c>
      <c r="G97" s="77" t="s">
        <v>802</v>
      </c>
      <c r="H97" s="78"/>
      <c r="J97" s="78" t="s">
        <v>769</v>
      </c>
      <c r="K97" s="46" t="s">
        <v>770</v>
      </c>
      <c r="L97" s="42"/>
      <c r="M97" s="97"/>
    </row>
    <row r="98" spans="2:18">
      <c r="C98" s="72"/>
      <c r="D98" s="99" t="s">
        <v>654</v>
      </c>
      <c r="F98" s="42">
        <v>1</v>
      </c>
      <c r="G98" s="99" t="s">
        <v>655</v>
      </c>
      <c r="H98" s="99"/>
      <c r="K98" s="42" t="s">
        <v>770</v>
      </c>
      <c r="L98" s="42"/>
      <c r="M98" s="97"/>
    </row>
    <row r="99" spans="2:18">
      <c r="C99" s="72"/>
      <c r="D99" s="100" t="s">
        <v>573</v>
      </c>
      <c r="F99" s="42" t="s">
        <v>771</v>
      </c>
      <c r="G99" s="100" t="s">
        <v>803</v>
      </c>
      <c r="H99" s="101"/>
      <c r="I99" s="101" t="s">
        <v>769</v>
      </c>
      <c r="J99" s="101" t="s">
        <v>769</v>
      </c>
      <c r="K99" s="42" t="s">
        <v>770</v>
      </c>
      <c r="L99" s="42"/>
      <c r="M99" s="97"/>
    </row>
    <row r="100" spans="2:18">
      <c r="C100" s="72"/>
      <c r="D100" s="103" t="s">
        <v>863</v>
      </c>
      <c r="F100" s="42" t="s">
        <v>771</v>
      </c>
      <c r="G100" s="46" t="s">
        <v>804</v>
      </c>
      <c r="H100" s="78"/>
      <c r="I100" s="78" t="s">
        <v>769</v>
      </c>
      <c r="J100" s="78" t="s">
        <v>769</v>
      </c>
      <c r="K100" s="46" t="s">
        <v>774</v>
      </c>
      <c r="L100" s="42"/>
      <c r="M100" s="97"/>
    </row>
    <row r="101" spans="2:18">
      <c r="C101" s="72"/>
      <c r="D101" s="102" t="s">
        <v>656</v>
      </c>
      <c r="F101" s="42" t="s">
        <v>771</v>
      </c>
      <c r="G101" s="46" t="s">
        <v>805</v>
      </c>
      <c r="H101" s="78"/>
      <c r="I101" s="78" t="s">
        <v>769</v>
      </c>
      <c r="J101" s="78" t="s">
        <v>769</v>
      </c>
      <c r="K101" s="46" t="s">
        <v>774</v>
      </c>
      <c r="L101" s="42"/>
      <c r="M101" s="97"/>
    </row>
    <row r="102" spans="2:18">
      <c r="C102" s="72"/>
      <c r="D102" s="75" t="s">
        <v>579</v>
      </c>
      <c r="F102" s="42" t="s">
        <v>771</v>
      </c>
      <c r="G102" s="75" t="s">
        <v>806</v>
      </c>
      <c r="H102" s="76"/>
      <c r="I102" s="76"/>
      <c r="J102" s="76" t="s">
        <v>769</v>
      </c>
      <c r="K102" s="42" t="s">
        <v>770</v>
      </c>
      <c r="L102" s="42"/>
      <c r="M102" s="97"/>
    </row>
    <row r="103" spans="2:18">
      <c r="C103" s="72"/>
      <c r="D103" s="75" t="s">
        <v>807</v>
      </c>
      <c r="E103" s="42" t="s">
        <v>808</v>
      </c>
      <c r="F103" s="42" t="s">
        <v>771</v>
      </c>
      <c r="G103" s="75" t="s">
        <v>809</v>
      </c>
      <c r="H103" s="76"/>
      <c r="I103" s="76"/>
      <c r="J103" s="76" t="s">
        <v>769</v>
      </c>
      <c r="K103" s="42" t="s">
        <v>770</v>
      </c>
      <c r="L103" s="42"/>
      <c r="M103" s="97"/>
    </row>
    <row r="104" spans="2:18">
      <c r="C104" s="72"/>
      <c r="D104" s="100" t="s">
        <v>810</v>
      </c>
      <c r="E104" s="42" t="s">
        <v>811</v>
      </c>
      <c r="F104" s="42" t="s">
        <v>771</v>
      </c>
      <c r="G104" s="100" t="s">
        <v>812</v>
      </c>
      <c r="H104" s="101"/>
      <c r="I104" s="101"/>
      <c r="J104" s="101" t="s">
        <v>769</v>
      </c>
      <c r="K104" s="42" t="s">
        <v>770</v>
      </c>
      <c r="L104" s="46" t="s">
        <v>813</v>
      </c>
      <c r="M104" s="98"/>
    </row>
    <row r="105" spans="2:18">
      <c r="C105" s="72"/>
      <c r="D105" s="75" t="s">
        <v>543</v>
      </c>
      <c r="F105" s="42" t="s">
        <v>771</v>
      </c>
      <c r="G105" s="75" t="s">
        <v>814</v>
      </c>
      <c r="H105" s="76"/>
      <c r="I105" s="101"/>
      <c r="J105" s="76" t="s">
        <v>769</v>
      </c>
      <c r="K105" s="42" t="s">
        <v>770</v>
      </c>
      <c r="L105" s="46" t="s">
        <v>815</v>
      </c>
      <c r="M105" s="98"/>
      <c r="O105" s="96" t="s">
        <v>760</v>
      </c>
      <c r="P105" s="21"/>
      <c r="Q105" s="21"/>
      <c r="R105" s="21"/>
    </row>
    <row r="106" spans="2:18">
      <c r="C106" s="72"/>
      <c r="D106" s="100" t="s">
        <v>572</v>
      </c>
      <c r="F106" s="42" t="s">
        <v>771</v>
      </c>
      <c r="G106" s="100" t="s">
        <v>816</v>
      </c>
      <c r="H106" s="101"/>
      <c r="I106" s="101" t="s">
        <v>769</v>
      </c>
      <c r="J106" s="101" t="s">
        <v>769</v>
      </c>
      <c r="K106" s="42" t="s">
        <v>770</v>
      </c>
      <c r="L106" s="42"/>
      <c r="M106" s="97"/>
    </row>
    <row r="107" spans="2:18">
      <c r="C107" s="72"/>
      <c r="D107" s="75" t="s">
        <v>817</v>
      </c>
      <c r="F107" s="42" t="s">
        <v>771</v>
      </c>
      <c r="G107" s="75" t="s">
        <v>657</v>
      </c>
      <c r="H107" s="76"/>
      <c r="I107" s="76" t="s">
        <v>769</v>
      </c>
      <c r="J107" s="76" t="s">
        <v>769</v>
      </c>
      <c r="K107" s="42" t="s">
        <v>770</v>
      </c>
      <c r="L107" s="42"/>
      <c r="M107" s="97"/>
    </row>
    <row r="108" spans="2:18">
      <c r="C108" s="72"/>
      <c r="D108" s="75" t="s">
        <v>818</v>
      </c>
      <c r="E108" s="42" t="s">
        <v>819</v>
      </c>
      <c r="F108" s="42" t="s">
        <v>771</v>
      </c>
      <c r="G108" s="75" t="s">
        <v>820</v>
      </c>
      <c r="H108" s="76"/>
      <c r="I108" s="76"/>
      <c r="J108" s="76" t="s">
        <v>769</v>
      </c>
      <c r="K108" s="42" t="s">
        <v>770</v>
      </c>
      <c r="L108" s="46" t="s">
        <v>821</v>
      </c>
      <c r="M108" s="98"/>
    </row>
    <row r="109" spans="2:18">
      <c r="C109" s="72"/>
      <c r="D109" s="75" t="s">
        <v>822</v>
      </c>
      <c r="E109" s="99"/>
      <c r="F109" s="99" t="s">
        <v>771</v>
      </c>
      <c r="G109" s="75" t="s">
        <v>823</v>
      </c>
      <c r="H109" s="76"/>
      <c r="I109" s="76"/>
      <c r="J109" s="76" t="s">
        <v>769</v>
      </c>
      <c r="K109" s="42" t="s">
        <v>770</v>
      </c>
      <c r="L109" s="42"/>
      <c r="M109" s="97"/>
    </row>
    <row r="110" spans="2:18" s="39" customFormat="1">
      <c r="B110" s="72"/>
      <c r="C110" s="72"/>
      <c r="D110" s="75" t="s">
        <v>824</v>
      </c>
      <c r="E110" s="99" t="s">
        <v>782</v>
      </c>
      <c r="F110" s="99" t="s">
        <v>771</v>
      </c>
      <c r="G110" s="75" t="s">
        <v>825</v>
      </c>
      <c r="H110" s="76"/>
      <c r="I110" s="76"/>
      <c r="J110" s="76" t="s">
        <v>769</v>
      </c>
      <c r="K110" s="42" t="s">
        <v>770</v>
      </c>
      <c r="L110" s="46" t="s">
        <v>821</v>
      </c>
      <c r="M110" s="97"/>
    </row>
    <row r="111" spans="2:18" s="39" customFormat="1">
      <c r="B111" s="72"/>
      <c r="C111" s="72"/>
      <c r="D111" s="75" t="s">
        <v>826</v>
      </c>
      <c r="E111" s="99" t="s">
        <v>827</v>
      </c>
      <c r="F111" s="99">
        <v>1</v>
      </c>
      <c r="G111" s="75" t="s">
        <v>828</v>
      </c>
      <c r="H111" s="76"/>
      <c r="I111" s="76"/>
      <c r="J111" s="76" t="s">
        <v>769</v>
      </c>
      <c r="K111" s="42" t="s">
        <v>770</v>
      </c>
      <c r="L111" s="42"/>
      <c r="M111" s="97"/>
    </row>
    <row r="112" spans="2:18" s="39" customFormat="1">
      <c r="B112" s="72"/>
      <c r="C112" s="72"/>
      <c r="D112" s="75" t="s">
        <v>829</v>
      </c>
      <c r="E112" s="42" t="s">
        <v>830</v>
      </c>
      <c r="F112" s="42" t="s">
        <v>771</v>
      </c>
      <c r="G112" s="75" t="s">
        <v>831</v>
      </c>
      <c r="H112" s="76"/>
      <c r="I112" s="76"/>
      <c r="J112" s="76" t="s">
        <v>769</v>
      </c>
      <c r="K112" s="42" t="s">
        <v>770</v>
      </c>
      <c r="L112" s="42"/>
      <c r="M112" s="97"/>
    </row>
    <row r="113" spans="2:13">
      <c r="C113" s="72"/>
      <c r="D113" s="75" t="s">
        <v>832</v>
      </c>
      <c r="E113" s="42" t="s">
        <v>833</v>
      </c>
      <c r="F113" s="42" t="s">
        <v>771</v>
      </c>
      <c r="G113" s="75" t="s">
        <v>834</v>
      </c>
      <c r="H113" s="76"/>
      <c r="I113" s="76"/>
      <c r="J113" s="76" t="s">
        <v>769</v>
      </c>
      <c r="K113" s="42" t="s">
        <v>770</v>
      </c>
      <c r="L113" s="42"/>
      <c r="M113" s="97"/>
    </row>
    <row r="114" spans="2:13">
      <c r="C114" s="72"/>
      <c r="D114" s="75" t="s">
        <v>576</v>
      </c>
      <c r="F114" s="42" t="s">
        <v>771</v>
      </c>
      <c r="G114" s="75" t="s">
        <v>835</v>
      </c>
      <c r="H114" s="76"/>
      <c r="I114" s="76" t="s">
        <v>769</v>
      </c>
      <c r="J114" s="76" t="s">
        <v>769</v>
      </c>
      <c r="K114" s="42" t="s">
        <v>770</v>
      </c>
      <c r="L114" s="42"/>
      <c r="M114" s="97"/>
    </row>
    <row r="115" spans="2:13">
      <c r="C115" s="72"/>
      <c r="D115" s="75" t="s">
        <v>584</v>
      </c>
      <c r="E115" s="99"/>
      <c r="F115" s="99" t="s">
        <v>771</v>
      </c>
      <c r="G115" s="75" t="s">
        <v>836</v>
      </c>
      <c r="H115" s="76"/>
      <c r="I115" s="76"/>
      <c r="J115" s="76" t="s">
        <v>769</v>
      </c>
      <c r="K115" s="42" t="s">
        <v>770</v>
      </c>
      <c r="L115" s="46" t="s">
        <v>837</v>
      </c>
      <c r="M115" s="98"/>
    </row>
    <row r="116" spans="2:13" s="39" customFormat="1">
      <c r="B116" s="72"/>
      <c r="C116" s="72"/>
      <c r="D116" s="75" t="s">
        <v>585</v>
      </c>
      <c r="E116" s="42"/>
      <c r="F116" s="42" t="s">
        <v>771</v>
      </c>
      <c r="G116" s="75" t="s">
        <v>838</v>
      </c>
      <c r="H116" s="76"/>
      <c r="I116" s="76" t="s">
        <v>769</v>
      </c>
      <c r="J116" s="76" t="s">
        <v>769</v>
      </c>
      <c r="K116" s="42" t="s">
        <v>770</v>
      </c>
      <c r="L116" s="42"/>
      <c r="M116" s="97"/>
    </row>
    <row r="117" spans="2:13">
      <c r="C117" s="72"/>
      <c r="D117" s="75" t="s">
        <v>588</v>
      </c>
      <c r="F117" s="42" t="s">
        <v>771</v>
      </c>
      <c r="G117" s="75" t="s">
        <v>839</v>
      </c>
      <c r="H117" s="76"/>
      <c r="I117" s="76"/>
      <c r="J117" s="76" t="s">
        <v>769</v>
      </c>
      <c r="K117" s="42" t="s">
        <v>770</v>
      </c>
      <c r="L117" s="42"/>
      <c r="M117" s="97"/>
    </row>
    <row r="118" spans="2:13">
      <c r="C118" s="72"/>
      <c r="D118" s="75" t="s">
        <v>583</v>
      </c>
      <c r="F118" s="42" t="s">
        <v>771</v>
      </c>
      <c r="G118" s="75" t="s">
        <v>840</v>
      </c>
      <c r="H118" s="76"/>
      <c r="I118" s="76" t="s">
        <v>769</v>
      </c>
      <c r="J118" s="76" t="s">
        <v>769</v>
      </c>
      <c r="K118" s="42" t="s">
        <v>770</v>
      </c>
      <c r="L118" s="42"/>
      <c r="M118" s="97"/>
    </row>
    <row r="119" spans="2:13">
      <c r="C119" s="72"/>
      <c r="D119" s="77" t="s">
        <v>858</v>
      </c>
      <c r="E119" s="46" t="s">
        <v>856</v>
      </c>
      <c r="F119" s="46">
        <v>1</v>
      </c>
      <c r="G119" s="77" t="s">
        <v>855</v>
      </c>
      <c r="H119" s="78"/>
      <c r="I119" s="98"/>
      <c r="J119" s="78" t="s">
        <v>769</v>
      </c>
      <c r="K119" s="46" t="s">
        <v>770</v>
      </c>
      <c r="L119" s="42"/>
      <c r="M119" s="97"/>
    </row>
    <row r="120" spans="2:13">
      <c r="C120" s="72"/>
      <c r="D120" s="75" t="s">
        <v>580</v>
      </c>
      <c r="F120" s="42" t="s">
        <v>771</v>
      </c>
      <c r="G120" s="75" t="s">
        <v>841</v>
      </c>
      <c r="H120" s="76"/>
      <c r="I120" s="76" t="s">
        <v>769</v>
      </c>
      <c r="J120" s="76" t="s">
        <v>769</v>
      </c>
      <c r="K120" s="42" t="s">
        <v>770</v>
      </c>
      <c r="L120" s="46" t="s">
        <v>842</v>
      </c>
      <c r="M120" s="98"/>
    </row>
    <row r="121" spans="2:13">
      <c r="C121" s="72"/>
      <c r="D121" s="75" t="s">
        <v>843</v>
      </c>
      <c r="E121" s="42" t="s">
        <v>808</v>
      </c>
      <c r="F121" s="42" t="s">
        <v>771</v>
      </c>
      <c r="G121" s="75" t="s">
        <v>844</v>
      </c>
      <c r="H121" s="76"/>
      <c r="I121" s="76"/>
      <c r="J121" s="76" t="s">
        <v>769</v>
      </c>
      <c r="K121" s="42" t="s">
        <v>770</v>
      </c>
      <c r="L121" s="46" t="s">
        <v>842</v>
      </c>
      <c r="M121" s="98"/>
    </row>
    <row r="122" spans="2:13">
      <c r="C122" s="72"/>
      <c r="D122" s="100" t="s">
        <v>575</v>
      </c>
      <c r="F122" s="42" t="s">
        <v>771</v>
      </c>
      <c r="G122" s="100" t="s">
        <v>845</v>
      </c>
      <c r="H122" s="101"/>
      <c r="I122" s="101" t="s">
        <v>769</v>
      </c>
      <c r="J122" s="101" t="s">
        <v>769</v>
      </c>
      <c r="K122" s="42" t="s">
        <v>774</v>
      </c>
      <c r="L122" s="42"/>
      <c r="M122" s="97"/>
    </row>
    <row r="123" spans="2:13">
      <c r="C123" s="72"/>
      <c r="D123" s="100" t="s">
        <v>574</v>
      </c>
      <c r="F123" s="42" t="s">
        <v>771</v>
      </c>
      <c r="G123" s="100" t="s">
        <v>846</v>
      </c>
      <c r="H123" s="101"/>
      <c r="I123" s="101" t="s">
        <v>769</v>
      </c>
      <c r="J123" s="101" t="s">
        <v>769</v>
      </c>
      <c r="K123" s="42" t="s">
        <v>770</v>
      </c>
      <c r="L123" s="42"/>
      <c r="M123" s="97"/>
    </row>
    <row r="124" spans="2:13">
      <c r="C124" s="72"/>
      <c r="D124" s="75" t="s">
        <v>590</v>
      </c>
      <c r="F124" s="42" t="s">
        <v>771</v>
      </c>
      <c r="G124" s="75" t="s">
        <v>847</v>
      </c>
      <c r="H124" s="76"/>
      <c r="I124" s="76" t="s">
        <v>769</v>
      </c>
      <c r="J124" s="76" t="s">
        <v>769</v>
      </c>
      <c r="K124" s="42" t="s">
        <v>770</v>
      </c>
      <c r="L124" s="42"/>
      <c r="M124" s="97"/>
    </row>
    <row r="125" spans="2:13">
      <c r="C125" s="72"/>
      <c r="D125" s="75" t="s">
        <v>848</v>
      </c>
      <c r="F125" s="42" t="s">
        <v>771</v>
      </c>
      <c r="G125" s="75" t="s">
        <v>849</v>
      </c>
      <c r="H125" s="76"/>
      <c r="I125" s="76" t="s">
        <v>769</v>
      </c>
      <c r="J125" s="76" t="s">
        <v>769</v>
      </c>
      <c r="K125" s="42" t="s">
        <v>770</v>
      </c>
      <c r="L125" s="42"/>
      <c r="M125" s="97"/>
    </row>
    <row r="126" spans="2:13">
      <c r="C126" s="72"/>
      <c r="D126" s="75" t="s">
        <v>850</v>
      </c>
      <c r="E126" s="42" t="s">
        <v>779</v>
      </c>
      <c r="F126" s="42" t="s">
        <v>771</v>
      </c>
      <c r="G126" s="75" t="s">
        <v>851</v>
      </c>
      <c r="H126" s="76"/>
      <c r="I126" s="76" t="s">
        <v>769</v>
      </c>
      <c r="J126" s="76" t="s">
        <v>769</v>
      </c>
      <c r="K126" s="42" t="s">
        <v>770</v>
      </c>
      <c r="L126" s="42"/>
      <c r="M126" s="97"/>
    </row>
    <row r="127" spans="2:13" s="51" customFormat="1">
      <c r="B127" s="72"/>
      <c r="C127" s="72"/>
      <c r="D127" s="42"/>
      <c r="E127" s="42"/>
      <c r="F127" s="42"/>
      <c r="G127" s="42"/>
      <c r="H127" s="42"/>
      <c r="I127" s="42"/>
      <c r="J127" s="42"/>
    </row>
    <row r="128" spans="2:13" s="51" customFormat="1">
      <c r="B128" s="72"/>
      <c r="C128" s="72"/>
      <c r="D128" s="42"/>
      <c r="E128" s="42"/>
      <c r="F128" s="42"/>
      <c r="G128" s="42"/>
      <c r="H128" s="42"/>
      <c r="I128" s="42"/>
      <c r="J128" s="42"/>
    </row>
    <row r="129" spans="2:11" s="51" customFormat="1">
      <c r="B129" s="72"/>
      <c r="C129" s="72"/>
      <c r="D129" s="46" t="s">
        <v>852</v>
      </c>
      <c r="E129" s="46"/>
      <c r="F129" s="46"/>
      <c r="G129" s="46"/>
      <c r="H129" s="46"/>
      <c r="I129" s="42"/>
      <c r="J129" s="42"/>
    </row>
    <row r="130" spans="2:11" s="51" customFormat="1">
      <c r="B130" s="72"/>
      <c r="C130" s="72"/>
      <c r="D130" s="46" t="s">
        <v>853</v>
      </c>
      <c r="E130" s="46"/>
      <c r="F130" s="46"/>
      <c r="G130" s="46"/>
      <c r="H130" s="46"/>
      <c r="I130" s="42"/>
      <c r="J130" s="42"/>
    </row>
    <row r="131" spans="2:11" s="51" customFormat="1">
      <c r="B131" s="72"/>
      <c r="C131" s="72"/>
      <c r="D131" s="42"/>
      <c r="E131" s="42"/>
      <c r="F131" s="42"/>
      <c r="G131" s="42"/>
      <c r="H131" s="42"/>
      <c r="I131" s="42"/>
      <c r="J131" s="42"/>
    </row>
    <row r="132" spans="2:11" s="51" customFormat="1">
      <c r="B132" s="72"/>
      <c r="C132" s="72"/>
      <c r="D132" s="42"/>
      <c r="E132" s="42"/>
      <c r="F132" s="42"/>
      <c r="G132" s="42"/>
      <c r="H132" s="42"/>
      <c r="I132" s="42"/>
      <c r="J132" s="42"/>
    </row>
    <row r="133" spans="2:11" s="51" customFormat="1">
      <c r="B133" s="72"/>
      <c r="C133" s="72"/>
      <c r="D133" s="42"/>
      <c r="E133" s="42"/>
      <c r="F133" s="42"/>
      <c r="G133" s="42"/>
      <c r="H133" s="42"/>
      <c r="I133" s="42"/>
      <c r="J133" s="42"/>
    </row>
    <row r="134" spans="2:11" s="51" customFormat="1">
      <c r="B134" s="72"/>
      <c r="C134" s="72" t="s">
        <v>607</v>
      </c>
      <c r="D134" s="42"/>
      <c r="E134" s="42"/>
      <c r="F134" s="42"/>
      <c r="G134" s="42"/>
      <c r="H134" s="42"/>
      <c r="I134" s="42"/>
      <c r="J134" s="42"/>
    </row>
    <row r="135" spans="2:11" s="51" customFormat="1">
      <c r="B135" s="72"/>
      <c r="C135" s="72"/>
      <c r="D135" s="42" t="s">
        <v>608</v>
      </c>
      <c r="E135" s="42"/>
      <c r="F135" s="42"/>
      <c r="G135" s="42"/>
      <c r="H135" s="42"/>
      <c r="I135" s="42"/>
      <c r="J135" s="42"/>
    </row>
    <row r="136" spans="2:11" s="51" customFormat="1">
      <c r="B136" s="72"/>
      <c r="C136" s="72"/>
      <c r="D136" s="42" t="s">
        <v>609</v>
      </c>
      <c r="E136" s="42"/>
      <c r="F136" s="42"/>
      <c r="G136" s="42"/>
      <c r="H136" s="42"/>
      <c r="I136" s="42"/>
      <c r="J136" s="42"/>
    </row>
    <row r="137" spans="2:11">
      <c r="C137" s="72"/>
      <c r="E137" s="71" t="s">
        <v>106</v>
      </c>
    </row>
    <row r="138" spans="2:11">
      <c r="C138" s="72"/>
    </row>
    <row r="139" spans="2:11" s="39" customFormat="1">
      <c r="B139" s="72"/>
      <c r="C139" s="68" t="s">
        <v>645</v>
      </c>
      <c r="D139" s="46"/>
      <c r="E139" s="46"/>
      <c r="F139" s="46"/>
      <c r="G139" s="46"/>
      <c r="H139" s="46"/>
      <c r="I139" s="46"/>
      <c r="J139" s="46"/>
      <c r="K139" s="21"/>
    </row>
    <row r="140" spans="2:11">
      <c r="C140" s="72"/>
    </row>
    <row r="141" spans="2:11">
      <c r="B141" s="72" t="s">
        <v>124</v>
      </c>
      <c r="C141" s="72"/>
    </row>
    <row r="142" spans="2:11">
      <c r="C142" s="42" t="s">
        <v>504</v>
      </c>
    </row>
    <row r="143" spans="2:11">
      <c r="D143" s="46" t="s">
        <v>652</v>
      </c>
      <c r="E143" s="46"/>
      <c r="F143" s="46"/>
      <c r="G143" s="46"/>
      <c r="H143" s="46"/>
    </row>
    <row r="144" spans="2:11">
      <c r="D144" s="42" t="s">
        <v>505</v>
      </c>
    </row>
    <row r="146" spans="3:4">
      <c r="C146" s="42" t="s">
        <v>637</v>
      </c>
    </row>
    <row r="147" spans="3:4">
      <c r="D147" s="42" t="s">
        <v>638</v>
      </c>
    </row>
    <row r="148" spans="3:4">
      <c r="D148" s="42" t="s">
        <v>639</v>
      </c>
    </row>
  </sheetData>
  <phoneticPr fontId="21" type="noConversion"/>
  <conditionalFormatting sqref="A1:A1048576">
    <cfRule type="notContainsBlanks" dxfId="0" priority="1">
      <formula>LEN(TRIM(A1))&gt;0</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448</v>
      </c>
      <c r="C38" s="13"/>
      <c r="D38" s="17"/>
      <c r="E38" s="33"/>
      <c r="F38" s="33"/>
      <c r="G38" s="33"/>
      <c r="H38" s="33"/>
      <c r="I38" s="33"/>
      <c r="J38" s="33"/>
      <c r="K38" s="33"/>
      <c r="L38" s="33"/>
      <c r="M38" s="33"/>
    </row>
    <row r="39" spans="2:13" s="39" customFormat="1">
      <c r="B39" s="16"/>
      <c r="C39" s="13" t="s">
        <v>449</v>
      </c>
      <c r="D39" s="17"/>
      <c r="E39" s="33"/>
      <c r="F39" s="33"/>
      <c r="G39" s="33"/>
      <c r="H39" s="33"/>
      <c r="I39" s="33"/>
      <c r="J39" s="33"/>
      <c r="K39" s="33"/>
      <c r="L39" s="33"/>
      <c r="M39" s="33"/>
    </row>
    <row r="40" spans="2:13" s="39" customFormat="1">
      <c r="B40" s="16"/>
      <c r="C40" s="13"/>
      <c r="D40" s="17" t="s">
        <v>450</v>
      </c>
      <c r="E40" s="33"/>
      <c r="F40" s="33"/>
      <c r="G40" s="33"/>
      <c r="H40" s="33"/>
      <c r="I40" s="33"/>
      <c r="J40" s="33"/>
      <c r="K40" s="33"/>
      <c r="L40" s="33"/>
      <c r="M40" s="33"/>
    </row>
    <row r="41" spans="2:13" s="39" customFormat="1">
      <c r="B41" s="16"/>
      <c r="C41" s="13"/>
      <c r="D41" s="17" t="s">
        <v>451</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452</v>
      </c>
      <c r="D43" s="17"/>
      <c r="E43" s="33"/>
      <c r="F43" s="33"/>
      <c r="G43" s="33"/>
      <c r="H43" s="33"/>
      <c r="I43" s="33"/>
      <c r="J43" s="33"/>
      <c r="K43" s="33"/>
      <c r="L43" s="33"/>
      <c r="M43" s="33"/>
    </row>
    <row r="44" spans="2:13" s="39" customFormat="1">
      <c r="B44" s="16"/>
      <c r="C44" s="13"/>
      <c r="D44" s="17" t="s">
        <v>453</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2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51"/>
  <sheetViews>
    <sheetView topLeftCell="B11" zoomScaleNormal="100" zoomScalePageLayoutView="145" workbookViewId="0">
      <selection activeCell="E26" sqref="E26"/>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1" bestFit="1" customWidth="1"/>
    <col min="7" max="7" width="14.625" style="1" bestFit="1" customWidth="1"/>
    <col min="8" max="8" width="13.125" style="1" bestFit="1" customWidth="1"/>
    <col min="9" max="9" width="11.125" style="1" bestFit="1" customWidth="1"/>
    <col min="10" max="10" width="9" style="1" bestFit="1" customWidth="1"/>
    <col min="11" max="11" width="13.875" style="30" customWidth="1"/>
    <col min="12" max="12" width="13.875" style="1" customWidth="1"/>
    <col min="13" max="13" width="23.125" style="1" customWidth="1"/>
    <col min="14" max="14" width="16.125" style="1" bestFit="1" customWidth="1"/>
    <col min="15" max="15" width="10.5" style="1" bestFit="1" customWidth="1"/>
    <col min="16" max="16" width="8.5" style="1" bestFit="1" customWidth="1"/>
    <col min="17" max="17" width="8.625" style="1" bestFit="1" customWidth="1"/>
    <col min="18" max="18" width="11.125" style="39" bestFit="1" customWidth="1"/>
    <col min="19" max="19" width="15" style="1" bestFit="1" customWidth="1"/>
    <col min="20" max="16384" width="8.875" style="1"/>
  </cols>
  <sheetData>
    <row r="1" spans="1:20">
      <c r="B1" s="29" t="s">
        <v>191</v>
      </c>
      <c r="O1" s="39"/>
    </row>
    <row r="2" spans="1:20">
      <c r="P2" s="22"/>
    </row>
    <row r="3" spans="1:20">
      <c r="B3" s="62" t="s">
        <v>533</v>
      </c>
      <c r="C3" s="62" t="s">
        <v>534</v>
      </c>
      <c r="D3" s="62" t="s">
        <v>534</v>
      </c>
      <c r="E3" s="62" t="s">
        <v>535</v>
      </c>
      <c r="F3" s="62" t="s">
        <v>535</v>
      </c>
      <c r="G3" s="62" t="s">
        <v>535</v>
      </c>
      <c r="H3" s="62" t="s">
        <v>535</v>
      </c>
      <c r="I3" s="62" t="s">
        <v>534</v>
      </c>
      <c r="J3" s="62" t="s">
        <v>534</v>
      </c>
      <c r="K3" s="62" t="s">
        <v>534</v>
      </c>
      <c r="L3" s="62" t="s">
        <v>534</v>
      </c>
      <c r="M3" s="62" t="s">
        <v>535</v>
      </c>
      <c r="N3" s="62" t="s">
        <v>535</v>
      </c>
      <c r="O3" s="62" t="s">
        <v>534</v>
      </c>
      <c r="P3" s="62" t="s">
        <v>535</v>
      </c>
      <c r="Q3" s="62" t="s">
        <v>534</v>
      </c>
      <c r="R3" s="62" t="s">
        <v>534</v>
      </c>
      <c r="S3" s="62" t="s">
        <v>535</v>
      </c>
      <c r="T3" s="62"/>
    </row>
    <row r="4" spans="1:20">
      <c r="A4" s="21" t="s">
        <v>218</v>
      </c>
      <c r="B4" s="62" t="s">
        <v>536</v>
      </c>
      <c r="C4" s="62" t="s">
        <v>537</v>
      </c>
      <c r="D4" s="62" t="s">
        <v>538</v>
      </c>
      <c r="E4" s="62" t="s">
        <v>539</v>
      </c>
      <c r="F4" s="62" t="s">
        <v>540</v>
      </c>
      <c r="G4" s="62" t="s">
        <v>541</v>
      </c>
      <c r="H4" s="62" t="s">
        <v>542</v>
      </c>
      <c r="I4" s="62" t="s">
        <v>543</v>
      </c>
      <c r="J4" s="62" t="s">
        <v>544</v>
      </c>
      <c r="K4" s="62" t="s">
        <v>545</v>
      </c>
      <c r="L4" s="62" t="s">
        <v>546</v>
      </c>
      <c r="M4" s="62" t="s">
        <v>547</v>
      </c>
      <c r="N4" s="62" t="s">
        <v>548</v>
      </c>
      <c r="O4" s="62" t="s">
        <v>549</v>
      </c>
      <c r="P4" s="62" t="s">
        <v>550</v>
      </c>
      <c r="Q4" s="62" t="s">
        <v>551</v>
      </c>
      <c r="R4" s="62" t="s">
        <v>552</v>
      </c>
      <c r="S4" s="62" t="s">
        <v>553</v>
      </c>
      <c r="T4" s="62"/>
    </row>
    <row r="5" spans="1:20">
      <c r="A5" s="22" t="s">
        <v>263</v>
      </c>
      <c r="B5" s="62" t="s">
        <v>554</v>
      </c>
      <c r="C5" s="62" t="s">
        <v>555</v>
      </c>
      <c r="D5" s="62" t="s">
        <v>556</v>
      </c>
      <c r="E5" s="62" t="s">
        <v>557</v>
      </c>
      <c r="F5" s="62" t="s">
        <v>558</v>
      </c>
      <c r="G5" s="62" t="s">
        <v>559</v>
      </c>
      <c r="H5" s="62" t="s">
        <v>560</v>
      </c>
      <c r="I5" s="62" t="s">
        <v>561</v>
      </c>
      <c r="J5" s="62" t="s">
        <v>562</v>
      </c>
      <c r="K5" s="62" t="s">
        <v>563</v>
      </c>
      <c r="L5" s="62" t="s">
        <v>564</v>
      </c>
      <c r="M5" s="62" t="s">
        <v>565</v>
      </c>
      <c r="N5" s="62" t="s">
        <v>566</v>
      </c>
      <c r="O5" s="62" t="s">
        <v>567</v>
      </c>
      <c r="P5" s="62" t="s">
        <v>568</v>
      </c>
      <c r="Q5" s="62" t="s">
        <v>569</v>
      </c>
      <c r="R5" s="62" t="s">
        <v>570</v>
      </c>
      <c r="S5" s="62" t="s">
        <v>571</v>
      </c>
      <c r="T5" s="62"/>
    </row>
    <row r="6" spans="1:20" s="39" customFormat="1">
      <c r="C6" s="44"/>
      <c r="D6" s="43"/>
      <c r="E6" s="43"/>
      <c r="F6" s="43"/>
      <c r="G6" s="43"/>
    </row>
    <row r="7" spans="1:20" hidden="1">
      <c r="C7" s="62" t="s">
        <v>587</v>
      </c>
    </row>
    <row r="12" spans="1:20">
      <c r="B12" s="29" t="s">
        <v>669</v>
      </c>
    </row>
    <row r="13" spans="1:20" s="39" customFormat="1">
      <c r="B13" s="29"/>
      <c r="C13" s="81" t="s">
        <v>727</v>
      </c>
      <c r="D13" s="12"/>
      <c r="E13" s="12"/>
    </row>
    <row r="14" spans="1:20">
      <c r="C14" s="82" t="s">
        <v>728</v>
      </c>
      <c r="D14" s="82" t="s">
        <v>729</v>
      </c>
      <c r="E14" s="82" t="s">
        <v>695</v>
      </c>
      <c r="G14" s="80"/>
      <c r="H14" s="80"/>
      <c r="J14" s="80"/>
      <c r="K14" s="80"/>
      <c r="L14" s="80"/>
    </row>
    <row r="15" spans="1:20">
      <c r="C15" s="87" t="s">
        <v>659</v>
      </c>
      <c r="D15" s="83" t="s">
        <v>672</v>
      </c>
      <c r="E15" s="83" t="s">
        <v>696</v>
      </c>
      <c r="G15" s="80"/>
      <c r="H15" s="80"/>
      <c r="J15" s="80"/>
      <c r="K15" s="80"/>
      <c r="L15" s="80"/>
    </row>
    <row r="16" spans="1:20" s="39" customFormat="1">
      <c r="C16" s="80" t="s">
        <v>660</v>
      </c>
      <c r="D16" s="83" t="s">
        <v>678</v>
      </c>
      <c r="E16" s="83" t="s">
        <v>698</v>
      </c>
      <c r="G16" s="80"/>
      <c r="H16" s="80"/>
      <c r="J16" s="80"/>
      <c r="K16" s="80"/>
      <c r="L16" s="80"/>
    </row>
    <row r="17" spans="2:13" s="39" customFormat="1">
      <c r="D17" s="83" t="s">
        <v>679</v>
      </c>
      <c r="E17" s="83" t="s">
        <v>699</v>
      </c>
      <c r="G17" s="80"/>
      <c r="H17" s="80"/>
      <c r="J17" s="80"/>
      <c r="K17" s="80"/>
      <c r="L17" s="80"/>
    </row>
    <row r="18" spans="2:13" s="39" customFormat="1">
      <c r="C18" s="80" t="s">
        <v>661</v>
      </c>
      <c r="D18" s="80" t="s">
        <v>664</v>
      </c>
      <c r="E18" s="82" t="s">
        <v>700</v>
      </c>
      <c r="G18" s="80"/>
      <c r="H18" s="80"/>
      <c r="J18" s="80"/>
      <c r="K18" s="80"/>
      <c r="L18" s="80"/>
    </row>
    <row r="19" spans="2:13" s="39" customFormat="1">
      <c r="D19" s="80" t="s">
        <v>665</v>
      </c>
      <c r="E19" s="82" t="s">
        <v>701</v>
      </c>
      <c r="G19" s="80"/>
      <c r="H19" s="80"/>
      <c r="J19" s="80"/>
      <c r="K19" s="80"/>
      <c r="L19" s="80"/>
    </row>
    <row r="20" spans="2:13" s="39" customFormat="1">
      <c r="D20" s="80" t="s">
        <v>666</v>
      </c>
      <c r="E20" s="82" t="s">
        <v>702</v>
      </c>
      <c r="G20" s="80"/>
      <c r="H20" s="80"/>
      <c r="J20" s="80"/>
      <c r="K20" s="80"/>
      <c r="L20" s="80"/>
    </row>
    <row r="21" spans="2:13" s="39" customFormat="1">
      <c r="D21" s="89" t="s">
        <v>733</v>
      </c>
      <c r="E21" s="89" t="s">
        <v>734</v>
      </c>
      <c r="G21" s="80"/>
      <c r="H21" s="80"/>
      <c r="J21" s="80"/>
      <c r="K21" s="80"/>
      <c r="L21" s="80"/>
    </row>
    <row r="22" spans="2:13" s="39" customFormat="1">
      <c r="C22" s="80" t="s">
        <v>662</v>
      </c>
      <c r="D22" s="80"/>
      <c r="E22" s="82" t="s">
        <v>703</v>
      </c>
      <c r="G22" s="80"/>
      <c r="H22" s="80"/>
      <c r="J22" s="80"/>
      <c r="K22" s="80"/>
      <c r="L22" s="80"/>
    </row>
    <row r="23" spans="2:13">
      <c r="C23" s="84" t="s">
        <v>671</v>
      </c>
      <c r="D23" s="83" t="s">
        <v>674</v>
      </c>
      <c r="E23" s="83" t="s">
        <v>704</v>
      </c>
      <c r="G23" s="80"/>
      <c r="H23" s="80"/>
      <c r="J23" s="80"/>
      <c r="K23" s="80"/>
      <c r="L23" s="80"/>
    </row>
    <row r="24" spans="2:13" s="39" customFormat="1">
      <c r="B24" s="51"/>
      <c r="C24" s="84"/>
      <c r="D24" s="83" t="s">
        <v>675</v>
      </c>
      <c r="E24" s="83" t="s">
        <v>705</v>
      </c>
      <c r="G24" s="80"/>
      <c r="H24" s="80"/>
      <c r="J24" s="80"/>
      <c r="K24" s="80"/>
      <c r="L24" s="80"/>
    </row>
    <row r="25" spans="2:13" s="39" customFormat="1">
      <c r="B25" s="51"/>
      <c r="C25" s="84"/>
      <c r="D25" s="83" t="s">
        <v>676</v>
      </c>
      <c r="E25" s="83" t="s">
        <v>706</v>
      </c>
      <c r="G25" s="80"/>
      <c r="H25" s="80"/>
      <c r="J25" s="80"/>
      <c r="K25" s="80"/>
      <c r="L25" s="80"/>
    </row>
    <row r="26" spans="2:13">
      <c r="C26" s="82" t="s">
        <v>670</v>
      </c>
      <c r="E26" s="82" t="s">
        <v>707</v>
      </c>
      <c r="G26" s="80"/>
      <c r="H26" s="80"/>
      <c r="J26" s="80"/>
      <c r="K26" s="80"/>
      <c r="L26" s="80"/>
    </row>
    <row r="27" spans="2:13">
      <c r="C27" s="87" t="s">
        <v>663</v>
      </c>
      <c r="D27" s="88" t="s">
        <v>667</v>
      </c>
      <c r="E27" s="88" t="s">
        <v>714</v>
      </c>
      <c r="G27" s="85"/>
      <c r="H27" s="85"/>
      <c r="J27" s="85"/>
      <c r="K27" s="86"/>
      <c r="L27" s="85"/>
      <c r="M27" s="85" t="s">
        <v>708</v>
      </c>
    </row>
    <row r="28" spans="2:13" s="39" customFormat="1">
      <c r="C28" s="87"/>
      <c r="D28" s="87" t="s">
        <v>668</v>
      </c>
      <c r="E28" s="83" t="s">
        <v>713</v>
      </c>
      <c r="G28" s="80"/>
      <c r="H28" s="80"/>
      <c r="J28" s="80"/>
      <c r="K28" s="80"/>
      <c r="L28" s="80"/>
    </row>
    <row r="29" spans="2:13" s="39" customFormat="1">
      <c r="C29" s="87"/>
      <c r="D29" s="83" t="s">
        <v>687</v>
      </c>
      <c r="E29" s="83" t="s">
        <v>712</v>
      </c>
      <c r="G29" s="80"/>
      <c r="H29" s="80"/>
      <c r="J29" s="80"/>
      <c r="K29" s="80"/>
      <c r="L29" s="80"/>
    </row>
    <row r="30" spans="2:13" s="39" customFormat="1">
      <c r="C30" s="87"/>
      <c r="D30" s="83" t="s">
        <v>688</v>
      </c>
      <c r="E30" s="83" t="s">
        <v>709</v>
      </c>
      <c r="G30" s="80"/>
      <c r="H30" s="80"/>
      <c r="J30" s="80"/>
      <c r="K30" s="80"/>
      <c r="L30" s="80"/>
    </row>
    <row r="31" spans="2:13" s="39" customFormat="1">
      <c r="C31" s="87"/>
      <c r="D31" s="83" t="s">
        <v>689</v>
      </c>
      <c r="E31" s="83" t="s">
        <v>710</v>
      </c>
      <c r="G31" s="80"/>
      <c r="H31" s="80"/>
      <c r="J31" s="80"/>
      <c r="K31" s="80"/>
      <c r="L31" s="80"/>
    </row>
    <row r="32" spans="2:13" s="39" customFormat="1">
      <c r="C32" s="87"/>
      <c r="D32" s="83" t="s">
        <v>690</v>
      </c>
      <c r="E32" s="83" t="s">
        <v>711</v>
      </c>
      <c r="G32" s="80"/>
      <c r="H32" s="80"/>
      <c r="J32" s="80"/>
      <c r="K32" s="80"/>
      <c r="L32" s="80"/>
    </row>
    <row r="33" spans="3:12">
      <c r="C33" s="83" t="s">
        <v>673</v>
      </c>
      <c r="D33" s="83" t="s">
        <v>686</v>
      </c>
      <c r="E33" s="83" t="s">
        <v>715</v>
      </c>
      <c r="G33" s="80"/>
      <c r="H33" s="80"/>
      <c r="J33" s="80"/>
      <c r="K33" s="80"/>
      <c r="L33" s="80"/>
    </row>
    <row r="34" spans="3:12">
      <c r="C34" s="87"/>
      <c r="D34" s="83" t="s">
        <v>685</v>
      </c>
      <c r="E34" s="83" t="s">
        <v>716</v>
      </c>
      <c r="G34" s="80"/>
      <c r="H34" s="80"/>
      <c r="J34" s="80"/>
      <c r="K34" s="80"/>
      <c r="L34" s="80"/>
    </row>
    <row r="35" spans="3:12">
      <c r="C35" s="83" t="s">
        <v>677</v>
      </c>
      <c r="D35" s="103" t="s">
        <v>864</v>
      </c>
      <c r="E35" s="91" t="s">
        <v>743</v>
      </c>
      <c r="F35" s="80"/>
      <c r="G35" s="80"/>
      <c r="H35" s="80"/>
      <c r="J35" s="80"/>
      <c r="K35" s="80"/>
      <c r="L35" s="80"/>
    </row>
    <row r="36" spans="3:12" s="39" customFormat="1">
      <c r="C36" s="83"/>
      <c r="D36" s="103" t="s">
        <v>865</v>
      </c>
      <c r="E36" s="91"/>
      <c r="F36" s="80"/>
      <c r="G36" s="80"/>
      <c r="H36" s="80"/>
      <c r="J36" s="80"/>
      <c r="K36" s="80"/>
      <c r="L36" s="80"/>
    </row>
    <row r="37" spans="3:12">
      <c r="C37" s="83" t="s">
        <v>680</v>
      </c>
      <c r="D37" s="83" t="s">
        <v>681</v>
      </c>
      <c r="E37" s="83" t="s">
        <v>717</v>
      </c>
      <c r="F37" s="80"/>
      <c r="G37" s="80"/>
      <c r="H37" s="80"/>
      <c r="J37" s="80"/>
      <c r="K37" s="80"/>
      <c r="L37" s="80"/>
    </row>
    <row r="38" spans="3:12">
      <c r="C38" s="87"/>
      <c r="D38" s="83" t="s">
        <v>682</v>
      </c>
      <c r="E38" s="83" t="s">
        <v>718</v>
      </c>
      <c r="F38" s="80"/>
      <c r="G38" s="80"/>
      <c r="H38" s="80"/>
      <c r="J38" s="80"/>
      <c r="K38" s="80"/>
      <c r="L38" s="80"/>
    </row>
    <row r="39" spans="3:12">
      <c r="C39" s="83"/>
      <c r="D39" s="83" t="s">
        <v>683</v>
      </c>
      <c r="E39" s="83" t="s">
        <v>719</v>
      </c>
      <c r="G39" s="80"/>
      <c r="H39" s="80"/>
      <c r="J39" s="80"/>
      <c r="K39" s="80"/>
      <c r="L39" s="80"/>
    </row>
    <row r="40" spans="3:12">
      <c r="C40" s="87"/>
      <c r="D40" s="83" t="s">
        <v>684</v>
      </c>
      <c r="E40" s="83" t="s">
        <v>720</v>
      </c>
      <c r="G40" s="80"/>
      <c r="H40" s="80"/>
      <c r="J40" s="80"/>
      <c r="K40" s="80"/>
      <c r="L40" s="80"/>
    </row>
    <row r="41" spans="3:12">
      <c r="C41" s="83" t="s">
        <v>691</v>
      </c>
      <c r="D41" s="87"/>
      <c r="E41" s="83" t="s">
        <v>721</v>
      </c>
      <c r="G41" s="80"/>
      <c r="H41" s="80"/>
      <c r="J41" s="80"/>
      <c r="K41" s="80"/>
      <c r="L41" s="80"/>
    </row>
    <row r="42" spans="3:12">
      <c r="C42" s="83" t="s">
        <v>692</v>
      </c>
      <c r="D42" s="83" t="s">
        <v>693</v>
      </c>
      <c r="E42" s="83" t="s">
        <v>722</v>
      </c>
      <c r="G42" s="80"/>
      <c r="H42" s="80"/>
      <c r="J42" s="80"/>
      <c r="K42" s="80"/>
      <c r="L42" s="80"/>
    </row>
    <row r="43" spans="3:12">
      <c r="C43" s="87"/>
      <c r="D43" s="83" t="s">
        <v>694</v>
      </c>
      <c r="E43" s="83" t="s">
        <v>723</v>
      </c>
      <c r="G43" s="80"/>
      <c r="H43" s="80"/>
      <c r="J43" s="80"/>
      <c r="K43" s="80"/>
      <c r="L43" s="80"/>
    </row>
    <row r="44" spans="3:12" s="39" customFormat="1">
      <c r="C44" s="92" t="s">
        <v>736</v>
      </c>
      <c r="D44" s="92" t="s">
        <v>737</v>
      </c>
      <c r="E44" s="92" t="s">
        <v>724</v>
      </c>
      <c r="F44" s="90"/>
      <c r="G44" s="80"/>
      <c r="H44" s="80"/>
      <c r="J44" s="80"/>
      <c r="K44" s="80"/>
      <c r="L44" s="80"/>
    </row>
    <row r="45" spans="3:12" s="39" customFormat="1">
      <c r="C45" s="92"/>
      <c r="D45" s="92" t="s">
        <v>738</v>
      </c>
      <c r="E45" s="92" t="s">
        <v>730</v>
      </c>
      <c r="F45" s="90"/>
      <c r="G45" s="80"/>
      <c r="H45" s="80"/>
      <c r="J45" s="80"/>
      <c r="K45" s="80"/>
      <c r="L45" s="80"/>
    </row>
    <row r="46" spans="3:12" s="39" customFormat="1">
      <c r="C46" s="92"/>
      <c r="D46" s="92" t="s">
        <v>739</v>
      </c>
      <c r="E46" s="92" t="s">
        <v>735</v>
      </c>
      <c r="G46" s="80"/>
      <c r="H46" s="80"/>
      <c r="J46" s="80"/>
      <c r="K46" s="80"/>
      <c r="L46" s="80"/>
    </row>
    <row r="47" spans="3:12">
      <c r="C47" s="92"/>
      <c r="D47" s="92" t="s">
        <v>740</v>
      </c>
      <c r="E47" s="92" t="s">
        <v>697</v>
      </c>
      <c r="F47" s="80"/>
      <c r="G47" s="80"/>
      <c r="H47" s="80"/>
      <c r="I47" s="80"/>
      <c r="J47" s="80"/>
      <c r="K47" s="80"/>
      <c r="L47" s="80"/>
    </row>
    <row r="48" spans="3:12">
      <c r="C48" s="82" t="s">
        <v>725</v>
      </c>
      <c r="D48" s="80"/>
      <c r="E48" s="80"/>
      <c r="F48" s="80"/>
      <c r="G48" s="80"/>
      <c r="H48" s="80"/>
      <c r="I48" s="80"/>
      <c r="J48" s="80"/>
      <c r="K48" s="80"/>
      <c r="L48" s="80"/>
    </row>
    <row r="49" spans="3:12">
      <c r="C49" s="89" t="s">
        <v>731</v>
      </c>
      <c r="D49" s="80"/>
      <c r="E49" s="80"/>
      <c r="F49" s="80"/>
      <c r="G49" s="80"/>
      <c r="H49" s="80"/>
      <c r="I49" s="80"/>
      <c r="J49" s="80"/>
      <c r="K49" s="80"/>
      <c r="L49" s="80"/>
    </row>
    <row r="50" spans="3:12">
      <c r="C50" s="80"/>
      <c r="D50" s="80"/>
      <c r="E50" s="80"/>
      <c r="F50" s="80"/>
      <c r="G50" s="80"/>
      <c r="H50" s="80"/>
      <c r="I50" s="80"/>
      <c r="J50" s="80"/>
      <c r="K50" s="80"/>
      <c r="L50" s="80"/>
    </row>
    <row r="51" spans="3:12">
      <c r="C51" s="80"/>
      <c r="D51" s="80"/>
      <c r="E51" s="80"/>
      <c r="F51" s="80"/>
      <c r="G51" s="80"/>
      <c r="H51" s="80"/>
      <c r="I51" s="80"/>
      <c r="J51" s="80"/>
      <c r="K51" s="80"/>
      <c r="L51" s="80"/>
    </row>
  </sheetData>
  <phoneticPr fontId="21"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483</v>
      </c>
    </row>
    <row r="31" spans="3:4" s="39" customFormat="1">
      <c r="C31" s="56" t="s">
        <v>484</v>
      </c>
    </row>
    <row r="32" spans="3:4" s="39" customFormat="1">
      <c r="D32" s="56" t="s">
        <v>485</v>
      </c>
    </row>
    <row r="33" spans="2:4" s="39" customFormat="1"/>
    <row r="34" spans="2:4" s="39" customFormat="1">
      <c r="D34" s="56" t="s">
        <v>486</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487</v>
      </c>
    </row>
    <row r="57" spans="3:5" s="39" customFormat="1">
      <c r="D57" s="56" t="s">
        <v>488</v>
      </c>
    </row>
    <row r="58" spans="3:5" s="39" customFormat="1">
      <c r="D58" s="56" t="s">
        <v>489</v>
      </c>
    </row>
    <row r="59" spans="3:5" s="39" customFormat="1">
      <c r="E59" s="56" t="s">
        <v>490</v>
      </c>
    </row>
    <row r="60" spans="3:5" s="39" customFormat="1"/>
    <row r="61" spans="3:5" s="39" customFormat="1"/>
  </sheetData>
  <phoneticPr fontId="21"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509</v>
      </c>
    </row>
    <row r="32" spans="1:4">
      <c r="A32" s="60" t="s">
        <v>510</v>
      </c>
      <c r="B32" s="60" t="s">
        <v>525</v>
      </c>
      <c r="C32" s="39" t="s">
        <v>520</v>
      </c>
      <c r="D32" s="39" t="s">
        <v>521</v>
      </c>
    </row>
    <row r="33" spans="1:4">
      <c r="C33" s="39" t="s">
        <v>522</v>
      </c>
      <c r="D33" s="39" t="s">
        <v>523</v>
      </c>
    </row>
    <row r="34" spans="1:4">
      <c r="C34" s="39" t="s">
        <v>524</v>
      </c>
      <c r="D34" s="39" t="s">
        <v>521</v>
      </c>
    </row>
    <row r="36" spans="1:4">
      <c r="B36" s="60" t="s">
        <v>526</v>
      </c>
      <c r="D36" s="60" t="s">
        <v>527</v>
      </c>
    </row>
    <row r="37" spans="1:4">
      <c r="B37" s="60"/>
      <c r="D37" s="60"/>
    </row>
    <row r="38" spans="1:4">
      <c r="B38" s="60"/>
      <c r="D38" s="60"/>
    </row>
    <row r="41" spans="1:4">
      <c r="A41" s="60" t="s">
        <v>511</v>
      </c>
      <c r="B41" s="60" t="s">
        <v>513</v>
      </c>
      <c r="C41" s="60" t="s">
        <v>514</v>
      </c>
      <c r="D41" s="60" t="s">
        <v>515</v>
      </c>
    </row>
    <row r="42" spans="1:4">
      <c r="C42" s="60" t="s">
        <v>516</v>
      </c>
      <c r="D42" s="60" t="s">
        <v>517</v>
      </c>
    </row>
    <row r="48" spans="1:4">
      <c r="A48" s="60" t="s">
        <v>512</v>
      </c>
      <c r="C48" s="60" t="s">
        <v>518</v>
      </c>
      <c r="D48" s="60" t="s">
        <v>519</v>
      </c>
    </row>
    <row r="50" spans="1:4" s="21" customFormat="1">
      <c r="A50" s="94" t="s">
        <v>748</v>
      </c>
    </row>
    <row r="51" spans="1:4">
      <c r="A51" s="95" t="s">
        <v>749</v>
      </c>
      <c r="B51" s="95" t="s">
        <v>750</v>
      </c>
      <c r="C51" s="95" t="s">
        <v>758</v>
      </c>
      <c r="D51" s="39" t="s">
        <v>755</v>
      </c>
    </row>
    <row r="52" spans="1:4">
      <c r="D52" s="39" t="s">
        <v>756</v>
      </c>
    </row>
    <row r="54" spans="1:4">
      <c r="B54" s="95" t="s">
        <v>751</v>
      </c>
      <c r="C54" s="95" t="s">
        <v>759</v>
      </c>
      <c r="D54" s="39" t="s">
        <v>757</v>
      </c>
    </row>
    <row r="58" spans="1:4">
      <c r="A58" s="95" t="s">
        <v>752</v>
      </c>
      <c r="C58" s="95" t="s">
        <v>753</v>
      </c>
      <c r="D58" s="95" t="s">
        <v>754</v>
      </c>
    </row>
  </sheetData>
  <phoneticPr fontId="21"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21"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2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70</vt:i4>
      </vt:variant>
    </vt:vector>
  </HeadingPairs>
  <TitlesOfParts>
    <vt:vector size="80"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_2016_2_16</vt:lpstr>
      <vt:lpstr>_4.任务奖励界面需求</vt:lpstr>
      <vt:lpstr>_9_章节选择界面</vt:lpstr>
      <vt:lpstr>adventure</vt:lpstr>
      <vt:lpstr>eggcointen</vt:lpstr>
      <vt:lpstr>holecoinenter</vt:lpstr>
      <vt:lpstr>NUM</vt:lpstr>
      <vt:lpstr>star3</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目标参数中有___的可以配置多个_没有的不能配置多个</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章节</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2016-02-16T11:32:25Z</dcterms:modified>
</cp:coreProperties>
</file>