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work\qa\01.测试用例\任务系统\"/>
    </mc:Choice>
  </mc:AlternateContent>
  <bookViews>
    <workbookView xWindow="0" yWindow="0" windowWidth="28800" windowHeight="13035" tabRatio="711" activeTab="2"/>
  </bookViews>
  <sheets>
    <sheet name="目录" sheetId="17" r:id="rId1"/>
    <sheet name="分析" sheetId="26" r:id="rId2"/>
    <sheet name="任务UI" sheetId="24" r:id="rId3"/>
    <sheet name="任务逻辑" sheetId="28" r:id="rId4"/>
    <sheet name="附录" sheetId="27" r:id="rId5"/>
  </sheets>
  <calcPr calcId="152511"/>
</workbook>
</file>

<file path=xl/sharedStrings.xml><?xml version="1.0" encoding="utf-8"?>
<sst xmlns="http://schemas.openxmlformats.org/spreadsheetml/2006/main" count="483" uniqueCount="409">
  <si>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</si>
  <si>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</si>
  <si>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</si>
  <si>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</si>
  <si>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</si>
  <si>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</si>
  <si>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</si>
  <si>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</si>
  <si>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</si>
  <si>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</si>
  <si>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</si>
  <si>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</si>
  <si>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</si>
  <si>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</si>
  <si>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</si>
  <si>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</si>
  <si>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</si>
  <si>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</si>
  <si>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</si>
  <si>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</si>
  <si>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</si>
  <si>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</si>
  <si>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</si>
  <si>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</si>
  <si>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</si>
  <si>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</si>
  <si>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</si>
  <si>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</si>
  <si>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</si>
  <si>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</si>
  <si>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</si>
  <si>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</si>
  <si>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图3</t>
    <phoneticPr fontId="9" type="noConversion"/>
  </si>
  <si>
    <t>待定和待回归的内容</t>
    <phoneticPr fontId="8" type="noConversion"/>
  </si>
  <si>
    <t>hzg</t>
    <phoneticPr fontId="8" type="noConversion"/>
  </si>
  <si>
    <t>小珍</t>
    <phoneticPr fontId="8" type="noConversion"/>
  </si>
  <si>
    <t>胖子</t>
    <phoneticPr fontId="8" type="noConversion"/>
  </si>
  <si>
    <t>新增任务系统测试用例</t>
    <phoneticPr fontId="8" type="noConversion"/>
  </si>
  <si>
    <t>svn://192.168.199.122/gd/任务系统/新版任务系统设计.xlsx</t>
    <phoneticPr fontId="8" type="noConversion"/>
  </si>
  <si>
    <t>任务主界面</t>
    <phoneticPr fontId="9" type="noConversion"/>
  </si>
  <si>
    <t>基本</t>
    <phoneticPr fontId="9" type="noConversion"/>
  </si>
  <si>
    <t>任务主界面UI测试</t>
    <phoneticPr fontId="9" type="noConversion"/>
  </si>
  <si>
    <t>打开任务主界面，查看任务界面</t>
    <phoneticPr fontId="9" type="noConversion"/>
  </si>
  <si>
    <t>任务主界面包含界面标题、任务类型分页签、任务项条目、关闭按钮四个部分</t>
    <phoneticPr fontId="9" type="noConversion"/>
  </si>
  <si>
    <t>界面方向</t>
    <phoneticPr fontId="9" type="noConversion"/>
  </si>
  <si>
    <t>任务主界面横屏显示，屏幕右侧为设备功能键</t>
    <phoneticPr fontId="9" type="noConversion"/>
  </si>
  <si>
    <t>界面元素</t>
    <phoneticPr fontId="9" type="noConversion"/>
  </si>
  <si>
    <t>查看任务界面标题</t>
    <phoneticPr fontId="9" type="noConversion"/>
  </si>
  <si>
    <t>位置</t>
    <phoneticPr fontId="9" type="noConversion"/>
  </si>
  <si>
    <t>界面标题在界面上方居中显示</t>
    <phoneticPr fontId="9" type="noConversion"/>
  </si>
  <si>
    <t>文字</t>
    <phoneticPr fontId="9" type="noConversion"/>
  </si>
  <si>
    <t>显示为“任务”</t>
    <phoneticPr fontId="9" type="noConversion"/>
  </si>
  <si>
    <t>查看任务类型分页签</t>
    <phoneticPr fontId="9" type="noConversion"/>
  </si>
  <si>
    <t>分页签显示在界面标题下方一行位置</t>
    <phoneticPr fontId="9" type="noConversion"/>
  </si>
  <si>
    <t>排序</t>
    <phoneticPr fontId="9" type="noConversion"/>
  </si>
  <si>
    <t>从左到右依次为“剧情任务-日常任务-列传任务”</t>
    <phoneticPr fontId="9" type="noConversion"/>
  </si>
  <si>
    <t>默认选择</t>
    <phoneticPr fontId="9" type="noConversion"/>
  </si>
  <si>
    <t>打开界面后默认选择“剧情任务”</t>
    <phoneticPr fontId="9" type="noConversion"/>
  </si>
  <si>
    <t>分支</t>
    <phoneticPr fontId="9" type="noConversion"/>
  </si>
  <si>
    <t>任务类型分页签选择测试</t>
    <phoneticPr fontId="9" type="noConversion"/>
  </si>
  <si>
    <t>打开任务界面，查看任务分页签选择情况</t>
    <phoneticPr fontId="9" type="noConversion"/>
  </si>
  <si>
    <t>默认选择“剧情任务”分页签</t>
    <phoneticPr fontId="9" type="noConversion"/>
  </si>
  <si>
    <t>点击其他分页签，查看结果</t>
    <phoneticPr fontId="9" type="noConversion"/>
  </si>
  <si>
    <t>点击剧情任务</t>
    <phoneticPr fontId="9" type="noConversion"/>
  </si>
  <si>
    <t>点击日常任务</t>
    <phoneticPr fontId="9" type="noConversion"/>
  </si>
  <si>
    <t>点击列传任务</t>
    <phoneticPr fontId="9" type="noConversion"/>
  </si>
  <si>
    <t>保持当前分页签内容显示不变</t>
    <phoneticPr fontId="9" type="noConversion"/>
  </si>
  <si>
    <t>切换到日常任务分页签，显示日常任务列表</t>
    <phoneticPr fontId="9" type="noConversion"/>
  </si>
  <si>
    <t>切换到列传任务分页签，显示列传任务列表</t>
    <phoneticPr fontId="9" type="noConversion"/>
  </si>
  <si>
    <t>关闭任务界面重新打开，查看任务界面分页签默认选择情况</t>
    <phoneticPr fontId="9" type="noConversion"/>
  </si>
  <si>
    <t>已选剧情任务分页签</t>
    <phoneticPr fontId="9" type="noConversion"/>
  </si>
  <si>
    <t>已选日常任务分页签</t>
    <phoneticPr fontId="9" type="noConversion"/>
  </si>
  <si>
    <t>已选列传任务分页签</t>
    <phoneticPr fontId="9" type="noConversion"/>
  </si>
  <si>
    <t>查看任务项条目</t>
    <phoneticPr fontId="9" type="noConversion"/>
  </si>
  <si>
    <t>任务项显示在分页签下方，每个任务项为一行</t>
    <phoneticPr fontId="9" type="noConversion"/>
  </si>
  <si>
    <t>任务项包含任务项图标、任务项名称、任务项内容、任务项奖励、任务项进度、任务状态按钮</t>
    <phoneticPr fontId="9" type="noConversion"/>
  </si>
  <si>
    <t>查看任务项图标</t>
    <phoneticPr fontId="9" type="noConversion"/>
  </si>
  <si>
    <t>任务项图标显示在任务项所在行最左侧</t>
    <phoneticPr fontId="9" type="noConversion"/>
  </si>
  <si>
    <t>内容</t>
    <phoneticPr fontId="9" type="noConversion"/>
  </si>
  <si>
    <t>与配置的图标一致</t>
    <phoneticPr fontId="9" type="noConversion"/>
  </si>
  <si>
    <t>查看任务项名称</t>
    <phoneticPr fontId="9" type="noConversion"/>
  </si>
  <si>
    <t>任务项名称显示在任务项图标右侧上部分</t>
    <phoneticPr fontId="9" type="noConversion"/>
  </si>
  <si>
    <t>任务项名称与配置的任务名称一致</t>
    <phoneticPr fontId="9" type="noConversion"/>
  </si>
  <si>
    <t>查看任务项名称显示字数</t>
    <phoneticPr fontId="9" type="noConversion"/>
  </si>
  <si>
    <t>7个汉字</t>
    <phoneticPr fontId="9" type="noConversion"/>
  </si>
  <si>
    <t>8个汉字</t>
    <phoneticPr fontId="9" type="noConversion"/>
  </si>
  <si>
    <t>9个汉字</t>
    <phoneticPr fontId="9" type="noConversion"/>
  </si>
  <si>
    <t>英文字数？</t>
    <phoneticPr fontId="9" type="noConversion"/>
  </si>
  <si>
    <t>正确显示7个汉字</t>
    <phoneticPr fontId="9" type="noConversion"/>
  </si>
  <si>
    <t>正确显示8个汉字</t>
    <phoneticPr fontId="9" type="noConversion"/>
  </si>
  <si>
    <t>截断显示8个汉字，客户端不崩溃</t>
    <phoneticPr fontId="9" type="noConversion"/>
  </si>
  <si>
    <t>查看任务项内容</t>
    <phoneticPr fontId="9" type="noConversion"/>
  </si>
  <si>
    <t>任务项内容显示在任务项图标右侧下部分</t>
    <phoneticPr fontId="9" type="noConversion"/>
  </si>
  <si>
    <t>任务项内容与配置的任务内容一致</t>
    <phoneticPr fontId="9" type="noConversion"/>
  </si>
  <si>
    <t>14个汉字</t>
    <phoneticPr fontId="9" type="noConversion"/>
  </si>
  <si>
    <t>15个汉字</t>
    <phoneticPr fontId="9" type="noConversion"/>
  </si>
  <si>
    <t>16个汉字</t>
    <phoneticPr fontId="9" type="noConversion"/>
  </si>
  <si>
    <t>29个汉字</t>
    <phoneticPr fontId="9" type="noConversion"/>
  </si>
  <si>
    <t>30个汉字</t>
    <phoneticPr fontId="9" type="noConversion"/>
  </si>
  <si>
    <t>31个汉字</t>
    <phoneticPr fontId="9" type="noConversion"/>
  </si>
  <si>
    <t>任务项内容显示1行，文字显示正确</t>
    <phoneticPr fontId="9" type="noConversion"/>
  </si>
  <si>
    <t>任务项内容显示2行，第二行显示1个汉字，文字显示正确</t>
    <phoneticPr fontId="9" type="noConversion"/>
  </si>
  <si>
    <t>任务项内容显示2行，第二行显示14个汉字，文字显示正确</t>
    <phoneticPr fontId="9" type="noConversion"/>
  </si>
  <si>
    <t>任务项内容显示2行，第二行显示15个汉字，文字显示正确</t>
    <phoneticPr fontId="9" type="noConversion"/>
  </si>
  <si>
    <t>任务项内容显示2行，第二行显示15个汉字，文字显示正确，客户端不崩溃</t>
    <phoneticPr fontId="9" type="noConversion"/>
  </si>
  <si>
    <t>任务项显示内容测试</t>
    <phoneticPr fontId="9" type="noConversion"/>
  </si>
  <si>
    <t>查看任务项奖励</t>
    <phoneticPr fontId="9" type="noConversion"/>
  </si>
  <si>
    <t>格式</t>
    <phoneticPr fontId="9" type="noConversion"/>
  </si>
  <si>
    <t>任务项奖励显示在任务项名称和任务项内容右侧，每个奖励占一行</t>
    <phoneticPr fontId="9" type="noConversion"/>
  </si>
  <si>
    <t>任务奖励格式为：图标*N</t>
    <phoneticPr fontId="9" type="noConversion"/>
  </si>
  <si>
    <t>没有奖励</t>
    <phoneticPr fontId="9" type="noConversion"/>
  </si>
  <si>
    <t>奖励个数为1</t>
    <phoneticPr fontId="9" type="noConversion"/>
  </si>
  <si>
    <t>奖励个数为2</t>
    <phoneticPr fontId="9" type="noConversion"/>
  </si>
  <si>
    <t>奖励个数为3</t>
    <phoneticPr fontId="9" type="noConversion"/>
  </si>
  <si>
    <t>奖励个数为4</t>
    <phoneticPr fontId="9" type="noConversion"/>
  </si>
  <si>
    <t>奖励个数为5</t>
    <phoneticPr fontId="9" type="noConversion"/>
  </si>
  <si>
    <t>不显示任务项奖励</t>
    <phoneticPr fontId="9" type="noConversion"/>
  </si>
  <si>
    <t>显示1个奖励，上下居中</t>
    <phoneticPr fontId="9" type="noConversion"/>
  </si>
  <si>
    <t>显示2个奖励，上下居中</t>
    <phoneticPr fontId="9" type="noConversion"/>
  </si>
  <si>
    <t>显示3个奖励，上下居中</t>
    <phoneticPr fontId="9" type="noConversion"/>
  </si>
  <si>
    <t>显示4个奖励，上下居中</t>
    <phoneticPr fontId="9" type="noConversion"/>
  </si>
  <si>
    <t>显示4个奖励，上下居中，客户端不崩溃</t>
    <phoneticPr fontId="9" type="noConversion"/>
  </si>
  <si>
    <t>查看任务奖励项显示顺序</t>
    <phoneticPr fontId="9" type="noConversion"/>
  </si>
  <si>
    <t>查看任务奖励项显示</t>
    <phoneticPr fontId="9" type="noConversion"/>
  </si>
  <si>
    <t>奖励为钻石和金币</t>
    <phoneticPr fontId="9" type="noConversion"/>
  </si>
  <si>
    <t>奖励为钻石和经验</t>
    <phoneticPr fontId="9" type="noConversion"/>
  </si>
  <si>
    <t>奖励为钻石和道具1</t>
    <phoneticPr fontId="9" type="noConversion"/>
  </si>
  <si>
    <t>奖励为钻石和道具1、道具2</t>
    <phoneticPr fontId="9" type="noConversion"/>
  </si>
  <si>
    <t>奖励为金币和经验</t>
    <phoneticPr fontId="9" type="noConversion"/>
  </si>
  <si>
    <t>奖励为金币和道具1</t>
    <phoneticPr fontId="9" type="noConversion"/>
  </si>
  <si>
    <t>奖励为金币和道具1、道具2</t>
    <phoneticPr fontId="9" type="noConversion"/>
  </si>
  <si>
    <t>奖励为经验和道具1</t>
    <phoneticPr fontId="9" type="noConversion"/>
  </si>
  <si>
    <t>奖励为经验和道具1、道具2</t>
    <phoneticPr fontId="9" type="noConversion"/>
  </si>
  <si>
    <t>奖励为道具1、道具2、道具3</t>
    <phoneticPr fontId="9" type="noConversion"/>
  </si>
  <si>
    <t>奖励为钻石、金币、经验</t>
    <phoneticPr fontId="9" type="noConversion"/>
  </si>
  <si>
    <t>奖励为钻石、金币、道具1</t>
    <phoneticPr fontId="9" type="noConversion"/>
  </si>
  <si>
    <t>奖励为钻石、经验、道具1</t>
    <phoneticPr fontId="9" type="noConversion"/>
  </si>
  <si>
    <t>奖励为金币、经验、道具1</t>
    <phoneticPr fontId="9" type="noConversion"/>
  </si>
  <si>
    <t>奖励显示顺序为钻石-金币</t>
    <phoneticPr fontId="9" type="noConversion"/>
  </si>
  <si>
    <t>奖励显示顺序为钻石-经验</t>
    <phoneticPr fontId="9" type="noConversion"/>
  </si>
  <si>
    <t>奖励显示顺序为钻石-道具1</t>
  </si>
  <si>
    <t>奖励显示顺序为钻石-道具1、道具2</t>
  </si>
  <si>
    <t>奖励显示顺序为钻石-金币、经验</t>
  </si>
  <si>
    <t>奖励显示顺序为钻石-金币、道具1</t>
  </si>
  <si>
    <t>奖励显示顺序为钻石-经验、道具1</t>
  </si>
  <si>
    <t>奖励显示顺序为金币-经验</t>
    <phoneticPr fontId="9" type="noConversion"/>
  </si>
  <si>
    <t>奖励显示顺序为金币-道具1、道具2</t>
  </si>
  <si>
    <t>奖励显示顺序为经验-道具1</t>
  </si>
  <si>
    <t>奖励显示顺序为经验-道具1、道具2</t>
  </si>
  <si>
    <t>奖励显示顺序为道具-、道具2、道具3</t>
  </si>
  <si>
    <t>奖励显示顺序为金币-经验、道具1</t>
  </si>
  <si>
    <t>奖励显示顺序为金币-道具1</t>
    <phoneticPr fontId="9" type="noConversion"/>
  </si>
  <si>
    <t>查看任务奖励项个数显示</t>
    <phoneticPr fontId="9" type="noConversion"/>
  </si>
  <si>
    <t>钻石100、金币1000、经验2000、道具A</t>
    <phoneticPr fontId="9" type="noConversion"/>
  </si>
  <si>
    <t>奖励显示：
钻石x100
金币x1000
经验x2000
道具Aiconx1</t>
    <phoneticPr fontId="9" type="noConversion"/>
  </si>
  <si>
    <t>金币1000、经验2000、道具A、道具B3个</t>
    <phoneticPr fontId="9" type="noConversion"/>
  </si>
  <si>
    <t>奖励显示：
金币x1000
经验x2000
道具Aiconx1
道具Biconx3</t>
    <phoneticPr fontId="9" type="noConversion"/>
  </si>
  <si>
    <t>查看任务奖励项图标tips</t>
    <phoneticPr fontId="9" type="noConversion"/>
  </si>
  <si>
    <t>任务奖励项无tips显示</t>
    <phoneticPr fontId="9" type="noConversion"/>
  </si>
  <si>
    <t>钻石</t>
    <phoneticPr fontId="9" type="noConversion"/>
  </si>
  <si>
    <t>金币</t>
    <phoneticPr fontId="9" type="noConversion"/>
  </si>
  <si>
    <t>经验</t>
    <phoneticPr fontId="9" type="noConversion"/>
  </si>
  <si>
    <t>道具</t>
    <phoneticPr fontId="9" type="noConversion"/>
  </si>
  <si>
    <t>查看任务项进度</t>
    <phoneticPr fontId="9" type="noConversion"/>
  </si>
  <si>
    <t>任务项进度显示在任务奖励右侧，上下居中显示</t>
    <phoneticPr fontId="9" type="noConversion"/>
  </si>
  <si>
    <t>查看任务项进度格式显示</t>
    <phoneticPr fontId="9" type="noConversion"/>
  </si>
  <si>
    <t>任务不可进行-时间未到</t>
    <phoneticPr fontId="9" type="noConversion"/>
  </si>
  <si>
    <t>显示文字“时间未到”</t>
    <phoneticPr fontId="9" type="noConversion"/>
  </si>
  <si>
    <t>查看任务项按钮</t>
    <phoneticPr fontId="9" type="noConversion"/>
  </si>
  <si>
    <t>任务项按钮现在在任务奖励右侧，上下居中显示</t>
    <phoneticPr fontId="9" type="noConversion"/>
  </si>
  <si>
    <t>查看按钮样式</t>
    <phoneticPr fontId="9" type="noConversion"/>
  </si>
  <si>
    <t>任务已完成</t>
    <phoneticPr fontId="9" type="noConversion"/>
  </si>
  <si>
    <t>任务可进行未完成</t>
    <phoneticPr fontId="9" type="noConversion"/>
  </si>
  <si>
    <t>任务不可进行</t>
    <phoneticPr fontId="9" type="noConversion"/>
  </si>
  <si>
    <t>按钮文字显示“领取奖励”</t>
    <phoneticPr fontId="9" type="noConversion"/>
  </si>
  <si>
    <t>按钮文字显示“立刻前往”</t>
    <phoneticPr fontId="9" type="noConversion"/>
  </si>
  <si>
    <t>无按钮显示</t>
    <phoneticPr fontId="9" type="noConversion"/>
  </si>
  <si>
    <t>查看按钮显示</t>
    <phoneticPr fontId="9" type="noConversion"/>
  </si>
  <si>
    <t>任务项按钮功能测试-超链接</t>
    <phoneticPr fontId="9" type="noConversion"/>
  </si>
  <si>
    <t>查看关闭按钮</t>
    <phoneticPr fontId="9" type="noConversion"/>
  </si>
  <si>
    <t>普通</t>
    <phoneticPr fontId="38" type="noConversion"/>
  </si>
  <si>
    <t>按下</t>
    <phoneticPr fontId="38" type="noConversion"/>
  </si>
  <si>
    <t>关闭按钮在界面右上角</t>
    <phoneticPr fontId="9" type="noConversion"/>
  </si>
  <si>
    <t>点击关闭按钮</t>
    <phoneticPr fontId="9" type="noConversion"/>
  </si>
  <si>
    <t>任务界面关闭</t>
    <phoneticPr fontId="9" type="noConversion"/>
  </si>
  <si>
    <t>配置任务内容为不同类型，查看任务内容显示</t>
    <phoneticPr fontId="9" type="noConversion"/>
  </si>
  <si>
    <t>通关副本</t>
    <phoneticPr fontId="38" type="noConversion"/>
  </si>
  <si>
    <t>通关副本：第X章-副本名称</t>
    <phoneticPr fontId="38" type="noConversion"/>
  </si>
  <si>
    <t>三星通关副本</t>
    <phoneticPr fontId="38" type="noConversion"/>
  </si>
  <si>
    <t>三星通关副本：第X章-副本名称</t>
    <phoneticPr fontId="38" type="noConversion"/>
  </si>
  <si>
    <t>通关精英副本</t>
    <phoneticPr fontId="38" type="noConversion"/>
  </si>
  <si>
    <t>通关精英副本：第X章-副本名称</t>
    <phoneticPr fontId="38" type="noConversion"/>
  </si>
  <si>
    <t>三星通关精英副本</t>
    <phoneticPr fontId="38" type="noConversion"/>
  </si>
  <si>
    <t>三星通关精英副本：第X章-副本名称</t>
    <phoneticPr fontId="38" type="noConversion"/>
  </si>
  <si>
    <t>完成副本</t>
    <phoneticPr fontId="38" type="noConversion"/>
  </si>
  <si>
    <t>完成n次任意副本</t>
    <phoneticPr fontId="38" type="noConversion"/>
  </si>
  <si>
    <t>完成精英副本</t>
    <phoneticPr fontId="38" type="noConversion"/>
  </si>
  <si>
    <t>完成n次任意精英副本</t>
    <phoneticPr fontId="38" type="noConversion"/>
  </si>
  <si>
    <t>完成竞技场</t>
    <phoneticPr fontId="38" type="noConversion"/>
  </si>
  <si>
    <t>完成n次竞技场挑战</t>
    <phoneticPr fontId="38" type="noConversion"/>
  </si>
  <si>
    <t>完成大冒险</t>
    <phoneticPr fontId="38" type="noConversion"/>
  </si>
  <si>
    <t>完成n次大冒险</t>
    <phoneticPr fontId="38" type="noConversion"/>
  </si>
  <si>
    <t>完成稀有探索</t>
    <phoneticPr fontId="38" type="noConversion"/>
  </si>
  <si>
    <t>完成n次稀有探索</t>
    <phoneticPr fontId="38" type="noConversion"/>
  </si>
  <si>
    <t>完成时光之穴</t>
    <phoneticPr fontId="38" type="noConversion"/>
  </si>
  <si>
    <t>完成n次时光之穴</t>
    <phoneticPr fontId="38" type="noConversion"/>
  </si>
  <si>
    <t>升级技能</t>
    <phoneticPr fontId="38" type="noConversion"/>
  </si>
  <si>
    <t>升级n次技能</t>
    <phoneticPr fontId="38" type="noConversion"/>
  </si>
  <si>
    <t>强化装备</t>
    <phoneticPr fontId="38" type="noConversion"/>
  </si>
  <si>
    <t>强化n次装备</t>
    <phoneticPr fontId="38" type="noConversion"/>
  </si>
  <si>
    <t>购买金币</t>
    <phoneticPr fontId="38" type="noConversion"/>
  </si>
  <si>
    <t>购买n次金币</t>
    <phoneticPr fontId="38" type="noConversion"/>
  </si>
  <si>
    <t>角色等级</t>
    <phoneticPr fontId="38" type="noConversion"/>
  </si>
  <si>
    <t>角色等级达到X级</t>
    <phoneticPr fontId="38" type="noConversion"/>
  </si>
  <si>
    <t>伙伴等级</t>
    <phoneticPr fontId="38" type="noConversion"/>
  </si>
  <si>
    <t>携带的伙伴最高等级达到X级</t>
    <phoneticPr fontId="38" type="noConversion"/>
  </si>
  <si>
    <t>宠物品级数量</t>
    <phoneticPr fontId="38" type="noConversion"/>
  </si>
  <si>
    <t>携带紫色品级的宠物达到x个</t>
    <phoneticPr fontId="38" type="noConversion"/>
  </si>
  <si>
    <t>任务可进行-1次任务</t>
    <phoneticPr fontId="9" type="noConversion"/>
  </si>
  <si>
    <t>显示格式为0/1</t>
    <phoneticPr fontId="9" type="noConversion"/>
  </si>
  <si>
    <t>任务可进行-3次任务</t>
    <phoneticPr fontId="9" type="noConversion"/>
  </si>
  <si>
    <t>显示格式为0/3</t>
    <phoneticPr fontId="9" type="noConversion"/>
  </si>
  <si>
    <t>点击任务界面【立即前往】按钮，查看超链接</t>
    <phoneticPr fontId="9" type="noConversion"/>
  </si>
  <si>
    <t>任务内容为：通关副本</t>
    <phoneticPr fontId="38" type="noConversion"/>
  </si>
  <si>
    <t>任务内容为：三星通关副本</t>
    <phoneticPr fontId="38" type="noConversion"/>
  </si>
  <si>
    <t>任务内容为：通关精英副本</t>
    <phoneticPr fontId="38" type="noConversion"/>
  </si>
  <si>
    <t>任务内容为：三星通关精英副本</t>
    <phoneticPr fontId="38" type="noConversion"/>
  </si>
  <si>
    <t>任务内容为：完成副本</t>
    <phoneticPr fontId="38" type="noConversion"/>
  </si>
  <si>
    <t>任务内容为：完成精英副本</t>
    <phoneticPr fontId="38" type="noConversion"/>
  </si>
  <si>
    <t>任务内容为：完成竞技场</t>
    <phoneticPr fontId="38" type="noConversion"/>
  </si>
  <si>
    <t>任务内容为：完成大冒险</t>
    <phoneticPr fontId="38" type="noConversion"/>
  </si>
  <si>
    <t>任务内容为：完成稀有探索</t>
    <phoneticPr fontId="38" type="noConversion"/>
  </si>
  <si>
    <t>任务内容为：完成时光之穴</t>
    <phoneticPr fontId="38" type="noConversion"/>
  </si>
  <si>
    <t>任务内容为：升级技能</t>
    <phoneticPr fontId="38" type="noConversion"/>
  </si>
  <si>
    <t>任务内容为：强化装备</t>
    <phoneticPr fontId="38" type="noConversion"/>
  </si>
  <si>
    <t>任务内容为：购买金币</t>
    <phoneticPr fontId="38" type="noConversion"/>
  </si>
  <si>
    <t>任务内容为：角色等级</t>
    <phoneticPr fontId="38" type="noConversion"/>
  </si>
  <si>
    <t>任务内容为：伙伴等级</t>
    <phoneticPr fontId="38" type="noConversion"/>
  </si>
  <si>
    <t>任务内容为：宠物品级数量</t>
    <phoneticPr fontId="38" type="noConversion"/>
  </si>
  <si>
    <t>打开副本入口对应章节，特效指向对应副本图标</t>
    <phoneticPr fontId="9" type="noConversion"/>
  </si>
  <si>
    <t>打开竞技场界面</t>
    <phoneticPr fontId="9" type="noConversion"/>
  </si>
  <si>
    <t>打开大冒险界面</t>
    <phoneticPr fontId="9" type="noConversion"/>
  </si>
  <si>
    <t>打开稀有探索界面</t>
  </si>
  <si>
    <t>打开时光之穴界面</t>
  </si>
  <si>
    <t>打开技能界面</t>
  </si>
  <si>
    <t>打开装备界面</t>
  </si>
  <si>
    <t>打开商城界面</t>
    <phoneticPr fontId="9" type="noConversion"/>
  </si>
  <si>
    <t>不显示任务项按钮</t>
    <phoneticPr fontId="9" type="noConversion"/>
  </si>
  <si>
    <t>任务项排序测试</t>
    <phoneticPr fontId="9" type="noConversion"/>
  </si>
  <si>
    <t>打开任务界面，查看任务项排序</t>
    <phoneticPr fontId="9" type="noConversion"/>
  </si>
  <si>
    <t>任务1（未完成）、任务2（未完成）、任务3（未完成）</t>
    <phoneticPr fontId="9" type="noConversion"/>
  </si>
  <si>
    <t>任务项列表显示顺序为1-2-3</t>
    <phoneticPr fontId="9" type="noConversion"/>
  </si>
  <si>
    <t>任务1（未完成）、任务2（未完成）、任务3（已完成）</t>
    <phoneticPr fontId="9" type="noConversion"/>
  </si>
  <si>
    <t>任务项列表显示顺序为3-1-2</t>
    <phoneticPr fontId="9" type="noConversion"/>
  </si>
  <si>
    <t>任务1（未完成）、任务2（已完成）、任务3（已完成）</t>
    <phoneticPr fontId="9" type="noConversion"/>
  </si>
  <si>
    <t>任务项列表显示顺序为2-3-1</t>
    <phoneticPr fontId="9" type="noConversion"/>
  </si>
  <si>
    <t>任务项列表测试</t>
    <phoneticPr fontId="9" type="noConversion"/>
  </si>
  <si>
    <t>查看任务项列表显示</t>
    <phoneticPr fontId="9" type="noConversion"/>
  </si>
  <si>
    <t>1个任务项</t>
    <phoneticPr fontId="9" type="noConversion"/>
  </si>
  <si>
    <t>2个任务项</t>
    <phoneticPr fontId="9" type="noConversion"/>
  </si>
  <si>
    <t>3个任务项</t>
    <phoneticPr fontId="9" type="noConversion"/>
  </si>
  <si>
    <t>4个任务项</t>
    <phoneticPr fontId="9" type="noConversion"/>
  </si>
  <si>
    <t>任务列表显示1个任务项，显示在最上方</t>
    <phoneticPr fontId="9" type="noConversion"/>
  </si>
  <si>
    <t>任务列表显示2个任务项，显示在最上方</t>
    <phoneticPr fontId="9" type="noConversion"/>
  </si>
  <si>
    <t>任务列表显示3个任务项，显示在最上方</t>
    <phoneticPr fontId="9" type="noConversion"/>
  </si>
  <si>
    <t>任务列表显示3个任务项，可以上下拖动</t>
    <phoneticPr fontId="9" type="noConversion"/>
  </si>
  <si>
    <t>0个任务项</t>
    <phoneticPr fontId="9" type="noConversion"/>
  </si>
  <si>
    <t>任务列表显示“当前类型没有可以进行的任务哦！”</t>
    <phoneticPr fontId="9" type="noConversion"/>
  </si>
  <si>
    <t>任务项列表刷新测试</t>
    <phoneticPr fontId="9" type="noConversion"/>
  </si>
  <si>
    <t>任务列表中有任务项A和任务项B，新接取任务C，查看任务列表</t>
    <phoneticPr fontId="9" type="noConversion"/>
  </si>
  <si>
    <t>任务列表即时刷新显示任务C</t>
    <phoneticPr fontId="9" type="noConversion"/>
  </si>
  <si>
    <t>任务A交付后没有任务对话</t>
    <phoneticPr fontId="9" type="noConversion"/>
  </si>
  <si>
    <t>任务A交付后有任务对话</t>
    <phoneticPr fontId="9" type="noConversion"/>
  </si>
  <si>
    <t>完成任务A，并交付任务A后查看任务列表</t>
    <phoneticPr fontId="9" type="noConversion"/>
  </si>
  <si>
    <t>任务列表即时刷新，删除任务A</t>
    <phoneticPr fontId="9" type="noConversion"/>
  </si>
  <si>
    <t>任务列表在任务对话后刷新，删除任务A</t>
    <phoneticPr fontId="9" type="noConversion"/>
  </si>
  <si>
    <t>任务B有后续任务D</t>
    <phoneticPr fontId="9" type="noConversion"/>
  </si>
  <si>
    <t>任务B没有后续任务D</t>
    <phoneticPr fontId="9" type="noConversion"/>
  </si>
  <si>
    <t>完成任务B，并交付任务B后查看任务列表</t>
    <phoneticPr fontId="9" type="noConversion"/>
  </si>
  <si>
    <t>任务列表即时刷新，删除任务B</t>
    <phoneticPr fontId="9" type="noConversion"/>
  </si>
  <si>
    <t>任务列表即时刷新，删除任务B，显示任务D</t>
    <phoneticPr fontId="9" type="noConversion"/>
  </si>
  <si>
    <t>任务奖励界面</t>
    <phoneticPr fontId="9" type="noConversion"/>
  </si>
  <si>
    <t>任务奖励界面测试</t>
    <phoneticPr fontId="9" type="noConversion"/>
  </si>
  <si>
    <t>完成任务后，点击【领取奖励】按钮</t>
    <phoneticPr fontId="9" type="noConversion"/>
  </si>
  <si>
    <t>弹出任务奖励界面</t>
    <phoneticPr fontId="9" type="noConversion"/>
  </si>
  <si>
    <t>查看任务奖励界面</t>
    <phoneticPr fontId="9" type="noConversion"/>
  </si>
  <si>
    <t>任务界面包含界面标题、任务名称、奖励内容、确认按钮</t>
    <phoneticPr fontId="9" type="noConversion"/>
  </si>
  <si>
    <t>界面最上方居中显示</t>
    <phoneticPr fontId="9" type="noConversion"/>
  </si>
  <si>
    <t>显示文字“任务奖励”</t>
    <phoneticPr fontId="9" type="noConversion"/>
  </si>
  <si>
    <t>查看任务名称</t>
    <phoneticPr fontId="9" type="noConversion"/>
  </si>
  <si>
    <t>与完成任务的任务名称显示一致</t>
    <phoneticPr fontId="9" type="noConversion"/>
  </si>
  <si>
    <t>与完成任务的任务奖励显示一致</t>
    <phoneticPr fontId="9" type="noConversion"/>
  </si>
  <si>
    <t>查看确认按钮</t>
    <phoneticPr fontId="9" type="noConversion"/>
  </si>
  <si>
    <t>按钮显示在界面最下方居中显示</t>
    <phoneticPr fontId="9" type="noConversion"/>
  </si>
  <si>
    <t>按钮文字显示“好的”</t>
    <phoneticPr fontId="9" type="noConversion"/>
  </si>
  <si>
    <t>任务对话界面</t>
    <phoneticPr fontId="9" type="noConversion"/>
  </si>
  <si>
    <t>任务对话界面测试</t>
    <phoneticPr fontId="9" type="noConversion"/>
  </si>
  <si>
    <t>触发任务对话，查看任务对话界面</t>
    <phoneticPr fontId="9" type="noConversion"/>
  </si>
  <si>
    <t>对话NPC属于a阵营</t>
    <phoneticPr fontId="9" type="noConversion"/>
  </si>
  <si>
    <t>对话NPC属于b阵营</t>
    <phoneticPr fontId="9" type="noConversion"/>
  </si>
  <si>
    <t>NPCA</t>
    <phoneticPr fontId="9" type="noConversion"/>
  </si>
  <si>
    <t>NPCB</t>
    <phoneticPr fontId="9" type="noConversion"/>
  </si>
  <si>
    <t>显示NPCA头像</t>
    <phoneticPr fontId="9" type="noConversion"/>
  </si>
  <si>
    <t>显示NPCB头像</t>
    <phoneticPr fontId="9" type="noConversion"/>
  </si>
  <si>
    <t>查看NPC名称</t>
    <phoneticPr fontId="9" type="noConversion"/>
  </si>
  <si>
    <t>查看NPC头像</t>
    <phoneticPr fontId="9" type="noConversion"/>
  </si>
  <si>
    <t>显示NPCA名称</t>
    <phoneticPr fontId="9" type="noConversion"/>
  </si>
  <si>
    <t>显示NPCB名称</t>
    <phoneticPr fontId="9" type="noConversion"/>
  </si>
  <si>
    <t>查看对话内容</t>
    <phoneticPr fontId="9" type="noConversion"/>
  </si>
  <si>
    <t>对话内容与配置对话内容一致</t>
    <phoneticPr fontId="9" type="noConversion"/>
  </si>
  <si>
    <t>查看对话内容文字显示</t>
    <phoneticPr fontId="9" type="noConversion"/>
  </si>
  <si>
    <t>59个汉字</t>
    <phoneticPr fontId="9" type="noConversion"/>
  </si>
  <si>
    <t>60个汉字</t>
    <phoneticPr fontId="9" type="noConversion"/>
  </si>
  <si>
    <t>61个汉字</t>
    <phoneticPr fontId="9" type="noConversion"/>
  </si>
  <si>
    <t>显示1行29个汉字</t>
    <phoneticPr fontId="9" type="noConversion"/>
  </si>
  <si>
    <t>显示1行30个汉字</t>
  </si>
  <si>
    <t>显示2行，第一行显示30个汉字，第二行显示1个汉字</t>
    <phoneticPr fontId="9" type="noConversion"/>
  </si>
  <si>
    <t>显示2行，第一行显示30个汉字，第二行显示29个汉字</t>
    <phoneticPr fontId="9" type="noConversion"/>
  </si>
  <si>
    <t>显示2，每行显示30个汉字</t>
    <phoneticPr fontId="9" type="noConversion"/>
  </si>
  <si>
    <t>显示2，每行显示30个汉字，客户端不崩溃</t>
    <phoneticPr fontId="9" type="noConversion"/>
  </si>
  <si>
    <t>英文？</t>
    <phoneticPr fontId="9" type="noConversion"/>
  </si>
  <si>
    <t>查看下一步按钮</t>
    <phoneticPr fontId="9" type="noConversion"/>
  </si>
  <si>
    <t>对话界面右下角</t>
    <phoneticPr fontId="9" type="noConversion"/>
  </si>
  <si>
    <t>样式</t>
    <phoneticPr fontId="9" type="noConversion"/>
  </si>
  <si>
    <t>点击下一步按钮</t>
    <phoneticPr fontId="9" type="noConversion"/>
  </si>
  <si>
    <t>进入当前对话的下一个对话界面</t>
    <phoneticPr fontId="9" type="noConversion"/>
  </si>
  <si>
    <t>屏幕下方出现对话界面，对话界面左上角显示npc头像，头像右侧显示npc名称，界面中央显示对话内容，右下角显示下一步按钮，右上角显示跳过按钮。</t>
    <phoneticPr fontId="9" type="noConversion"/>
  </si>
  <si>
    <t>屏幕下方出现对话界面，对话界面右上角显示npc头像，头像左侧显示npc名称，界面中央显示对话内容，右下角显示下一步按钮，右上角显示跳过按钮。</t>
    <phoneticPr fontId="9" type="noConversion"/>
  </si>
  <si>
    <t>查看跳过按钮</t>
    <phoneticPr fontId="9" type="noConversion"/>
  </si>
  <si>
    <t>界面右上角</t>
    <phoneticPr fontId="9" type="noConversion"/>
  </si>
  <si>
    <t>样式-中文</t>
    <phoneticPr fontId="9" type="noConversion"/>
  </si>
  <si>
    <t>样式-英文</t>
    <phoneticPr fontId="9" type="noConversion"/>
  </si>
  <si>
    <t>点击跳过按钮</t>
    <phoneticPr fontId="9" type="noConversion"/>
  </si>
  <si>
    <t>跳过当前对话内容</t>
    <phoneticPr fontId="9" type="noConversion"/>
  </si>
  <si>
    <t>点击界面上除跳过按钮所有位置</t>
    <phoneticPr fontId="9" type="noConversion"/>
  </si>
  <si>
    <t>任务对话出现次数测试</t>
    <phoneticPr fontId="9" type="noConversion"/>
  </si>
  <si>
    <t>对话播放中途退出对话</t>
    <phoneticPr fontId="9" type="noConversion"/>
  </si>
  <si>
    <t>对话播放完毕退出对话</t>
    <phoneticPr fontId="9" type="noConversion"/>
  </si>
  <si>
    <t>任务A触发对话1，触发对话1后，再次触发对话1</t>
    <phoneticPr fontId="9" type="noConversion"/>
  </si>
  <si>
    <t>对话只触发一次，不再触发对话1</t>
    <phoneticPr fontId="9" type="noConversion"/>
  </si>
  <si>
    <t>任务基础属性</t>
    <phoneticPr fontId="9" type="noConversion"/>
  </si>
  <si>
    <t>基本</t>
    <phoneticPr fontId="8" type="noConversion"/>
  </si>
  <si>
    <t>任务状态显示测试</t>
    <phoneticPr fontId="8" type="noConversion"/>
  </si>
  <si>
    <t>查看任务A在任务界面列表中显示状态</t>
    <phoneticPr fontId="8" type="noConversion"/>
  </si>
  <si>
    <t>不可接取</t>
    <phoneticPr fontId="8" type="noConversion"/>
  </si>
  <si>
    <t>不可进行</t>
    <phoneticPr fontId="8" type="noConversion"/>
  </si>
  <si>
    <t>可进行未完成</t>
    <phoneticPr fontId="8" type="noConversion"/>
  </si>
  <si>
    <t>已完成</t>
    <phoneticPr fontId="8" type="noConversion"/>
  </si>
  <si>
    <t>已交付</t>
    <phoneticPr fontId="8" type="noConversion"/>
  </si>
  <si>
    <t>任务列表中不显示任务A</t>
    <phoneticPr fontId="8" type="noConversion"/>
  </si>
  <si>
    <t>任务列表显示任务A，但任务不可以进行</t>
    <phoneticPr fontId="8" type="noConversion"/>
  </si>
  <si>
    <t>任务列表显示任务A，任务可以进行</t>
    <phoneticPr fontId="8" type="noConversion"/>
  </si>
  <si>
    <t>任务列表显示任务A，任务可以领取奖励</t>
    <phoneticPr fontId="8" type="noConversion"/>
  </si>
  <si>
    <t>任务列表不显示任务A</t>
    <phoneticPr fontId="8" type="noConversion"/>
  </si>
  <si>
    <t>基本</t>
    <phoneticPr fontId="8" type="noConversion"/>
  </si>
  <si>
    <t>任务循环性测试</t>
    <phoneticPr fontId="8" type="noConversion"/>
  </si>
  <si>
    <t>完成任务后，查看任务列表任务显示</t>
    <phoneticPr fontId="8" type="noConversion"/>
  </si>
  <si>
    <t>任务A-normal</t>
    <phoneticPr fontId="8" type="noConversion"/>
  </si>
  <si>
    <t>任务B-daily</t>
    <phoneticPr fontId="8" type="noConversion"/>
  </si>
  <si>
    <t>任务列表不显示任务A</t>
    <phoneticPr fontId="8" type="noConversion"/>
  </si>
  <si>
    <t>任务列表不显示任务B</t>
    <phoneticPr fontId="8" type="noConversion"/>
  </si>
  <si>
    <t>查看刷新点前后，任务A和任务B在任务列表显示情况</t>
    <phoneticPr fontId="8" type="noConversion"/>
  </si>
  <si>
    <t>任务列表不显示任务A，不显示任务B</t>
    <phoneticPr fontId="8" type="noConversion"/>
  </si>
  <si>
    <t>任务列表不显示任务Ａ，不显示任务Ｂ</t>
    <phoneticPr fontId="8" type="noConversion"/>
  </si>
  <si>
    <t>任务列表不显示任务Ａ，显示任务Ｂ</t>
    <phoneticPr fontId="8" type="noConversion"/>
  </si>
  <si>
    <t>基本</t>
    <phoneticPr fontId="8" type="noConversion"/>
  </si>
  <si>
    <t>任务实效性测试</t>
    <phoneticPr fontId="8" type="noConversion"/>
  </si>
  <si>
    <t>任务A可进行时间段为11:00-12:00，在不同时间段完成任务Ａ</t>
    <phoneticPr fontId="8" type="noConversion"/>
  </si>
  <si>
    <t>11:00之前</t>
    <phoneticPr fontId="8" type="noConversion"/>
  </si>
  <si>
    <t>11:00-12:00</t>
    <phoneticPr fontId="8" type="noConversion"/>
  </si>
  <si>
    <t>11:00整</t>
    <phoneticPr fontId="8" type="noConversion"/>
  </si>
  <si>
    <t>12:00整</t>
    <phoneticPr fontId="8" type="noConversion"/>
  </si>
  <si>
    <t>12:00之后</t>
    <phoneticPr fontId="8" type="noConversion"/>
  </si>
  <si>
    <t>任务A不能进行</t>
    <phoneticPr fontId="8" type="noConversion"/>
  </si>
  <si>
    <t>任务A可以进行</t>
    <phoneticPr fontId="8" type="noConversion"/>
  </si>
  <si>
    <t>任务接取条件测试-等级限制</t>
    <phoneticPr fontId="8" type="noConversion"/>
  </si>
  <si>
    <t>任务A接取等级限制为10级，查看不同等级是否可以接取任务</t>
    <phoneticPr fontId="8" type="noConversion"/>
  </si>
  <si>
    <t>玩家9级</t>
    <phoneticPr fontId="8" type="noConversion"/>
  </si>
  <si>
    <t>玩家10级</t>
    <phoneticPr fontId="8" type="noConversion"/>
  </si>
  <si>
    <t>玩家11级</t>
    <phoneticPr fontId="8" type="noConversion"/>
  </si>
  <si>
    <t>宠物最高的9级（玩家9级）</t>
    <phoneticPr fontId="8" type="noConversion"/>
  </si>
  <si>
    <t>宠物最高的10级（玩家9级）</t>
    <phoneticPr fontId="8" type="noConversion"/>
  </si>
  <si>
    <t>宠物最高的11级（玩家9级）</t>
    <phoneticPr fontId="8" type="noConversion"/>
  </si>
  <si>
    <t>任务A未接取</t>
    <phoneticPr fontId="8" type="noConversion"/>
  </si>
  <si>
    <t>任务A自动接取</t>
    <phoneticPr fontId="8" type="noConversion"/>
  </si>
  <si>
    <t>任务A已接取</t>
    <phoneticPr fontId="8" type="noConversion"/>
  </si>
  <si>
    <t>任务UI</t>
  </si>
  <si>
    <t>任务逻辑</t>
  </si>
  <si>
    <t>用例走读</t>
    <phoneticPr fontId="9" type="noConversion"/>
  </si>
  <si>
    <t>不用强调是横屏吧</t>
    <phoneticPr fontId="9" type="noConversion"/>
  </si>
  <si>
    <t>自动显示规则，添上副本id，直接自动显示完成关卡：xxxx</t>
    <phoneticPr fontId="9" type="noConversion"/>
  </si>
  <si>
    <t>四个一起出现的顺序情况</t>
    <phoneticPr fontId="9" type="noConversion"/>
  </si>
  <si>
    <t>按钮多态</t>
    <phoneticPr fontId="9" type="noConversion"/>
  </si>
  <si>
    <t>这个按钮没提到</t>
    <phoneticPr fontId="9" type="noConversion"/>
  </si>
  <si>
    <t>测试x读取正确，副本名称读取正确</t>
    <phoneticPr fontId="9" type="noConversion"/>
  </si>
  <si>
    <t>配置不同n，测试n读取正确</t>
    <phoneticPr fontId="9" type="noConversion"/>
  </si>
  <si>
    <t>同上</t>
    <phoneticPr fontId="9" type="noConversion"/>
  </si>
  <si>
    <t>按id排序，这里任务1id应小于任务2id</t>
    <phoneticPr fontId="9" type="noConversion"/>
  </si>
  <si>
    <t>不显示“立即前往“按钮</t>
    <phoneticPr fontId="9" type="noConversion"/>
  </si>
  <si>
    <t>缺少，”点击【立即前往】后，如开启新界面，则新界面显示在任务界面上方，且任务界面不关闭“</t>
    <phoneticPr fontId="9" type="noConversion"/>
  </si>
  <si>
    <t>之前胖子说3个半来着，忘回归了</t>
    <phoneticPr fontId="9" type="noConversion"/>
  </si>
  <si>
    <t>每次打开默认显示第一个任务项</t>
    <phoneticPr fontId="9" type="noConversion"/>
  </si>
  <si>
    <t>点击按钮界面关闭</t>
    <phoneticPr fontId="9" type="noConversion"/>
  </si>
  <si>
    <t>按钮样式</t>
    <phoneticPr fontId="9" type="noConversion"/>
  </si>
  <si>
    <t>缺失内容</t>
    <phoneticPr fontId="8" type="noConversion"/>
  </si>
  <si>
    <t>任务消失</t>
    <phoneticPr fontId="8" type="noConversion"/>
  </si>
  <si>
    <t>无论A完没完成，有后续任务时自动接取下一个任务</t>
    <phoneticPr fontId="8" type="noConversion"/>
  </si>
  <si>
    <t>未完成的任务删除，刷出新的</t>
    <phoneticPr fontId="8" type="noConversion"/>
  </si>
  <si>
    <t>任务经验配置kb测试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</si>
</sst>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u/>
      <sz val="10"/>
      <color indexed="20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3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2" fillId="0" borderId="0">
      <alignment vertical="center"/>
    </xf>
    <xf numFmtId="0" fontId="23" fillId="8" borderId="0" applyNumberFormat="0" applyFont="0" applyBorder="0" applyAlignment="0" applyProtection="0"/>
    <xf numFmtId="0" fontId="23" fillId="9" borderId="0" applyNumberFormat="0" applyFont="0" applyBorder="0" applyAlignment="0" applyProtection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2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10" borderId="5" applyProtection="0">
      <alignment vertical="center"/>
    </xf>
    <xf numFmtId="0" fontId="5" fillId="0" borderId="0">
      <alignment vertical="center"/>
    </xf>
    <xf numFmtId="0" fontId="24" fillId="0" borderId="0"/>
    <xf numFmtId="0" fontId="2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" fillId="0" borderId="0">
      <alignment vertical="center"/>
    </xf>
    <xf numFmtId="0" fontId="22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4" fillId="0" borderId="0"/>
    <xf numFmtId="0" fontId="2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2" fillId="0" borderId="0"/>
    <xf numFmtId="0" fontId="2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4" applyFont="1" applyAlignment="1" applyProtection="1"/>
    <xf numFmtId="0" fontId="19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0" applyNumberFormat="1" applyFont="1" applyFill="1" applyBorder="1" applyAlignment="1">
      <alignment horizontal="center" vertical="center" wrapText="1"/>
    </xf>
    <xf numFmtId="0" fontId="10" fillId="3" borderId="2" xfId="10" applyFont="1" applyFill="1" applyBorder="1" applyAlignment="1">
      <alignment horizontal="left" vertical="center" wrapText="1"/>
    </xf>
    <xf numFmtId="0" fontId="10" fillId="3" borderId="2" xfId="1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5" fillId="3" borderId="2" xfId="14" applyFont="1" applyFill="1" applyBorder="1" applyAlignment="1" applyProtection="1">
      <alignment horizontal="left" vertical="center" wrapText="1"/>
    </xf>
    <xf numFmtId="0" fontId="10" fillId="0" borderId="2" xfId="0" applyFont="1" applyBorder="1"/>
    <xf numFmtId="0" fontId="10" fillId="3" borderId="4" xfId="1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4" applyFont="1" applyAlignment="1">
      <alignment vertical="center"/>
    </xf>
    <xf numFmtId="0" fontId="18" fillId="0" borderId="0" xfId="3" applyFont="1" applyAlignment="1">
      <alignment vertical="center"/>
    </xf>
    <xf numFmtId="0" fontId="18" fillId="0" borderId="0" xfId="12" applyFont="1" applyAlignment="1">
      <alignment vertical="center"/>
    </xf>
    <xf numFmtId="0" fontId="18" fillId="0" borderId="0" xfId="13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18" fillId="0" borderId="0" xfId="7" applyFont="1" applyAlignment="1">
      <alignment vertical="center"/>
    </xf>
    <xf numFmtId="0" fontId="18" fillId="0" borderId="0" xfId="8" applyFont="1" applyAlignment="1">
      <alignment vertical="center"/>
    </xf>
    <xf numFmtId="0" fontId="18" fillId="0" borderId="0" xfId="9" applyFont="1" applyAlignment="1">
      <alignment vertical="center"/>
    </xf>
    <xf numFmtId="0" fontId="18" fillId="0" borderId="0" xfId="5" applyFont="1" applyAlignment="1">
      <alignment vertical="center"/>
    </xf>
    <xf numFmtId="0" fontId="18" fillId="0" borderId="0" xfId="11" applyFont="1" applyAlignment="1">
      <alignment vertical="center"/>
    </xf>
    <xf numFmtId="0" fontId="18" fillId="0" borderId="0" xfId="6" applyFont="1" applyAlignment="1">
      <alignment vertical="center"/>
    </xf>
    <xf numFmtId="0" fontId="20" fillId="4" borderId="0" xfId="0" applyFont="1" applyFill="1" applyAlignment="1">
      <alignment horizontal="center" wrapText="1"/>
    </xf>
    <xf numFmtId="0" fontId="20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1" fillId="0" borderId="0" xfId="15" applyFont="1">
      <alignment vertical="center"/>
    </xf>
    <xf numFmtId="0" fontId="10" fillId="0" borderId="0" xfId="15" applyFont="1">
      <alignment vertical="center"/>
    </xf>
    <xf numFmtId="0" fontId="21" fillId="0" borderId="0" xfId="24" applyFont="1">
      <alignment vertical="center"/>
    </xf>
    <xf numFmtId="0" fontId="6" fillId="0" borderId="0" xfId="14" quotePrefix="1" applyAlignment="1" applyProtection="1"/>
    <xf numFmtId="0" fontId="6" fillId="0" borderId="0" xfId="14" applyAlignment="1" applyProtection="1"/>
    <xf numFmtId="0" fontId="29" fillId="0" borderId="0" xfId="70" applyFont="1">
      <alignment vertical="center"/>
    </xf>
    <xf numFmtId="0" fontId="33" fillId="0" borderId="0" xfId="70" applyFont="1">
      <alignment vertical="center"/>
    </xf>
    <xf numFmtId="0" fontId="34" fillId="0" borderId="0" xfId="70" applyFont="1">
      <alignment vertical="center"/>
    </xf>
    <xf numFmtId="0" fontId="32" fillId="0" borderId="0" xfId="70" applyFont="1">
      <alignment vertical="center"/>
    </xf>
    <xf numFmtId="0" fontId="30" fillId="0" borderId="0" xfId="70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35" fillId="0" borderId="0" xfId="70" applyFont="1">
      <alignment vertical="center"/>
    </xf>
    <xf numFmtId="0" fontId="19" fillId="12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3" borderId="0" xfId="0" applyFont="1" applyFill="1" applyAlignment="1">
      <alignment wrapText="1"/>
    </xf>
    <xf numFmtId="0" fontId="37" fillId="0" borderId="0" xfId="0" applyFont="1" applyAlignment="1">
      <alignment vertical="center"/>
    </xf>
    <xf numFmtId="21" fontId="10" fillId="0" borderId="0" xfId="0" applyNumberFormat="1" applyFont="1" applyAlignment="1">
      <alignment wrapText="1"/>
    </xf>
    <xf numFmtId="20" fontId="10" fillId="0" borderId="0" xfId="0" applyNumberFormat="1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43">
    <cellStyle name="20% - 强调文字颜色 1 2" xfId="35"/>
    <cellStyle name="20% - 强调文字颜色 1 2 2" xfId="49"/>
    <cellStyle name="20% - 强调文字颜色 1 2 2 2" xfId="72"/>
    <cellStyle name="20% - 强调文字颜色 1 2 2 2 2" xfId="132"/>
    <cellStyle name="20% - 强调文字颜色 1 2 2 3" xfId="110"/>
    <cellStyle name="20% - 强调文字颜色 1 2 3" xfId="61"/>
    <cellStyle name="20% - 强调文字颜色 1 2 3 2" xfId="121"/>
    <cellStyle name="20% - 强调文字颜色 1 2 4" xfId="97"/>
    <cellStyle name="20% - 强调文字颜色 3 2" xfId="36"/>
    <cellStyle name="20% - 强调文字颜色 3 2 2" xfId="50"/>
    <cellStyle name="20% - 强调文字颜色 3 2 2 2" xfId="73"/>
    <cellStyle name="20% - 强调文字颜色 3 2 2 2 2" xfId="133"/>
    <cellStyle name="20% - 强调文字颜色 3 2 2 3" xfId="111"/>
    <cellStyle name="20% - 强调文字颜色 3 2 3" xfId="62"/>
    <cellStyle name="20% - 强调文字颜色 3 2 3 2" xfId="122"/>
    <cellStyle name="20% - 强调文字颜色 3 2 4" xfId="98"/>
    <cellStyle name="20% - 强调文字颜色 3 3" xfId="37"/>
    <cellStyle name="20% - 强调文字颜色 3 3 2" xfId="51"/>
    <cellStyle name="20% - 强调文字颜色 3 3 2 2" xfId="74"/>
    <cellStyle name="20% - 强调文字颜色 3 3 2 2 2" xfId="134"/>
    <cellStyle name="20% - 强调文字颜色 3 3 2 3" xfId="112"/>
    <cellStyle name="20% - 强调文字颜色 3 3 3" xfId="63"/>
    <cellStyle name="20% - 强调文字颜色 3 3 3 2" xfId="123"/>
    <cellStyle name="20% - 强调文字颜色 3 3 4" xfId="99"/>
    <cellStyle name="40% - 强调文字颜色 4 2" xfId="28"/>
    <cellStyle name="40% - 强调文字颜色 4 3" xfId="27"/>
    <cellStyle name="GreyOrWhite" xfId="17"/>
    <cellStyle name="Yellow" xfId="18"/>
    <cellStyle name="百分比 3" xfId="100"/>
    <cellStyle name="常规" xfId="0" builtinId="0"/>
    <cellStyle name="常规 10" xfId="140"/>
    <cellStyle name="常规 2" xfId="16"/>
    <cellStyle name="常规 2 2" xfId="19"/>
    <cellStyle name="常规 2 2 10" xfId="142"/>
    <cellStyle name="常规 2 2 2" xfId="24"/>
    <cellStyle name="常规 2 2 2 2" xfId="47"/>
    <cellStyle name="常规 2 2 2 2 2" xfId="70"/>
    <cellStyle name="常规 2 2 2 2 2 2" xfId="130"/>
    <cellStyle name="常规 2 2 2 2 3" xfId="108"/>
    <cellStyle name="常规 2 2 2 3" xfId="59"/>
    <cellStyle name="常规 2 2 2 3 2" xfId="119"/>
    <cellStyle name="常规 2 2 2 4" xfId="92"/>
    <cellStyle name="常规 2 2 2 5" xfId="139"/>
    <cellStyle name="常规 2 2 2 6" xfId="141"/>
    <cellStyle name="常规 2 2 3" xfId="84"/>
    <cellStyle name="常规 2 2 4" xfId="87"/>
    <cellStyle name="常规 2 2 5" xfId="95"/>
    <cellStyle name="常规 2 2 6" xfId="104"/>
    <cellStyle name="常规 2 3" xfId="20"/>
    <cellStyle name="常规 2 3 2" xfId="39"/>
    <cellStyle name="常规 2 3 2 2" xfId="52"/>
    <cellStyle name="常规 2 3 2 2 2" xfId="75"/>
    <cellStyle name="常规 2 3 2 2 2 2" xfId="135"/>
    <cellStyle name="常规 2 3 2 2 3" xfId="113"/>
    <cellStyle name="常规 2 3 2 3" xfId="64"/>
    <cellStyle name="常规 2 3 2 3 2" xfId="124"/>
    <cellStyle name="常规 2 3 2 4" xfId="101"/>
    <cellStyle name="常规 2 4" xfId="22"/>
    <cellStyle name="常规 2 4 2" xfId="29"/>
    <cellStyle name="常规 2 4 3" xfId="45"/>
    <cellStyle name="常规 2 4 3 2" xfId="68"/>
    <cellStyle name="常规 2 4 3 2 2" xfId="128"/>
    <cellStyle name="常规 2 4 3 3" xfId="106"/>
    <cellStyle name="常规 2 4 4" xfId="57"/>
    <cellStyle name="常规 2 4 4 2" xfId="117"/>
    <cellStyle name="常规 2 4 5" xfId="90"/>
    <cellStyle name="常规 2 4 6" xfId="88"/>
    <cellStyle name="常规 2 5" xfId="79"/>
    <cellStyle name="常规 2 5 2" xfId="82"/>
    <cellStyle name="常规 2 6" xfId="93"/>
    <cellStyle name="常规 2 7" xfId="138"/>
    <cellStyle name="常规 3" xfId="15"/>
    <cellStyle name="常规 3 2" xfId="23"/>
    <cellStyle name="常规 3 2 2" xfId="41"/>
    <cellStyle name="常规 3 2 2 2" xfId="54"/>
    <cellStyle name="常规 3 2 2 2 2" xfId="77"/>
    <cellStyle name="常规 3 2 2 2 2 2" xfId="137"/>
    <cellStyle name="常规 3 2 2 2 3" xfId="115"/>
    <cellStyle name="常规 3 2 2 3" xfId="66"/>
    <cellStyle name="常规 3 2 2 3 2" xfId="126"/>
    <cellStyle name="常规 3 2 2 4" xfId="103"/>
    <cellStyle name="常规 3 2 3" xfId="46"/>
    <cellStyle name="常规 3 2 3 2" xfId="69"/>
    <cellStyle name="常规 3 2 3 2 2" xfId="129"/>
    <cellStyle name="常规 3 2 3 3" xfId="107"/>
    <cellStyle name="常规 3 2 4" xfId="58"/>
    <cellStyle name="常规 3 2 4 2" xfId="118"/>
    <cellStyle name="常规 3 2 5" xfId="91"/>
    <cellStyle name="常规 3 3" xfId="40"/>
    <cellStyle name="常规 3 3 2" xfId="53"/>
    <cellStyle name="常规 3 3 2 2" xfId="76"/>
    <cellStyle name="常规 3 3 2 2 2" xfId="136"/>
    <cellStyle name="常规 3 3 2 3" xfId="114"/>
    <cellStyle name="常规 3 3 3" xfId="65"/>
    <cellStyle name="常规 3 3 3 2" xfId="125"/>
    <cellStyle name="常规 3 3 4" xfId="102"/>
    <cellStyle name="常规 3 4" xfId="30"/>
    <cellStyle name="常规 3 5" xfId="56"/>
    <cellStyle name="常规 3 5 2" xfId="116"/>
    <cellStyle name="常规 3 6" xfId="83"/>
    <cellStyle name="常规 4" xfId="21"/>
    <cellStyle name="常规 4 2" xfId="38"/>
    <cellStyle name="常规 4 3" xfId="32"/>
    <cellStyle name="常规 4 3 2" xfId="48"/>
    <cellStyle name="常规 4 3 2 2" xfId="71"/>
    <cellStyle name="常规 4 3 2 2 2" xfId="131"/>
    <cellStyle name="常规 4 3 2 3" xfId="109"/>
    <cellStyle name="常规 4 3 3" xfId="60"/>
    <cellStyle name="常规 4 3 3 2" xfId="120"/>
    <cellStyle name="常规 4 3 4" xfId="96"/>
    <cellStyle name="常规 4 4" xfId="86"/>
    <cellStyle name="常规 5" xfId="25"/>
    <cellStyle name="常规 5 2" xfId="42"/>
    <cellStyle name="常规 5 3" xfId="33"/>
    <cellStyle name="常规 5 4" xfId="94"/>
    <cellStyle name="常规 6" xfId="34"/>
    <cellStyle name="常规 6 2" xfId="81"/>
    <cellStyle name="常规 6 3" xfId="89"/>
    <cellStyle name="常规 7" xfId="26"/>
    <cellStyle name="常规 7 2" xfId="80"/>
    <cellStyle name="常规 8" xfId="44"/>
    <cellStyle name="常规 8 2" xfId="67"/>
    <cellStyle name="常规 8 2 2" xfId="127"/>
    <cellStyle name="常规 8 3" xfId="105"/>
    <cellStyle name="常规 9" xfId="78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界面检查_9" xfId="9"/>
    <cellStyle name="常规_目录" xfId="10"/>
    <cellStyle name="常规_新建店_1" xfId="11"/>
    <cellStyle name="常规_修改店名" xfId="12"/>
    <cellStyle name="常规_修改店名_1" xfId="13"/>
    <cellStyle name="超链接" xfId="14" builtinId="8"/>
    <cellStyle name="超链接 2" xfId="43"/>
    <cellStyle name="超链接 3" xfId="55"/>
    <cellStyle name="好 2" xfId="85"/>
    <cellStyle name="检查单元格 2" xfId="31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284371</xdr:colOff>
      <xdr:row>32</xdr:row>
      <xdr:rowOff>208734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438150"/>
          <a:ext cx="11028571" cy="6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63</xdr:row>
      <xdr:rowOff>0</xdr:rowOff>
    </xdr:from>
    <xdr:to>
      <xdr:col>6</xdr:col>
      <xdr:colOff>180000</xdr:colOff>
      <xdr:row>63</xdr:row>
      <xdr:rowOff>180000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5" y="10267950"/>
          <a:ext cx="180000" cy="1800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180000</xdr:colOff>
      <xdr:row>62</xdr:row>
      <xdr:rowOff>180000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5" y="10058400"/>
          <a:ext cx="180000" cy="180000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69</xdr:row>
      <xdr:rowOff>0</xdr:rowOff>
    </xdr:from>
    <xdr:ext cx="180000" cy="180000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316450"/>
          <a:ext cx="180000" cy="1800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68</xdr:row>
      <xdr:rowOff>0</xdr:rowOff>
    </xdr:from>
    <xdr:ext cx="180000" cy="18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106900"/>
          <a:ext cx="180000" cy="18000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159</xdr:row>
      <xdr:rowOff>0</xdr:rowOff>
    </xdr:from>
    <xdr:to>
      <xdr:col>6</xdr:col>
      <xdr:colOff>240000</xdr:colOff>
      <xdr:row>159</xdr:row>
      <xdr:rowOff>180000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41205150"/>
          <a:ext cx="240000" cy="180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163</xdr:row>
      <xdr:rowOff>0</xdr:rowOff>
    </xdr:from>
    <xdr:to>
      <xdr:col>6</xdr:col>
      <xdr:colOff>400050</xdr:colOff>
      <xdr:row>163</xdr:row>
      <xdr:rowOff>200025</xdr:rowOff>
    </xdr:to>
    <xdr:sp macro="" textlink="">
      <xdr:nvSpPr>
        <xdr:cNvPr id="10" name="矩形 9"/>
        <xdr:cNvSpPr/>
      </xdr:nvSpPr>
      <xdr:spPr>
        <a:xfrm>
          <a:off x="7839075" y="41852850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跳过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0</xdr:colOff>
      <xdr:row>164</xdr:row>
      <xdr:rowOff>0</xdr:rowOff>
    </xdr:from>
    <xdr:to>
      <xdr:col>6</xdr:col>
      <xdr:colOff>400050</xdr:colOff>
      <xdr:row>164</xdr:row>
      <xdr:rowOff>200025</xdr:rowOff>
    </xdr:to>
    <xdr:sp macro="" textlink="">
      <xdr:nvSpPr>
        <xdr:cNvPr id="12" name="矩形 11"/>
        <xdr:cNvSpPr/>
      </xdr:nvSpPr>
      <xdr:spPr>
        <a:xfrm>
          <a:off x="7839075" y="42071925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skip》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F12" sqref="F12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54" t="s">
        <v>386</v>
      </c>
      <c r="E6" s="5" t="s">
        <v>24</v>
      </c>
      <c r="F6" s="5"/>
    </row>
    <row r="7" spans="1:256" ht="17.25" x14ac:dyDescent="0.35">
      <c r="B7" s="55" t="s">
        <v>387</v>
      </c>
    </row>
    <row r="8" spans="1:256" ht="17.25" x14ac:dyDescent="0.35">
      <c r="B8" s="55"/>
    </row>
    <row r="9" spans="1:256" ht="17.25" x14ac:dyDescent="0.35">
      <c r="B9" s="55"/>
    </row>
    <row r="10" spans="1:256" ht="17.25" x14ac:dyDescent="0.35">
      <c r="B10" s="55"/>
    </row>
    <row r="12" spans="1:256" s="6" customFormat="1" ht="18" x14ac:dyDescent="0.35">
      <c r="A12" s="1"/>
      <c r="B12" s="80" t="s">
        <v>4</v>
      </c>
      <c r="C12" s="80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36</v>
      </c>
      <c r="E13" s="5" t="s">
        <v>25</v>
      </c>
    </row>
    <row r="14" spans="1:256" ht="18" x14ac:dyDescent="0.35">
      <c r="B14" s="9" t="s">
        <v>6</v>
      </c>
      <c r="C14" s="10" t="s">
        <v>35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42181</v>
      </c>
      <c r="C18" s="14" t="s">
        <v>37</v>
      </c>
      <c r="D18" s="15" t="s">
        <v>34</v>
      </c>
      <c r="E18" s="16" t="s">
        <v>38</v>
      </c>
      <c r="F18" s="17">
        <v>1347</v>
      </c>
      <c r="G18" s="5" t="s">
        <v>28</v>
      </c>
      <c r="H18" s="5"/>
      <c r="I18" s="5"/>
      <c r="J18" s="18"/>
      <c r="K18" s="5"/>
    </row>
    <row r="19" spans="2:11" x14ac:dyDescent="0.35">
      <c r="B19" s="13"/>
      <c r="C19" s="14"/>
      <c r="D19" s="15"/>
      <c r="E19" s="15"/>
      <c r="F19" s="15"/>
      <c r="G19" s="66" t="s">
        <v>33</v>
      </c>
      <c r="H19" s="5"/>
      <c r="I19" s="5"/>
      <c r="J19" s="18"/>
      <c r="K19" s="5"/>
    </row>
    <row r="20" spans="2:11" x14ac:dyDescent="0.35">
      <c r="B20" s="13"/>
      <c r="C20" s="19"/>
      <c r="D20" s="15"/>
      <c r="E20" s="15"/>
      <c r="F20" s="15"/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1"/>
      <c r="E31" s="20"/>
      <c r="F31" s="20"/>
    </row>
    <row r="32" spans="2:11" x14ac:dyDescent="0.35">
      <c r="B32" s="15"/>
      <c r="C32" s="14"/>
      <c r="D32" s="21"/>
      <c r="E32" s="20"/>
      <c r="F32" s="20"/>
    </row>
    <row r="33" spans="2:6" x14ac:dyDescent="0.35">
      <c r="B33" s="15"/>
      <c r="C33" s="14"/>
      <c r="D33" s="21"/>
      <c r="E33" s="20"/>
      <c r="F33" s="20"/>
    </row>
    <row r="34" spans="2:6" x14ac:dyDescent="0.35">
      <c r="B34" s="15"/>
      <c r="C34" s="14"/>
      <c r="D34" s="21"/>
      <c r="E34" s="20"/>
      <c r="F34" s="20"/>
    </row>
    <row r="35" spans="2:6" x14ac:dyDescent="0.35">
      <c r="B35" s="15"/>
      <c r="C35" s="14"/>
      <c r="D35" s="21"/>
      <c r="E35" s="20"/>
      <c r="F35" s="20"/>
    </row>
    <row r="36" spans="2:6" x14ac:dyDescent="0.35">
      <c r="B36" s="15"/>
      <c r="C36" s="14"/>
      <c r="D36" s="21"/>
      <c r="E36" s="20"/>
      <c r="F36" s="20"/>
    </row>
    <row r="37" spans="2:6" x14ac:dyDescent="0.35">
      <c r="B37" s="15"/>
      <c r="C37" s="14"/>
      <c r="D37" s="21"/>
      <c r="E37" s="20"/>
      <c r="F37" s="20"/>
    </row>
    <row r="38" spans="2:6" x14ac:dyDescent="0.35">
      <c r="B38" s="15"/>
      <c r="C38" s="14"/>
      <c r="D38" s="21"/>
      <c r="E38" s="20"/>
      <c r="F38" s="20"/>
    </row>
    <row r="39" spans="2:6" x14ac:dyDescent="0.35">
      <c r="B39" s="15"/>
      <c r="C39" s="14"/>
      <c r="D39" s="21"/>
      <c r="E39" s="20"/>
      <c r="F39" s="20"/>
    </row>
    <row r="40" spans="2:6" x14ac:dyDescent="0.35">
      <c r="B40" s="15"/>
      <c r="C40" s="14"/>
      <c r="D40" s="21"/>
      <c r="E40" s="20"/>
      <c r="F40" s="20"/>
    </row>
    <row r="41" spans="2:6" x14ac:dyDescent="0.35">
      <c r="B41" s="15"/>
      <c r="C41" s="14"/>
      <c r="D41" s="21"/>
      <c r="E41" s="20"/>
      <c r="F41" s="20"/>
    </row>
    <row r="42" spans="2:6" x14ac:dyDescent="0.35">
      <c r="B42" s="15"/>
      <c r="C42" s="14"/>
      <c r="D42" s="21"/>
      <c r="E42" s="20"/>
      <c r="F42" s="20"/>
    </row>
    <row r="43" spans="2:6" x14ac:dyDescent="0.35">
      <c r="B43" s="15"/>
      <c r="C43" s="14"/>
      <c r="D43" s="21"/>
      <c r="E43" s="20"/>
      <c r="F43" s="20"/>
    </row>
    <row r="44" spans="2:6" x14ac:dyDescent="0.35">
      <c r="B44" s="15"/>
      <c r="C44" s="14"/>
      <c r="D44" s="21"/>
      <c r="E44" s="20"/>
      <c r="F44" s="20"/>
    </row>
    <row r="45" spans="2:6" x14ac:dyDescent="0.35">
      <c r="B45" s="15"/>
      <c r="C45" s="14"/>
      <c r="D45" s="21"/>
      <c r="E45" s="20"/>
      <c r="F45" s="20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任务UI!A1" display="任务UI"/>
    <hyperlink ref="B7" location="任务逻辑!A1" display="任务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4" customWidth="1"/>
    <col min="9" max="9" width="9.75" style="2" customWidth="1"/>
    <col min="10" max="10" width="13.375" style="2" customWidth="1"/>
    <col min="11" max="16384" width="9" style="2"/>
  </cols>
  <sheetData>
    <row r="1" spans="1:5" s="22" customFormat="1" ht="18" x14ac:dyDescent="0.35">
      <c r="C1" s="23"/>
    </row>
    <row r="2" spans="1:5" x14ac:dyDescent="0.35">
      <c r="A2" s="24"/>
      <c r="B2" s="24"/>
      <c r="C2" s="24"/>
    </row>
    <row r="3" spans="1:5" ht="18" x14ac:dyDescent="0.35">
      <c r="A3" s="24"/>
      <c r="B3" s="24"/>
      <c r="C3" s="24"/>
      <c r="E3" s="25"/>
    </row>
    <row r="4" spans="1:5" x14ac:dyDescent="0.35">
      <c r="A4" s="24"/>
      <c r="B4" s="24"/>
      <c r="C4" s="24"/>
    </row>
    <row r="5" spans="1:5" x14ac:dyDescent="0.35">
      <c r="A5" s="24"/>
      <c r="B5" s="24"/>
      <c r="C5" s="24"/>
    </row>
    <row r="6" spans="1:5" x14ac:dyDescent="0.35">
      <c r="A6" s="24"/>
      <c r="B6" s="24"/>
      <c r="C6" s="24"/>
    </row>
    <row r="7" spans="1:5" x14ac:dyDescent="0.35">
      <c r="A7" s="24"/>
      <c r="B7" s="24"/>
      <c r="C7" s="24"/>
    </row>
    <row r="8" spans="1:5" x14ac:dyDescent="0.35">
      <c r="A8" s="24"/>
      <c r="B8" s="24"/>
      <c r="C8" s="24"/>
    </row>
    <row r="9" spans="1:5" x14ac:dyDescent="0.35">
      <c r="A9" s="24"/>
      <c r="B9" s="24"/>
      <c r="C9" s="24"/>
    </row>
    <row r="10" spans="1:5" x14ac:dyDescent="0.35">
      <c r="A10" s="24"/>
      <c r="B10" s="24"/>
      <c r="C10" s="24"/>
    </row>
    <row r="11" spans="1:5" x14ac:dyDescent="0.35">
      <c r="A11" s="24"/>
      <c r="B11" s="24"/>
      <c r="C11" s="24"/>
    </row>
    <row r="12" spans="1:5" x14ac:dyDescent="0.35">
      <c r="A12" s="24"/>
      <c r="B12" s="24"/>
      <c r="C12" s="24"/>
    </row>
    <row r="13" spans="1:5" x14ac:dyDescent="0.35">
      <c r="A13" s="24"/>
      <c r="B13" s="24"/>
      <c r="C13" s="24"/>
    </row>
    <row r="14" spans="1:5" x14ac:dyDescent="0.35">
      <c r="A14" s="24"/>
      <c r="B14" s="24"/>
      <c r="C14" s="24"/>
    </row>
    <row r="15" spans="1:5" x14ac:dyDescent="0.35">
      <c r="A15" s="24"/>
      <c r="B15" s="24"/>
      <c r="C15" s="24"/>
    </row>
    <row r="16" spans="1:5" x14ac:dyDescent="0.35">
      <c r="A16" s="24"/>
      <c r="B16" s="24"/>
      <c r="C16" s="24"/>
    </row>
    <row r="17" spans="1:9" x14ac:dyDescent="0.35">
      <c r="A17" s="24"/>
      <c r="B17" s="24"/>
      <c r="C17" s="24"/>
    </row>
    <row r="18" spans="1:9" x14ac:dyDescent="0.35">
      <c r="A18" s="24"/>
      <c r="B18" s="24"/>
      <c r="C18" s="24"/>
    </row>
    <row r="19" spans="1:9" x14ac:dyDescent="0.35">
      <c r="A19" s="24"/>
      <c r="B19" s="24"/>
      <c r="C19" s="24"/>
    </row>
    <row r="20" spans="1:9" x14ac:dyDescent="0.35">
      <c r="A20" s="24"/>
      <c r="B20" s="24"/>
      <c r="C20" s="24"/>
    </row>
    <row r="21" spans="1:9" x14ac:dyDescent="0.35">
      <c r="A21" s="24"/>
      <c r="B21" s="24"/>
      <c r="C21" s="24"/>
    </row>
    <row r="22" spans="1:9" x14ac:dyDescent="0.35">
      <c r="A22" s="24"/>
      <c r="B22" s="24"/>
      <c r="C22" s="24"/>
    </row>
    <row r="23" spans="1:9" x14ac:dyDescent="0.35">
      <c r="A23" s="24"/>
      <c r="B23" s="24"/>
      <c r="C23" s="24"/>
    </row>
    <row r="24" spans="1:9" x14ac:dyDescent="0.35">
      <c r="A24" s="24"/>
      <c r="B24" s="24"/>
      <c r="C24" s="24"/>
    </row>
    <row r="25" spans="1:9" x14ac:dyDescent="0.35">
      <c r="A25" s="24"/>
      <c r="B25" s="24"/>
      <c r="C25" s="24"/>
    </row>
    <row r="26" spans="1:9" x14ac:dyDescent="0.35">
      <c r="A26" s="24"/>
      <c r="B26" s="24"/>
      <c r="C26" s="24"/>
    </row>
    <row r="27" spans="1:9" x14ac:dyDescent="0.35">
      <c r="A27" s="24"/>
      <c r="B27" s="24"/>
      <c r="C27" s="24"/>
    </row>
    <row r="28" spans="1:9" x14ac:dyDescent="0.35">
      <c r="A28" s="24"/>
      <c r="B28" s="24"/>
      <c r="C28" s="24"/>
    </row>
    <row r="29" spans="1:9" ht="17.25" x14ac:dyDescent="0.35">
      <c r="A29" s="24"/>
      <c r="B29" s="24"/>
      <c r="C29" s="24"/>
      <c r="G29" s="26"/>
      <c r="H29" s="27"/>
      <c r="I29" s="28"/>
    </row>
    <row r="30" spans="1:9" x14ac:dyDescent="0.35">
      <c r="A30" s="24"/>
      <c r="B30" s="24"/>
      <c r="C30" s="24"/>
    </row>
    <row r="31" spans="1:9" x14ac:dyDescent="0.35">
      <c r="A31" s="24"/>
      <c r="B31" s="24"/>
      <c r="C31" s="24"/>
    </row>
    <row r="32" spans="1:9" x14ac:dyDescent="0.35">
      <c r="A32" s="24"/>
      <c r="B32" s="24"/>
      <c r="C32" s="24"/>
    </row>
    <row r="33" spans="1:9" x14ac:dyDescent="0.35">
      <c r="A33" s="24"/>
      <c r="B33" s="24"/>
      <c r="C33" s="24"/>
    </row>
    <row r="34" spans="1:9" x14ac:dyDescent="0.35">
      <c r="A34" s="24"/>
      <c r="B34" s="24"/>
      <c r="C34" s="24"/>
    </row>
    <row r="35" spans="1:9" x14ac:dyDescent="0.35">
      <c r="A35" s="24"/>
      <c r="B35" s="24"/>
      <c r="C35" s="24"/>
    </row>
    <row r="36" spans="1:9" x14ac:dyDescent="0.35">
      <c r="A36" s="24"/>
      <c r="B36" s="24"/>
      <c r="C36" s="24"/>
    </row>
    <row r="37" spans="1:9" x14ac:dyDescent="0.35">
      <c r="A37" s="24"/>
      <c r="B37" s="24"/>
      <c r="C37" s="24"/>
    </row>
    <row r="38" spans="1:9" x14ac:dyDescent="0.35">
      <c r="A38" s="24"/>
      <c r="B38" s="24"/>
      <c r="C38" s="24"/>
    </row>
    <row r="39" spans="1:9" x14ac:dyDescent="0.35">
      <c r="A39" s="24"/>
      <c r="B39" s="24"/>
      <c r="C39" s="24"/>
    </row>
    <row r="40" spans="1:9" x14ac:dyDescent="0.35">
      <c r="A40" s="24"/>
      <c r="B40" s="24"/>
      <c r="C40" s="24"/>
    </row>
    <row r="41" spans="1:9" x14ac:dyDescent="0.35">
      <c r="A41" s="24"/>
      <c r="B41" s="24"/>
      <c r="C41" s="24"/>
      <c r="G41" s="26"/>
    </row>
    <row r="42" spans="1:9" ht="17.25" x14ac:dyDescent="0.35">
      <c r="G42" s="26"/>
      <c r="H42" s="27"/>
      <c r="I42" s="29"/>
    </row>
    <row r="43" spans="1:9" x14ac:dyDescent="0.35">
      <c r="A43" s="24"/>
      <c r="B43" s="24"/>
      <c r="C43" s="24"/>
      <c r="G43" s="26"/>
    </row>
    <row r="44" spans="1:9" x14ac:dyDescent="0.35">
      <c r="A44" s="24"/>
      <c r="B44" s="24"/>
      <c r="C44" s="24"/>
      <c r="G44" s="26"/>
      <c r="H44" s="27"/>
    </row>
    <row r="45" spans="1:9" ht="17.25" x14ac:dyDescent="0.35">
      <c r="A45" s="24"/>
      <c r="B45" s="24"/>
      <c r="C45" s="24"/>
      <c r="I45" s="30"/>
    </row>
    <row r="46" spans="1:9" ht="17.25" x14ac:dyDescent="0.35">
      <c r="H46" s="68"/>
      <c r="I46" s="31"/>
    </row>
    <row r="47" spans="1:9" x14ac:dyDescent="0.35">
      <c r="A47" s="24"/>
      <c r="B47" s="24"/>
      <c r="C47" s="24"/>
      <c r="H47" s="68"/>
    </row>
    <row r="48" spans="1:9" x14ac:dyDescent="0.35">
      <c r="A48" s="24"/>
      <c r="B48" s="24"/>
      <c r="C48" s="24"/>
      <c r="H48" s="68"/>
    </row>
    <row r="49" spans="1:8" x14ac:dyDescent="0.35">
      <c r="A49" s="24"/>
      <c r="B49" s="24"/>
      <c r="C49" s="24"/>
      <c r="G49" s="26"/>
      <c r="H49" s="68"/>
    </row>
    <row r="50" spans="1:8" x14ac:dyDescent="0.35">
      <c r="A50" s="24"/>
      <c r="B50" s="24"/>
      <c r="C50" s="24"/>
      <c r="G50" s="26"/>
      <c r="H50" s="68"/>
    </row>
    <row r="51" spans="1:8" x14ac:dyDescent="0.35">
      <c r="H51" s="68"/>
    </row>
    <row r="52" spans="1:8" x14ac:dyDescent="0.35">
      <c r="H52" s="68"/>
    </row>
    <row r="53" spans="1:8" x14ac:dyDescent="0.35">
      <c r="H53" s="68"/>
    </row>
    <row r="54" spans="1:8" x14ac:dyDescent="0.35">
      <c r="H54" s="68"/>
    </row>
    <row r="55" spans="1:8" x14ac:dyDescent="0.35">
      <c r="H55" s="68"/>
    </row>
    <row r="56" spans="1:8" x14ac:dyDescent="0.35">
      <c r="H56" s="68"/>
    </row>
    <row r="57" spans="1:8" x14ac:dyDescent="0.35">
      <c r="H57" s="68"/>
    </row>
    <row r="58" spans="1:8" x14ac:dyDescent="0.35">
      <c r="G58" s="26"/>
    </row>
    <row r="60" spans="1:8" x14ac:dyDescent="0.35">
      <c r="A60" s="24"/>
      <c r="B60" s="24"/>
      <c r="C60" s="24"/>
    </row>
    <row r="61" spans="1:8" x14ac:dyDescent="0.35">
      <c r="A61" s="24"/>
      <c r="B61" s="24"/>
      <c r="C61" s="24"/>
    </row>
    <row r="62" spans="1:8" x14ac:dyDescent="0.35">
      <c r="A62" s="24"/>
      <c r="B62" s="24"/>
      <c r="C62" s="24"/>
    </row>
    <row r="63" spans="1:8" x14ac:dyDescent="0.35">
      <c r="A63" s="24"/>
      <c r="B63" s="24"/>
      <c r="C63" s="24"/>
    </row>
    <row r="64" spans="1:8" x14ac:dyDescent="0.35">
      <c r="A64" s="24"/>
      <c r="B64" s="24"/>
      <c r="C64" s="24"/>
    </row>
    <row r="65" spans="1:9" x14ac:dyDescent="0.35">
      <c r="A65" s="24"/>
      <c r="B65" s="24"/>
      <c r="C65" s="24"/>
    </row>
    <row r="66" spans="1:9" x14ac:dyDescent="0.35">
      <c r="A66" s="24"/>
      <c r="B66" s="24"/>
      <c r="C66" s="24"/>
    </row>
    <row r="67" spans="1:9" ht="17.25" x14ac:dyDescent="0.35">
      <c r="A67" s="24"/>
      <c r="B67" s="24"/>
      <c r="C67" s="24"/>
      <c r="H67" s="27"/>
      <c r="I67" s="32"/>
    </row>
    <row r="68" spans="1:9" x14ac:dyDescent="0.35">
      <c r="A68" s="24"/>
      <c r="B68" s="24"/>
      <c r="C68" s="24"/>
    </row>
    <row r="69" spans="1:9" x14ac:dyDescent="0.35">
      <c r="A69" s="24"/>
      <c r="B69" s="24"/>
      <c r="C69" s="24"/>
    </row>
    <row r="70" spans="1:9" x14ac:dyDescent="0.35">
      <c r="C70" s="24"/>
    </row>
    <row r="71" spans="1:9" x14ac:dyDescent="0.35">
      <c r="A71" s="24"/>
      <c r="B71" s="24"/>
      <c r="C71" s="24"/>
    </row>
    <row r="72" spans="1:9" x14ac:dyDescent="0.35">
      <c r="A72" s="24"/>
      <c r="B72" s="24"/>
      <c r="C72" s="24"/>
    </row>
    <row r="73" spans="1:9" x14ac:dyDescent="0.35">
      <c r="A73" s="24"/>
      <c r="B73" s="24"/>
      <c r="C73" s="24"/>
    </row>
    <row r="74" spans="1:9" x14ac:dyDescent="0.35">
      <c r="A74" s="24"/>
      <c r="B74" s="24"/>
      <c r="C74" s="24"/>
    </row>
    <row r="75" spans="1:9" x14ac:dyDescent="0.35">
      <c r="A75" s="24"/>
      <c r="B75" s="24"/>
      <c r="C75" s="24"/>
    </row>
    <row r="76" spans="1:9" ht="17.25" x14ac:dyDescent="0.35">
      <c r="A76" s="24"/>
      <c r="B76" s="24"/>
      <c r="C76" s="24"/>
      <c r="H76" s="27"/>
      <c r="I76" s="33"/>
    </row>
    <row r="77" spans="1:9" x14ac:dyDescent="0.35">
      <c r="A77" s="24"/>
      <c r="B77" s="24"/>
      <c r="C77" s="24"/>
    </row>
    <row r="78" spans="1:9" x14ac:dyDescent="0.35">
      <c r="A78" s="24"/>
      <c r="B78" s="24"/>
      <c r="C78" s="24"/>
    </row>
    <row r="79" spans="1:9" x14ac:dyDescent="0.35">
      <c r="A79" s="24"/>
      <c r="B79" s="24"/>
      <c r="C79" s="24"/>
    </row>
    <row r="80" spans="1:9" x14ac:dyDescent="0.35">
      <c r="A80" s="24"/>
      <c r="B80" s="24"/>
      <c r="C80" s="24"/>
    </row>
    <row r="81" spans="1:3" x14ac:dyDescent="0.35">
      <c r="A81" s="24"/>
      <c r="B81" s="24"/>
      <c r="C81" s="24"/>
    </row>
    <row r="82" spans="1:3" x14ac:dyDescent="0.35">
      <c r="A82" s="24"/>
      <c r="B82" s="24"/>
      <c r="C82" s="24"/>
    </row>
    <row r="83" spans="1:3" x14ac:dyDescent="0.35">
      <c r="A83" s="24"/>
      <c r="B83" s="24"/>
      <c r="C83" s="24"/>
    </row>
    <row r="84" spans="1:3" x14ac:dyDescent="0.35">
      <c r="A84" s="24"/>
      <c r="B84" s="24"/>
      <c r="C84" s="24"/>
    </row>
    <row r="85" spans="1:3" x14ac:dyDescent="0.35">
      <c r="A85" s="24"/>
      <c r="B85" s="24"/>
      <c r="C85" s="24"/>
    </row>
    <row r="86" spans="1:3" x14ac:dyDescent="0.35">
      <c r="A86" s="24"/>
      <c r="B86" s="24"/>
      <c r="C86" s="24"/>
    </row>
    <row r="87" spans="1:3" x14ac:dyDescent="0.35">
      <c r="A87" s="24"/>
      <c r="B87" s="24"/>
      <c r="C87" s="24"/>
    </row>
    <row r="88" spans="1:3" x14ac:dyDescent="0.35">
      <c r="A88" s="24"/>
      <c r="B88" s="24"/>
      <c r="C88" s="24"/>
    </row>
    <row r="89" spans="1:3" x14ac:dyDescent="0.35">
      <c r="A89" s="24"/>
      <c r="B89" s="24"/>
      <c r="C89" s="24"/>
    </row>
    <row r="90" spans="1:3" x14ac:dyDescent="0.35">
      <c r="A90" s="24"/>
      <c r="B90" s="24"/>
      <c r="C90" s="24"/>
    </row>
    <row r="91" spans="1:3" x14ac:dyDescent="0.35">
      <c r="A91" s="24"/>
      <c r="B91" s="24"/>
      <c r="C91" s="24"/>
    </row>
    <row r="92" spans="1:3" x14ac:dyDescent="0.35">
      <c r="A92" s="24"/>
      <c r="B92" s="24"/>
      <c r="C92" s="24"/>
    </row>
    <row r="93" spans="1:3" x14ac:dyDescent="0.35">
      <c r="A93" s="24"/>
      <c r="B93" s="24"/>
      <c r="C93" s="24"/>
    </row>
    <row r="94" spans="1:3" x14ac:dyDescent="0.35">
      <c r="A94" s="24"/>
      <c r="B94" s="24"/>
      <c r="C94" s="24"/>
    </row>
    <row r="95" spans="1:3" x14ac:dyDescent="0.35">
      <c r="A95" s="24"/>
      <c r="B95" s="24"/>
      <c r="C95" s="24"/>
    </row>
    <row r="96" spans="1:3" x14ac:dyDescent="0.35">
      <c r="A96" s="24"/>
      <c r="B96" s="24"/>
      <c r="C96" s="24"/>
    </row>
    <row r="97" spans="1:3" x14ac:dyDescent="0.35">
      <c r="A97" s="24"/>
      <c r="B97" s="24"/>
      <c r="C97" s="24"/>
    </row>
    <row r="98" spans="1:3" x14ac:dyDescent="0.35">
      <c r="A98" s="24"/>
      <c r="B98" s="24"/>
      <c r="C98" s="24"/>
    </row>
    <row r="99" spans="1:3" x14ac:dyDescent="0.35">
      <c r="A99" s="24"/>
      <c r="B99" s="24"/>
      <c r="C99" s="24"/>
    </row>
    <row r="100" spans="1:3" x14ac:dyDescent="0.35">
      <c r="A100" s="24"/>
      <c r="B100" s="24"/>
      <c r="C100" s="24"/>
    </row>
    <row r="101" spans="1:3" x14ac:dyDescent="0.35">
      <c r="A101" s="24"/>
      <c r="B101" s="24"/>
      <c r="C101" s="24"/>
    </row>
    <row r="102" spans="1:3" x14ac:dyDescent="0.35">
      <c r="A102" s="24"/>
      <c r="B102" s="24"/>
      <c r="C102" s="24"/>
    </row>
    <row r="103" spans="1:3" x14ac:dyDescent="0.35">
      <c r="A103" s="24"/>
      <c r="B103" s="24"/>
      <c r="C103" s="24"/>
    </row>
    <row r="104" spans="1:3" x14ac:dyDescent="0.35">
      <c r="A104" s="24"/>
      <c r="B104" s="24"/>
      <c r="C104" s="24"/>
    </row>
    <row r="105" spans="1:3" x14ac:dyDescent="0.35">
      <c r="A105" s="24"/>
      <c r="B105" s="24"/>
      <c r="C105" s="24"/>
    </row>
    <row r="106" spans="1:3" x14ac:dyDescent="0.35">
      <c r="A106" s="24"/>
      <c r="B106" s="24"/>
      <c r="C106" s="24"/>
    </row>
    <row r="107" spans="1:3" x14ac:dyDescent="0.35">
      <c r="A107" s="24"/>
      <c r="B107" s="24"/>
      <c r="C107" s="24"/>
    </row>
    <row r="108" spans="1:3" x14ac:dyDescent="0.35">
      <c r="A108" s="24"/>
      <c r="B108" s="24"/>
      <c r="C108" s="24"/>
    </row>
    <row r="109" spans="1:3" x14ac:dyDescent="0.35">
      <c r="A109" s="24"/>
      <c r="B109" s="24"/>
      <c r="C109" s="24"/>
    </row>
    <row r="110" spans="1:3" x14ac:dyDescent="0.35">
      <c r="A110" s="24"/>
      <c r="B110" s="24"/>
      <c r="C110" s="24"/>
    </row>
    <row r="111" spans="1:3" x14ac:dyDescent="0.35">
      <c r="A111" s="24"/>
      <c r="B111" s="24"/>
      <c r="C111" s="24"/>
    </row>
    <row r="112" spans="1:3" x14ac:dyDescent="0.35">
      <c r="A112" s="24"/>
      <c r="B112" s="24"/>
      <c r="C112" s="24"/>
    </row>
    <row r="113" spans="1:3" x14ac:dyDescent="0.35">
      <c r="A113" s="24"/>
      <c r="B113" s="24"/>
      <c r="C113" s="24"/>
    </row>
    <row r="114" spans="1:3" x14ac:dyDescent="0.35">
      <c r="A114" s="24"/>
      <c r="B114" s="24"/>
      <c r="C114" s="24"/>
    </row>
    <row r="115" spans="1:3" x14ac:dyDescent="0.35">
      <c r="A115" s="24"/>
      <c r="B115" s="24"/>
      <c r="C115" s="24"/>
    </row>
    <row r="116" spans="1:3" x14ac:dyDescent="0.35">
      <c r="A116" s="24"/>
      <c r="B116" s="24"/>
      <c r="C116" s="24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zoomScaleNormal="100" zoomScaleSheetLayoutView="100" workbookViewId="0">
      <pane ySplit="2" topLeftCell="A3" activePane="bottomLeft" state="frozen"/>
      <selection pane="bottomLeft" activeCell="E13" sqref="E13"/>
    </sheetView>
  </sheetViews>
  <sheetFormatPr defaultRowHeight="16.5" x14ac:dyDescent="0.35"/>
  <cols>
    <col min="1" max="1" width="5.5" style="48" customWidth="1"/>
    <col min="2" max="2" width="7.625" style="72" customWidth="1"/>
    <col min="3" max="3" width="19.375" style="36" customWidth="1"/>
    <col min="4" max="4" width="5.75" style="34" customWidth="1"/>
    <col min="5" max="5" width="32.75" style="36" customWidth="1"/>
    <col min="6" max="6" width="31.875" style="36" customWidth="1"/>
    <col min="7" max="7" width="38" style="36" customWidth="1"/>
    <col min="8" max="8" width="38" style="63" customWidth="1"/>
    <col min="9" max="9" width="6.25" style="34" customWidth="1"/>
    <col min="10" max="10" width="9.75" style="36" customWidth="1"/>
    <col min="11" max="11" width="17.125" style="36" customWidth="1"/>
    <col min="12" max="16384" width="9" style="36"/>
  </cols>
  <sheetData>
    <row r="1" spans="1:11" ht="24" customHeight="1" x14ac:dyDescent="0.35">
      <c r="B1" s="74" t="s">
        <v>13</v>
      </c>
      <c r="C1" s="35" t="s">
        <v>31</v>
      </c>
      <c r="I1" s="81"/>
      <c r="J1" s="82"/>
      <c r="K1" s="82"/>
    </row>
    <row r="2" spans="1:11" s="37" customFormat="1" ht="36" x14ac:dyDescent="0.35">
      <c r="A2" s="49" t="s">
        <v>14</v>
      </c>
      <c r="B2" s="37" t="s">
        <v>15</v>
      </c>
      <c r="C2" s="37" t="s">
        <v>16</v>
      </c>
      <c r="D2" s="37" t="s">
        <v>17</v>
      </c>
      <c r="E2" s="37" t="s">
        <v>18</v>
      </c>
      <c r="F2" s="37" t="s">
        <v>19</v>
      </c>
      <c r="G2" s="37" t="s">
        <v>20</v>
      </c>
      <c r="H2" s="37" t="s">
        <v>388</v>
      </c>
      <c r="I2" s="37" t="s">
        <v>21</v>
      </c>
      <c r="J2" s="37" t="s">
        <v>22</v>
      </c>
      <c r="K2" s="37" t="s">
        <v>23</v>
      </c>
    </row>
    <row r="3" spans="1:11" s="46" customFormat="1" ht="16.5" customHeight="1" x14ac:dyDescent="0.35">
      <c r="A3" s="50" t="s">
        <v>39</v>
      </c>
      <c r="B3" s="75"/>
      <c r="C3" s="47"/>
      <c r="D3" s="47"/>
      <c r="E3" s="47"/>
      <c r="F3" s="47"/>
      <c r="G3" s="47"/>
      <c r="H3" s="47"/>
      <c r="I3" s="45"/>
    </row>
    <row r="4" spans="1:11" x14ac:dyDescent="0.35">
      <c r="B4" s="72" t="s">
        <v>40</v>
      </c>
      <c r="C4" s="36" t="s">
        <v>41</v>
      </c>
      <c r="D4" s="34">
        <v>1</v>
      </c>
      <c r="E4" s="36" t="s">
        <v>42</v>
      </c>
      <c r="F4" s="52" t="s">
        <v>44</v>
      </c>
      <c r="G4" s="36" t="s">
        <v>45</v>
      </c>
      <c r="H4" s="63" t="s">
        <v>389</v>
      </c>
      <c r="I4" s="62"/>
      <c r="K4" s="65"/>
    </row>
    <row r="5" spans="1:11" ht="33" x14ac:dyDescent="0.35">
      <c r="F5" s="51" t="s">
        <v>46</v>
      </c>
      <c r="G5" s="36" t="s">
        <v>43</v>
      </c>
      <c r="I5" s="62"/>
      <c r="K5" s="56"/>
    </row>
    <row r="6" spans="1:11" x14ac:dyDescent="0.35">
      <c r="D6" s="34">
        <v>2</v>
      </c>
      <c r="E6" s="36" t="s">
        <v>47</v>
      </c>
      <c r="F6" s="51" t="s">
        <v>48</v>
      </c>
      <c r="G6" s="36" t="s">
        <v>49</v>
      </c>
      <c r="I6" s="62"/>
      <c r="K6" s="57"/>
    </row>
    <row r="7" spans="1:11" x14ac:dyDescent="0.35">
      <c r="F7" s="51" t="s">
        <v>50</v>
      </c>
      <c r="G7" s="36" t="s">
        <v>51</v>
      </c>
      <c r="I7" s="62"/>
      <c r="K7" s="58"/>
    </row>
    <row r="8" spans="1:11" x14ac:dyDescent="0.35">
      <c r="D8" s="34">
        <v>3</v>
      </c>
      <c r="E8" s="36" t="s">
        <v>52</v>
      </c>
      <c r="F8" s="51" t="s">
        <v>48</v>
      </c>
      <c r="G8" s="36" t="s">
        <v>53</v>
      </c>
      <c r="H8" s="63" t="s">
        <v>392</v>
      </c>
      <c r="I8" s="62"/>
      <c r="K8" s="60"/>
    </row>
    <row r="9" spans="1:11" x14ac:dyDescent="0.35">
      <c r="F9" s="51" t="s">
        <v>54</v>
      </c>
      <c r="G9" s="36" t="s">
        <v>55</v>
      </c>
      <c r="I9" s="62"/>
      <c r="K9" s="59"/>
    </row>
    <row r="10" spans="1:11" x14ac:dyDescent="0.35">
      <c r="F10" s="36" t="s">
        <v>56</v>
      </c>
      <c r="G10" s="36" t="s">
        <v>57</v>
      </c>
      <c r="I10" s="62"/>
    </row>
    <row r="11" spans="1:11" x14ac:dyDescent="0.35">
      <c r="C11" s="63"/>
      <c r="D11" s="70">
        <v>4</v>
      </c>
      <c r="E11" s="63" t="s">
        <v>73</v>
      </c>
      <c r="F11" s="36" t="s">
        <v>48</v>
      </c>
      <c r="G11" s="63" t="s">
        <v>74</v>
      </c>
      <c r="I11" s="62"/>
    </row>
    <row r="12" spans="1:11" s="63" customFormat="1" ht="33" x14ac:dyDescent="0.35">
      <c r="A12" s="64"/>
      <c r="B12" s="72"/>
      <c r="D12" s="70"/>
      <c r="F12" s="63" t="s">
        <v>46</v>
      </c>
      <c r="G12" s="63" t="s">
        <v>75</v>
      </c>
      <c r="I12" s="70"/>
    </row>
    <row r="13" spans="1:11" x14ac:dyDescent="0.35">
      <c r="C13" s="63"/>
      <c r="D13" s="70">
        <v>5</v>
      </c>
      <c r="E13" s="63" t="s">
        <v>76</v>
      </c>
      <c r="F13" s="63" t="s">
        <v>48</v>
      </c>
      <c r="G13" s="63" t="s">
        <v>77</v>
      </c>
      <c r="I13" s="62"/>
    </row>
    <row r="14" spans="1:11" s="63" customFormat="1" x14ac:dyDescent="0.35">
      <c r="A14" s="64"/>
      <c r="B14" s="72"/>
      <c r="D14" s="70"/>
      <c r="F14" s="63" t="s">
        <v>78</v>
      </c>
      <c r="G14" s="63" t="s">
        <v>79</v>
      </c>
      <c r="I14" s="70"/>
    </row>
    <row r="15" spans="1:11" s="63" customFormat="1" x14ac:dyDescent="0.35">
      <c r="A15" s="64"/>
      <c r="B15" s="72"/>
      <c r="D15" s="70">
        <v>6</v>
      </c>
      <c r="E15" s="63" t="s">
        <v>80</v>
      </c>
      <c r="F15" s="63" t="s">
        <v>48</v>
      </c>
      <c r="G15" s="63" t="s">
        <v>81</v>
      </c>
      <c r="I15" s="70"/>
    </row>
    <row r="16" spans="1:11" x14ac:dyDescent="0.35">
      <c r="C16" s="63"/>
      <c r="D16" s="70"/>
      <c r="E16" s="63"/>
      <c r="F16" s="63" t="s">
        <v>78</v>
      </c>
      <c r="G16" s="63" t="s">
        <v>82</v>
      </c>
      <c r="I16" s="62"/>
    </row>
    <row r="17" spans="1:9" x14ac:dyDescent="0.35">
      <c r="E17" s="36" t="s">
        <v>83</v>
      </c>
      <c r="F17" s="36" t="s">
        <v>84</v>
      </c>
      <c r="G17" s="36" t="s">
        <v>88</v>
      </c>
      <c r="I17" s="62"/>
    </row>
    <row r="18" spans="1:9" s="63" customFormat="1" x14ac:dyDescent="0.35">
      <c r="A18" s="64"/>
      <c r="B18" s="72"/>
      <c r="D18" s="72"/>
      <c r="F18" s="63" t="s">
        <v>85</v>
      </c>
      <c r="G18" s="63" t="s">
        <v>89</v>
      </c>
      <c r="I18" s="72"/>
    </row>
    <row r="19" spans="1:9" s="63" customFormat="1" x14ac:dyDescent="0.35">
      <c r="A19" s="64"/>
      <c r="B19" s="72"/>
      <c r="D19" s="72"/>
      <c r="F19" s="63" t="s">
        <v>86</v>
      </c>
      <c r="G19" s="63" t="s">
        <v>90</v>
      </c>
      <c r="I19" s="72"/>
    </row>
    <row r="20" spans="1:9" s="63" customFormat="1" x14ac:dyDescent="0.35">
      <c r="A20" s="64"/>
      <c r="B20" s="72"/>
      <c r="D20" s="72"/>
      <c r="F20" s="76" t="s">
        <v>87</v>
      </c>
      <c r="I20" s="72"/>
    </row>
    <row r="21" spans="1:9" s="63" customFormat="1" x14ac:dyDescent="0.35">
      <c r="A21" s="64"/>
      <c r="B21" s="72"/>
      <c r="D21" s="72">
        <v>7</v>
      </c>
      <c r="E21" s="63" t="s">
        <v>91</v>
      </c>
      <c r="F21" s="63" t="s">
        <v>48</v>
      </c>
      <c r="G21" s="63" t="s">
        <v>92</v>
      </c>
      <c r="I21" s="72"/>
    </row>
    <row r="22" spans="1:9" s="63" customFormat="1" ht="33" x14ac:dyDescent="0.35">
      <c r="A22" s="64"/>
      <c r="B22" s="72"/>
      <c r="D22" s="72"/>
      <c r="F22" s="63" t="s">
        <v>78</v>
      </c>
      <c r="G22" s="63" t="s">
        <v>93</v>
      </c>
      <c r="H22" s="63" t="s">
        <v>390</v>
      </c>
      <c r="I22" s="72"/>
    </row>
    <row r="23" spans="1:9" s="63" customFormat="1" x14ac:dyDescent="0.35">
      <c r="A23" s="64"/>
      <c r="B23" s="72"/>
      <c r="D23" s="72"/>
      <c r="E23" s="63" t="s">
        <v>83</v>
      </c>
      <c r="F23" s="63" t="s">
        <v>94</v>
      </c>
      <c r="G23" s="63" t="s">
        <v>100</v>
      </c>
      <c r="I23" s="72"/>
    </row>
    <row r="24" spans="1:9" s="63" customFormat="1" x14ac:dyDescent="0.35">
      <c r="A24" s="64"/>
      <c r="B24" s="72"/>
      <c r="D24" s="72"/>
      <c r="F24" s="63" t="s">
        <v>95</v>
      </c>
      <c r="G24" s="63" t="s">
        <v>100</v>
      </c>
      <c r="I24" s="72"/>
    </row>
    <row r="25" spans="1:9" s="63" customFormat="1" ht="33" x14ac:dyDescent="0.35">
      <c r="A25" s="64"/>
      <c r="B25" s="72"/>
      <c r="D25" s="72"/>
      <c r="F25" s="63" t="s">
        <v>96</v>
      </c>
      <c r="G25" s="63" t="s">
        <v>101</v>
      </c>
      <c r="I25" s="72"/>
    </row>
    <row r="26" spans="1:9" s="63" customFormat="1" ht="33" x14ac:dyDescent="0.35">
      <c r="A26" s="64"/>
      <c r="B26" s="72"/>
      <c r="D26" s="72"/>
      <c r="F26" s="63" t="s">
        <v>97</v>
      </c>
      <c r="G26" s="63" t="s">
        <v>102</v>
      </c>
      <c r="I26" s="72"/>
    </row>
    <row r="27" spans="1:9" ht="33" x14ac:dyDescent="0.35">
      <c r="F27" s="36" t="s">
        <v>98</v>
      </c>
      <c r="G27" s="63" t="s">
        <v>103</v>
      </c>
      <c r="I27" s="62"/>
    </row>
    <row r="28" spans="1:9" ht="33" x14ac:dyDescent="0.35">
      <c r="F28" s="36" t="s">
        <v>99</v>
      </c>
      <c r="G28" s="63" t="s">
        <v>104</v>
      </c>
      <c r="I28" s="67"/>
    </row>
    <row r="29" spans="1:9" s="63" customFormat="1" x14ac:dyDescent="0.35">
      <c r="A29" s="64"/>
      <c r="B29" s="72"/>
      <c r="D29" s="72"/>
      <c r="F29" s="76" t="s">
        <v>87</v>
      </c>
      <c r="I29" s="72"/>
    </row>
    <row r="30" spans="1:9" s="63" customFormat="1" ht="33" x14ac:dyDescent="0.35">
      <c r="A30" s="64"/>
      <c r="B30" s="72"/>
      <c r="D30" s="72">
        <v>8</v>
      </c>
      <c r="E30" s="63" t="s">
        <v>106</v>
      </c>
      <c r="F30" s="63" t="s">
        <v>48</v>
      </c>
      <c r="G30" s="63" t="s">
        <v>108</v>
      </c>
      <c r="I30" s="72"/>
    </row>
    <row r="31" spans="1:9" s="63" customFormat="1" x14ac:dyDescent="0.35">
      <c r="A31" s="64"/>
      <c r="B31" s="72"/>
      <c r="D31" s="72"/>
      <c r="F31" s="63" t="s">
        <v>107</v>
      </c>
      <c r="G31" s="63" t="s">
        <v>109</v>
      </c>
      <c r="I31" s="72"/>
    </row>
    <row r="32" spans="1:9" s="63" customFormat="1" x14ac:dyDescent="0.35">
      <c r="A32" s="64"/>
      <c r="B32" s="72"/>
      <c r="D32" s="72"/>
      <c r="E32" s="63" t="s">
        <v>123</v>
      </c>
      <c r="F32" s="63" t="s">
        <v>110</v>
      </c>
      <c r="G32" s="63" t="s">
        <v>116</v>
      </c>
      <c r="I32" s="72"/>
    </row>
    <row r="33" spans="1:9" s="63" customFormat="1" x14ac:dyDescent="0.35">
      <c r="A33" s="64"/>
      <c r="B33" s="72"/>
      <c r="D33" s="72"/>
      <c r="F33" s="63" t="s">
        <v>111</v>
      </c>
      <c r="G33" s="63" t="s">
        <v>117</v>
      </c>
      <c r="I33" s="72"/>
    </row>
    <row r="34" spans="1:9" s="63" customFormat="1" x14ac:dyDescent="0.35">
      <c r="A34" s="64"/>
      <c r="B34" s="72"/>
      <c r="D34" s="72"/>
      <c r="F34" s="63" t="s">
        <v>112</v>
      </c>
      <c r="G34" s="63" t="s">
        <v>118</v>
      </c>
      <c r="I34" s="72"/>
    </row>
    <row r="35" spans="1:9" s="63" customFormat="1" x14ac:dyDescent="0.35">
      <c r="A35" s="64"/>
      <c r="B35" s="72"/>
      <c r="D35" s="72"/>
      <c r="F35" s="63" t="s">
        <v>113</v>
      </c>
      <c r="G35" s="63" t="s">
        <v>119</v>
      </c>
      <c r="I35" s="72"/>
    </row>
    <row r="36" spans="1:9" s="63" customFormat="1" x14ac:dyDescent="0.35">
      <c r="A36" s="64"/>
      <c r="B36" s="72"/>
      <c r="D36" s="72"/>
      <c r="F36" s="63" t="s">
        <v>114</v>
      </c>
      <c r="G36" s="63" t="s">
        <v>120</v>
      </c>
      <c r="I36" s="72"/>
    </row>
    <row r="37" spans="1:9" x14ac:dyDescent="0.35">
      <c r="F37" s="36" t="s">
        <v>115</v>
      </c>
      <c r="G37" s="36" t="s">
        <v>121</v>
      </c>
      <c r="I37" s="67"/>
    </row>
    <row r="38" spans="1:9" s="63" customFormat="1" x14ac:dyDescent="0.35">
      <c r="A38" s="64"/>
      <c r="B38" s="72"/>
      <c r="D38" s="72"/>
      <c r="E38" s="63" t="s">
        <v>122</v>
      </c>
      <c r="F38" s="63" t="s">
        <v>124</v>
      </c>
      <c r="G38" s="63" t="s">
        <v>138</v>
      </c>
      <c r="I38" s="72"/>
    </row>
    <row r="39" spans="1:9" s="63" customFormat="1" x14ac:dyDescent="0.35">
      <c r="A39" s="64"/>
      <c r="B39" s="72"/>
      <c r="D39" s="72"/>
      <c r="F39" s="63" t="s">
        <v>125</v>
      </c>
      <c r="G39" s="63" t="s">
        <v>139</v>
      </c>
      <c r="I39" s="72"/>
    </row>
    <row r="40" spans="1:9" s="63" customFormat="1" x14ac:dyDescent="0.35">
      <c r="A40" s="64"/>
      <c r="B40" s="72"/>
      <c r="D40" s="72"/>
      <c r="F40" s="63" t="s">
        <v>126</v>
      </c>
      <c r="G40" s="63" t="s">
        <v>140</v>
      </c>
      <c r="I40" s="72"/>
    </row>
    <row r="41" spans="1:9" s="63" customFormat="1" x14ac:dyDescent="0.35">
      <c r="A41" s="64"/>
      <c r="B41" s="72"/>
      <c r="D41" s="72"/>
      <c r="F41" s="63" t="s">
        <v>127</v>
      </c>
      <c r="G41" s="63" t="s">
        <v>141</v>
      </c>
      <c r="I41" s="72"/>
    </row>
    <row r="42" spans="1:9" s="63" customFormat="1" x14ac:dyDescent="0.35">
      <c r="A42" s="64"/>
      <c r="B42" s="72"/>
      <c r="D42" s="72"/>
      <c r="F42" s="63" t="s">
        <v>128</v>
      </c>
      <c r="G42" s="63" t="s">
        <v>145</v>
      </c>
      <c r="I42" s="72"/>
    </row>
    <row r="43" spans="1:9" s="63" customFormat="1" x14ac:dyDescent="0.35">
      <c r="A43" s="64"/>
      <c r="B43" s="72"/>
      <c r="D43" s="72"/>
      <c r="F43" s="63" t="s">
        <v>129</v>
      </c>
      <c r="G43" s="63" t="s">
        <v>151</v>
      </c>
      <c r="I43" s="72"/>
    </row>
    <row r="44" spans="1:9" s="63" customFormat="1" x14ac:dyDescent="0.35">
      <c r="A44" s="64"/>
      <c r="B44" s="72"/>
      <c r="D44" s="72"/>
      <c r="F44" s="63" t="s">
        <v>130</v>
      </c>
      <c r="G44" s="63" t="s">
        <v>146</v>
      </c>
      <c r="I44" s="72"/>
    </row>
    <row r="45" spans="1:9" s="63" customFormat="1" x14ac:dyDescent="0.35">
      <c r="A45" s="64"/>
      <c r="B45" s="72"/>
      <c r="D45" s="72"/>
      <c r="F45" s="63" t="s">
        <v>131</v>
      </c>
      <c r="G45" s="63" t="s">
        <v>147</v>
      </c>
      <c r="I45" s="72"/>
    </row>
    <row r="46" spans="1:9" s="63" customFormat="1" x14ac:dyDescent="0.35">
      <c r="A46" s="64"/>
      <c r="B46" s="72"/>
      <c r="D46" s="72"/>
      <c r="F46" s="63" t="s">
        <v>132</v>
      </c>
      <c r="G46" s="63" t="s">
        <v>148</v>
      </c>
      <c r="I46" s="72"/>
    </row>
    <row r="47" spans="1:9" s="63" customFormat="1" x14ac:dyDescent="0.35">
      <c r="A47" s="64"/>
      <c r="B47" s="72"/>
      <c r="D47" s="72"/>
      <c r="F47" s="63" t="s">
        <v>133</v>
      </c>
      <c r="G47" s="63" t="s">
        <v>149</v>
      </c>
      <c r="I47" s="72"/>
    </row>
    <row r="48" spans="1:9" s="63" customFormat="1" x14ac:dyDescent="0.35">
      <c r="A48" s="64"/>
      <c r="B48" s="72"/>
      <c r="D48" s="72"/>
      <c r="F48" s="63" t="s">
        <v>134</v>
      </c>
      <c r="G48" s="63" t="s">
        <v>142</v>
      </c>
      <c r="I48" s="72"/>
    </row>
    <row r="49" spans="1:9" s="63" customFormat="1" x14ac:dyDescent="0.35">
      <c r="A49" s="64"/>
      <c r="B49" s="72"/>
      <c r="D49" s="72"/>
      <c r="F49" s="63" t="s">
        <v>135</v>
      </c>
      <c r="G49" s="63" t="s">
        <v>143</v>
      </c>
      <c r="I49" s="72"/>
    </row>
    <row r="50" spans="1:9" s="63" customFormat="1" x14ac:dyDescent="0.35">
      <c r="A50" s="64"/>
      <c r="B50" s="72"/>
      <c r="D50" s="72"/>
      <c r="F50" s="63" t="s">
        <v>136</v>
      </c>
      <c r="G50" s="63" t="s">
        <v>144</v>
      </c>
      <c r="I50" s="72"/>
    </row>
    <row r="51" spans="1:9" s="63" customFormat="1" x14ac:dyDescent="0.35">
      <c r="A51" s="64"/>
      <c r="B51" s="72"/>
      <c r="D51" s="72"/>
      <c r="F51" s="63" t="s">
        <v>137</v>
      </c>
      <c r="G51" s="63" t="s">
        <v>150</v>
      </c>
      <c r="H51" s="63" t="s">
        <v>391</v>
      </c>
      <c r="I51" s="72"/>
    </row>
    <row r="52" spans="1:9" s="63" customFormat="1" ht="82.5" x14ac:dyDescent="0.35">
      <c r="A52" s="64"/>
      <c r="B52" s="72"/>
      <c r="D52" s="72"/>
      <c r="E52" s="63" t="s">
        <v>152</v>
      </c>
      <c r="F52" s="63" t="s">
        <v>153</v>
      </c>
      <c r="G52" s="63" t="s">
        <v>154</v>
      </c>
      <c r="I52" s="72"/>
    </row>
    <row r="53" spans="1:9" s="63" customFormat="1" ht="82.5" x14ac:dyDescent="0.35">
      <c r="A53" s="64"/>
      <c r="B53" s="72"/>
      <c r="D53" s="72"/>
      <c r="F53" s="63" t="s">
        <v>155</v>
      </c>
      <c r="G53" s="63" t="s">
        <v>156</v>
      </c>
      <c r="I53" s="72"/>
    </row>
    <row r="54" spans="1:9" s="63" customFormat="1" x14ac:dyDescent="0.35">
      <c r="A54" s="64"/>
      <c r="B54" s="72"/>
      <c r="D54" s="72"/>
      <c r="E54" s="63" t="s">
        <v>157</v>
      </c>
      <c r="F54" s="63" t="s">
        <v>159</v>
      </c>
      <c r="G54" s="63" t="s">
        <v>158</v>
      </c>
      <c r="I54" s="72"/>
    </row>
    <row r="55" spans="1:9" s="63" customFormat="1" x14ac:dyDescent="0.35">
      <c r="A55" s="64"/>
      <c r="B55" s="72"/>
      <c r="D55" s="72"/>
      <c r="F55" s="63" t="s">
        <v>160</v>
      </c>
      <c r="G55" s="63" t="s">
        <v>158</v>
      </c>
      <c r="I55" s="72"/>
    </row>
    <row r="56" spans="1:9" s="63" customFormat="1" x14ac:dyDescent="0.35">
      <c r="A56" s="64"/>
      <c r="B56" s="72"/>
      <c r="D56" s="72"/>
      <c r="F56" s="63" t="s">
        <v>161</v>
      </c>
      <c r="G56" s="63" t="s">
        <v>158</v>
      </c>
      <c r="I56" s="72"/>
    </row>
    <row r="57" spans="1:9" s="63" customFormat="1" x14ac:dyDescent="0.35">
      <c r="A57" s="64"/>
      <c r="B57" s="72"/>
      <c r="D57" s="72"/>
      <c r="F57" s="63" t="s">
        <v>162</v>
      </c>
      <c r="G57" s="63" t="s">
        <v>158</v>
      </c>
      <c r="I57" s="72"/>
    </row>
    <row r="58" spans="1:9" s="63" customFormat="1" x14ac:dyDescent="0.35">
      <c r="A58" s="64"/>
      <c r="B58" s="72"/>
      <c r="D58" s="72">
        <v>9</v>
      </c>
      <c r="E58" s="63" t="s">
        <v>163</v>
      </c>
      <c r="F58" s="63" t="s">
        <v>48</v>
      </c>
      <c r="G58" s="63" t="s">
        <v>164</v>
      </c>
      <c r="I58" s="72"/>
    </row>
    <row r="59" spans="1:9" s="63" customFormat="1" x14ac:dyDescent="0.35">
      <c r="A59" s="64"/>
      <c r="B59" s="72"/>
      <c r="D59" s="72"/>
      <c r="E59" s="63" t="s">
        <v>165</v>
      </c>
      <c r="F59" s="63" t="s">
        <v>218</v>
      </c>
      <c r="G59" s="63" t="s">
        <v>219</v>
      </c>
      <c r="I59" s="72"/>
    </row>
    <row r="60" spans="1:9" s="63" customFormat="1" x14ac:dyDescent="0.35">
      <c r="A60" s="64"/>
      <c r="B60" s="72"/>
      <c r="D60" s="72"/>
      <c r="F60" s="63" t="s">
        <v>220</v>
      </c>
      <c r="G60" s="63" t="s">
        <v>221</v>
      </c>
      <c r="I60" s="72"/>
    </row>
    <row r="61" spans="1:9" s="63" customFormat="1" x14ac:dyDescent="0.35">
      <c r="A61" s="64"/>
      <c r="B61" s="72"/>
      <c r="D61" s="72"/>
      <c r="F61" s="63" t="s">
        <v>166</v>
      </c>
      <c r="G61" s="63" t="s">
        <v>167</v>
      </c>
      <c r="I61" s="72"/>
    </row>
    <row r="62" spans="1:9" s="63" customFormat="1" x14ac:dyDescent="0.35">
      <c r="A62" s="64"/>
      <c r="B62" s="72"/>
      <c r="D62" s="72">
        <v>10</v>
      </c>
      <c r="E62" s="63" t="s">
        <v>168</v>
      </c>
      <c r="F62" s="63" t="s">
        <v>48</v>
      </c>
      <c r="G62" s="63" t="s">
        <v>169</v>
      </c>
      <c r="I62" s="72"/>
    </row>
    <row r="63" spans="1:9" s="63" customFormat="1" x14ac:dyDescent="0.35">
      <c r="A63" s="64"/>
      <c r="B63" s="72"/>
      <c r="D63" s="72"/>
      <c r="E63" s="63" t="s">
        <v>170</v>
      </c>
      <c r="F63" s="77" t="s">
        <v>180</v>
      </c>
      <c r="G63" s="77"/>
      <c r="H63" s="77" t="s">
        <v>393</v>
      </c>
      <c r="I63" s="72"/>
    </row>
    <row r="64" spans="1:9" s="63" customFormat="1" x14ac:dyDescent="0.35">
      <c r="A64" s="64"/>
      <c r="B64" s="72"/>
      <c r="D64" s="72"/>
      <c r="F64" s="77" t="s">
        <v>181</v>
      </c>
      <c r="G64" s="77"/>
      <c r="H64" s="77"/>
      <c r="I64" s="72"/>
    </row>
    <row r="65" spans="1:9" s="63" customFormat="1" x14ac:dyDescent="0.35">
      <c r="A65" s="64"/>
      <c r="B65" s="72"/>
      <c r="D65" s="72"/>
      <c r="E65" s="63" t="s">
        <v>177</v>
      </c>
      <c r="F65" s="77" t="s">
        <v>171</v>
      </c>
      <c r="G65" s="77" t="s">
        <v>174</v>
      </c>
      <c r="H65" s="77"/>
      <c r="I65" s="72"/>
    </row>
    <row r="66" spans="1:9" s="63" customFormat="1" x14ac:dyDescent="0.35">
      <c r="A66" s="64"/>
      <c r="B66" s="72"/>
      <c r="D66" s="72"/>
      <c r="F66" s="77" t="s">
        <v>172</v>
      </c>
      <c r="G66" s="77" t="s">
        <v>175</v>
      </c>
      <c r="H66" s="77"/>
      <c r="I66" s="72"/>
    </row>
    <row r="67" spans="1:9" s="63" customFormat="1" x14ac:dyDescent="0.35">
      <c r="A67" s="64"/>
      <c r="B67" s="72"/>
      <c r="D67" s="72"/>
      <c r="F67" s="77" t="s">
        <v>173</v>
      </c>
      <c r="G67" s="77" t="s">
        <v>176</v>
      </c>
      <c r="H67" s="77"/>
      <c r="I67" s="72"/>
    </row>
    <row r="68" spans="1:9" s="63" customFormat="1" x14ac:dyDescent="0.35">
      <c r="A68" s="64"/>
      <c r="B68" s="72"/>
      <c r="D68" s="72">
        <v>11</v>
      </c>
      <c r="E68" s="63" t="s">
        <v>179</v>
      </c>
      <c r="F68" s="77"/>
      <c r="G68" s="77" t="s">
        <v>182</v>
      </c>
      <c r="H68" s="77"/>
      <c r="I68" s="72"/>
    </row>
    <row r="69" spans="1:9" s="63" customFormat="1" x14ac:dyDescent="0.35">
      <c r="A69" s="64"/>
      <c r="B69" s="72"/>
      <c r="D69" s="72"/>
      <c r="E69" s="63" t="s">
        <v>170</v>
      </c>
      <c r="F69" s="77" t="s">
        <v>180</v>
      </c>
      <c r="G69" s="77"/>
      <c r="H69" s="77"/>
      <c r="I69" s="72"/>
    </row>
    <row r="70" spans="1:9" s="63" customFormat="1" x14ac:dyDescent="0.35">
      <c r="A70" s="64"/>
      <c r="B70" s="72"/>
      <c r="D70" s="72"/>
      <c r="F70" s="77" t="s">
        <v>181</v>
      </c>
      <c r="G70" s="77"/>
      <c r="H70" s="77"/>
      <c r="I70" s="72"/>
    </row>
    <row r="71" spans="1:9" s="63" customFormat="1" x14ac:dyDescent="0.35">
      <c r="A71" s="64"/>
      <c r="B71" s="72"/>
      <c r="D71" s="72">
        <v>12</v>
      </c>
      <c r="E71" s="63" t="s">
        <v>183</v>
      </c>
      <c r="F71" s="77"/>
      <c r="G71" s="77" t="s">
        <v>184</v>
      </c>
      <c r="H71" s="77"/>
      <c r="I71" s="72"/>
    </row>
    <row r="72" spans="1:9" s="63" customFormat="1" x14ac:dyDescent="0.35">
      <c r="A72" s="64"/>
      <c r="B72" s="72"/>
      <c r="D72" s="72"/>
      <c r="F72" s="77"/>
      <c r="G72" s="77"/>
      <c r="H72" s="77"/>
      <c r="I72" s="72"/>
    </row>
    <row r="73" spans="1:9" x14ac:dyDescent="0.35">
      <c r="B73" s="72" t="s">
        <v>58</v>
      </c>
      <c r="C73" s="36" t="s">
        <v>59</v>
      </c>
      <c r="D73" s="34">
        <v>1</v>
      </c>
      <c r="E73" s="36" t="s">
        <v>60</v>
      </c>
      <c r="G73" s="36" t="s">
        <v>61</v>
      </c>
      <c r="I73" s="67"/>
    </row>
    <row r="74" spans="1:9" x14ac:dyDescent="0.35">
      <c r="D74" s="34">
        <v>2</v>
      </c>
      <c r="E74" s="36" t="s">
        <v>62</v>
      </c>
      <c r="F74" s="36" t="s">
        <v>63</v>
      </c>
      <c r="G74" s="36" t="s">
        <v>66</v>
      </c>
      <c r="I74" s="62"/>
    </row>
    <row r="75" spans="1:9" x14ac:dyDescent="0.35">
      <c r="F75" s="36" t="s">
        <v>64</v>
      </c>
      <c r="G75" s="36" t="s">
        <v>67</v>
      </c>
      <c r="I75" s="62"/>
    </row>
    <row r="76" spans="1:9" x14ac:dyDescent="0.35">
      <c r="F76" s="36" t="s">
        <v>65</v>
      </c>
      <c r="G76" s="36" t="s">
        <v>68</v>
      </c>
      <c r="I76" s="62"/>
    </row>
    <row r="77" spans="1:9" ht="33" x14ac:dyDescent="0.35">
      <c r="D77" s="34">
        <v>3</v>
      </c>
      <c r="E77" s="36" t="s">
        <v>69</v>
      </c>
      <c r="F77" s="36" t="s">
        <v>70</v>
      </c>
      <c r="G77" s="63" t="s">
        <v>61</v>
      </c>
      <c r="I77" s="62"/>
    </row>
    <row r="78" spans="1:9" x14ac:dyDescent="0.35">
      <c r="F78" s="52" t="s">
        <v>71</v>
      </c>
      <c r="G78" s="63" t="s">
        <v>61</v>
      </c>
      <c r="I78" s="62"/>
    </row>
    <row r="79" spans="1:9" x14ac:dyDescent="0.35">
      <c r="F79" s="51" t="s">
        <v>72</v>
      </c>
      <c r="G79" s="63" t="s">
        <v>61</v>
      </c>
      <c r="I79" s="67"/>
    </row>
    <row r="80" spans="1:9" x14ac:dyDescent="0.35">
      <c r="F80" s="51"/>
      <c r="G80" s="63"/>
      <c r="I80" s="67"/>
    </row>
    <row r="81" spans="1:9" ht="33" x14ac:dyDescent="0.35">
      <c r="B81" s="72" t="s">
        <v>40</v>
      </c>
      <c r="C81" s="36" t="s">
        <v>105</v>
      </c>
      <c r="D81" s="34">
        <v>1</v>
      </c>
      <c r="E81" s="36" t="s">
        <v>185</v>
      </c>
      <c r="F81" s="77" t="s">
        <v>186</v>
      </c>
      <c r="G81" s="77" t="s">
        <v>187</v>
      </c>
      <c r="H81" s="77" t="s">
        <v>394</v>
      </c>
      <c r="I81" s="36"/>
    </row>
    <row r="82" spans="1:9" s="63" customFormat="1" x14ac:dyDescent="0.35">
      <c r="A82" s="64"/>
      <c r="B82" s="72"/>
      <c r="D82" s="72"/>
      <c r="F82" s="77" t="s">
        <v>188</v>
      </c>
      <c r="G82" s="77" t="s">
        <v>189</v>
      </c>
      <c r="H82" s="77"/>
    </row>
    <row r="83" spans="1:9" s="63" customFormat="1" x14ac:dyDescent="0.35">
      <c r="A83" s="64"/>
      <c r="B83" s="72"/>
      <c r="D83" s="72"/>
      <c r="F83" s="77" t="s">
        <v>190</v>
      </c>
      <c r="G83" s="77" t="s">
        <v>191</v>
      </c>
      <c r="H83" s="77"/>
    </row>
    <row r="84" spans="1:9" s="63" customFormat="1" x14ac:dyDescent="0.35">
      <c r="A84" s="64"/>
      <c r="B84" s="72"/>
      <c r="D84" s="72"/>
      <c r="F84" s="77" t="s">
        <v>192</v>
      </c>
      <c r="G84" s="77" t="s">
        <v>193</v>
      </c>
      <c r="H84" s="77"/>
    </row>
    <row r="85" spans="1:9" s="63" customFormat="1" x14ac:dyDescent="0.35">
      <c r="A85" s="64"/>
      <c r="B85" s="72"/>
      <c r="D85" s="72"/>
      <c r="F85" s="77" t="s">
        <v>194</v>
      </c>
      <c r="G85" s="77" t="s">
        <v>195</v>
      </c>
      <c r="H85" s="77" t="s">
        <v>395</v>
      </c>
    </row>
    <row r="86" spans="1:9" s="63" customFormat="1" x14ac:dyDescent="0.35">
      <c r="A86" s="64"/>
      <c r="B86" s="72"/>
      <c r="D86" s="72"/>
      <c r="F86" s="77" t="s">
        <v>196</v>
      </c>
      <c r="G86" s="77" t="s">
        <v>197</v>
      </c>
      <c r="H86" s="77"/>
    </row>
    <row r="87" spans="1:9" s="63" customFormat="1" x14ac:dyDescent="0.35">
      <c r="A87" s="64"/>
      <c r="B87" s="72"/>
      <c r="D87" s="72"/>
      <c r="F87" s="77" t="s">
        <v>198</v>
      </c>
      <c r="G87" s="77" t="s">
        <v>199</v>
      </c>
      <c r="H87" s="77"/>
    </row>
    <row r="88" spans="1:9" s="63" customFormat="1" x14ac:dyDescent="0.35">
      <c r="A88" s="64"/>
      <c r="B88" s="72"/>
      <c r="D88" s="72"/>
      <c r="F88" s="77" t="s">
        <v>200</v>
      </c>
      <c r="G88" s="77" t="s">
        <v>201</v>
      </c>
      <c r="H88" s="77"/>
    </row>
    <row r="89" spans="1:9" s="63" customFormat="1" x14ac:dyDescent="0.35">
      <c r="A89" s="64"/>
      <c r="B89" s="72"/>
      <c r="D89" s="72"/>
      <c r="F89" s="77" t="s">
        <v>202</v>
      </c>
      <c r="G89" s="77" t="s">
        <v>203</v>
      </c>
      <c r="H89" s="77"/>
    </row>
    <row r="90" spans="1:9" s="63" customFormat="1" x14ac:dyDescent="0.35">
      <c r="A90" s="64"/>
      <c r="B90" s="72"/>
      <c r="D90" s="72"/>
      <c r="F90" s="77" t="s">
        <v>204</v>
      </c>
      <c r="G90" s="77" t="s">
        <v>205</v>
      </c>
      <c r="H90" s="77"/>
    </row>
    <row r="91" spans="1:9" s="63" customFormat="1" x14ac:dyDescent="0.35">
      <c r="A91" s="64"/>
      <c r="B91" s="72"/>
      <c r="D91" s="72"/>
      <c r="F91" s="77" t="s">
        <v>206</v>
      </c>
      <c r="G91" s="77" t="s">
        <v>207</v>
      </c>
      <c r="H91" s="77"/>
    </row>
    <row r="92" spans="1:9" s="63" customFormat="1" x14ac:dyDescent="0.35">
      <c r="A92" s="64"/>
      <c r="B92" s="72"/>
      <c r="D92" s="72"/>
      <c r="F92" s="77" t="s">
        <v>208</v>
      </c>
      <c r="G92" s="77" t="s">
        <v>209</v>
      </c>
      <c r="H92" s="77"/>
    </row>
    <row r="93" spans="1:9" s="63" customFormat="1" x14ac:dyDescent="0.35">
      <c r="A93" s="64"/>
      <c r="B93" s="72"/>
      <c r="D93" s="72"/>
      <c r="F93" s="77" t="s">
        <v>210</v>
      </c>
      <c r="G93" s="77" t="s">
        <v>211</v>
      </c>
      <c r="H93" s="77"/>
    </row>
    <row r="94" spans="1:9" s="63" customFormat="1" x14ac:dyDescent="0.35">
      <c r="A94" s="64"/>
      <c r="B94" s="72"/>
      <c r="D94" s="72"/>
      <c r="F94" s="77" t="s">
        <v>212</v>
      </c>
      <c r="G94" s="77" t="s">
        <v>213</v>
      </c>
      <c r="H94" s="77" t="s">
        <v>396</v>
      </c>
    </row>
    <row r="95" spans="1:9" x14ac:dyDescent="0.35">
      <c r="F95" s="77" t="s">
        <v>214</v>
      </c>
      <c r="G95" s="77" t="s">
        <v>215</v>
      </c>
      <c r="H95" s="77"/>
      <c r="I95" s="36"/>
    </row>
    <row r="96" spans="1:9" s="63" customFormat="1" x14ac:dyDescent="0.35">
      <c r="A96" s="64"/>
      <c r="B96" s="72"/>
      <c r="D96" s="70"/>
      <c r="F96" s="77" t="s">
        <v>216</v>
      </c>
      <c r="G96" s="77" t="s">
        <v>217</v>
      </c>
      <c r="H96" s="77"/>
    </row>
    <row r="97" spans="1:9" s="63" customFormat="1" x14ac:dyDescent="0.35">
      <c r="A97" s="64"/>
      <c r="B97" s="72"/>
      <c r="D97" s="72"/>
      <c r="F97" s="77"/>
      <c r="G97" s="77"/>
      <c r="H97" s="77"/>
      <c r="I97" s="77"/>
    </row>
    <row r="98" spans="1:9" s="63" customFormat="1" ht="33" x14ac:dyDescent="0.35">
      <c r="A98" s="64"/>
      <c r="B98" s="72" t="s">
        <v>40</v>
      </c>
      <c r="C98" s="63" t="s">
        <v>178</v>
      </c>
      <c r="D98" s="70">
        <v>1</v>
      </c>
      <c r="E98" s="63" t="s">
        <v>222</v>
      </c>
      <c r="F98" s="77" t="s">
        <v>223</v>
      </c>
      <c r="G98" s="63" t="s">
        <v>239</v>
      </c>
      <c r="I98" s="70"/>
    </row>
    <row r="99" spans="1:9" s="63" customFormat="1" x14ac:dyDescent="0.35">
      <c r="A99" s="64"/>
      <c r="B99" s="72"/>
      <c r="D99" s="72"/>
      <c r="F99" s="77" t="s">
        <v>224</v>
      </c>
      <c r="G99" s="63" t="s">
        <v>239</v>
      </c>
      <c r="I99" s="72"/>
    </row>
    <row r="100" spans="1:9" s="63" customFormat="1" x14ac:dyDescent="0.35">
      <c r="A100" s="64"/>
      <c r="B100" s="72"/>
      <c r="D100" s="72"/>
      <c r="F100" s="77" t="s">
        <v>225</v>
      </c>
      <c r="G100" s="63" t="s">
        <v>239</v>
      </c>
      <c r="I100" s="72"/>
    </row>
    <row r="101" spans="1:9" s="63" customFormat="1" x14ac:dyDescent="0.35">
      <c r="A101" s="64"/>
      <c r="B101" s="72"/>
      <c r="D101" s="72"/>
      <c r="F101" s="77" t="s">
        <v>226</v>
      </c>
      <c r="G101" s="63" t="s">
        <v>239</v>
      </c>
      <c r="I101" s="72"/>
    </row>
    <row r="102" spans="1:9" s="63" customFormat="1" x14ac:dyDescent="0.35">
      <c r="A102" s="64"/>
      <c r="B102" s="72"/>
      <c r="D102" s="72"/>
      <c r="F102" s="77" t="s">
        <v>227</v>
      </c>
      <c r="G102" s="63" t="s">
        <v>239</v>
      </c>
      <c r="I102" s="72"/>
    </row>
    <row r="103" spans="1:9" s="63" customFormat="1" x14ac:dyDescent="0.35">
      <c r="A103" s="64"/>
      <c r="B103" s="72"/>
      <c r="D103" s="72"/>
      <c r="F103" s="77" t="s">
        <v>228</v>
      </c>
      <c r="G103" s="63" t="s">
        <v>239</v>
      </c>
      <c r="I103" s="72"/>
    </row>
    <row r="104" spans="1:9" s="63" customFormat="1" x14ac:dyDescent="0.35">
      <c r="A104" s="64"/>
      <c r="B104" s="72"/>
      <c r="D104" s="72"/>
      <c r="F104" s="77" t="s">
        <v>229</v>
      </c>
      <c r="G104" s="63" t="s">
        <v>240</v>
      </c>
      <c r="I104" s="72"/>
    </row>
    <row r="105" spans="1:9" s="63" customFormat="1" x14ac:dyDescent="0.35">
      <c r="A105" s="64"/>
      <c r="B105" s="72"/>
      <c r="D105" s="72"/>
      <c r="F105" s="77" t="s">
        <v>230</v>
      </c>
      <c r="G105" s="63" t="s">
        <v>241</v>
      </c>
      <c r="I105" s="72"/>
    </row>
    <row r="106" spans="1:9" s="63" customFormat="1" x14ac:dyDescent="0.35">
      <c r="A106" s="64"/>
      <c r="B106" s="72"/>
      <c r="D106" s="72"/>
      <c r="F106" s="77" t="s">
        <v>231</v>
      </c>
      <c r="G106" s="63" t="s">
        <v>242</v>
      </c>
      <c r="I106" s="72"/>
    </row>
    <row r="107" spans="1:9" s="63" customFormat="1" x14ac:dyDescent="0.35">
      <c r="A107" s="64"/>
      <c r="B107" s="72"/>
      <c r="D107" s="72"/>
      <c r="F107" s="77" t="s">
        <v>232</v>
      </c>
      <c r="G107" s="63" t="s">
        <v>243</v>
      </c>
      <c r="I107" s="72"/>
    </row>
    <row r="108" spans="1:9" s="63" customFormat="1" x14ac:dyDescent="0.35">
      <c r="A108" s="64"/>
      <c r="B108" s="72"/>
      <c r="D108" s="72"/>
      <c r="F108" s="77" t="s">
        <v>233</v>
      </c>
      <c r="G108" s="63" t="s">
        <v>244</v>
      </c>
      <c r="I108" s="72"/>
    </row>
    <row r="109" spans="1:9" s="63" customFormat="1" x14ac:dyDescent="0.35">
      <c r="A109" s="64"/>
      <c r="B109" s="72"/>
      <c r="D109" s="72"/>
      <c r="F109" s="77" t="s">
        <v>234</v>
      </c>
      <c r="G109" s="63" t="s">
        <v>245</v>
      </c>
      <c r="I109" s="72"/>
    </row>
    <row r="110" spans="1:9" s="63" customFormat="1" x14ac:dyDescent="0.35">
      <c r="A110" s="64"/>
      <c r="B110" s="72"/>
      <c r="D110" s="72"/>
      <c r="F110" s="77" t="s">
        <v>235</v>
      </c>
      <c r="G110" s="63" t="s">
        <v>246</v>
      </c>
      <c r="I110" s="72"/>
    </row>
    <row r="111" spans="1:9" s="63" customFormat="1" x14ac:dyDescent="0.35">
      <c r="A111" s="64"/>
      <c r="B111" s="72"/>
      <c r="D111" s="72"/>
      <c r="F111" s="77" t="s">
        <v>236</v>
      </c>
      <c r="G111" s="63" t="s">
        <v>247</v>
      </c>
      <c r="H111" s="63" t="s">
        <v>398</v>
      </c>
      <c r="I111" s="72"/>
    </row>
    <row r="112" spans="1:9" s="63" customFormat="1" x14ac:dyDescent="0.35">
      <c r="A112" s="64"/>
      <c r="B112" s="72"/>
      <c r="D112" s="72"/>
      <c r="F112" s="77" t="s">
        <v>237</v>
      </c>
      <c r="G112" s="63" t="s">
        <v>247</v>
      </c>
      <c r="H112" s="63" t="s">
        <v>398</v>
      </c>
      <c r="I112" s="72"/>
    </row>
    <row r="113" spans="1:9" s="63" customFormat="1" x14ac:dyDescent="0.35">
      <c r="A113" s="64"/>
      <c r="B113" s="72"/>
      <c r="D113" s="70"/>
      <c r="F113" s="77" t="s">
        <v>238</v>
      </c>
      <c r="G113" s="63" t="s">
        <v>247</v>
      </c>
      <c r="H113" s="63" t="s">
        <v>398</v>
      </c>
      <c r="I113" s="70"/>
    </row>
    <row r="114" spans="1:9" s="63" customFormat="1" ht="33" x14ac:dyDescent="0.35">
      <c r="A114" s="64"/>
      <c r="B114" s="72"/>
      <c r="D114" s="70"/>
      <c r="H114" s="63" t="s">
        <v>399</v>
      </c>
      <c r="I114" s="70"/>
    </row>
    <row r="115" spans="1:9" s="63" customFormat="1" ht="33" x14ac:dyDescent="0.35">
      <c r="A115" s="64"/>
      <c r="B115" s="72" t="s">
        <v>40</v>
      </c>
      <c r="C115" s="63" t="s">
        <v>248</v>
      </c>
      <c r="D115" s="72">
        <v>1</v>
      </c>
      <c r="E115" s="63" t="s">
        <v>249</v>
      </c>
      <c r="F115" s="63" t="s">
        <v>250</v>
      </c>
      <c r="G115" s="63" t="s">
        <v>251</v>
      </c>
      <c r="H115" s="63" t="s">
        <v>397</v>
      </c>
      <c r="I115" s="72"/>
    </row>
    <row r="116" spans="1:9" s="63" customFormat="1" ht="33" x14ac:dyDescent="0.35">
      <c r="A116" s="64"/>
      <c r="B116" s="72"/>
      <c r="D116" s="72"/>
      <c r="F116" s="63" t="s">
        <v>252</v>
      </c>
      <c r="G116" s="63" t="s">
        <v>253</v>
      </c>
      <c r="I116" s="72"/>
    </row>
    <row r="117" spans="1:9" s="63" customFormat="1" ht="33" x14ac:dyDescent="0.35">
      <c r="A117" s="64"/>
      <c r="B117" s="72"/>
      <c r="D117" s="72"/>
      <c r="F117" s="63" t="s">
        <v>254</v>
      </c>
      <c r="G117" s="63" t="s">
        <v>255</v>
      </c>
      <c r="I117" s="72"/>
    </row>
    <row r="118" spans="1:9" s="63" customFormat="1" x14ac:dyDescent="0.35">
      <c r="A118" s="64"/>
      <c r="B118" s="72"/>
      <c r="D118" s="72"/>
      <c r="I118" s="72"/>
    </row>
    <row r="119" spans="1:9" s="63" customFormat="1" x14ac:dyDescent="0.35">
      <c r="A119" s="64"/>
      <c r="B119" s="72" t="s">
        <v>58</v>
      </c>
      <c r="C119" s="63" t="s">
        <v>256</v>
      </c>
      <c r="D119" s="72">
        <v>1</v>
      </c>
      <c r="E119" s="63" t="s">
        <v>257</v>
      </c>
      <c r="F119" s="63" t="s">
        <v>266</v>
      </c>
      <c r="G119" s="63" t="s">
        <v>267</v>
      </c>
      <c r="I119" s="72"/>
    </row>
    <row r="120" spans="1:9" s="63" customFormat="1" x14ac:dyDescent="0.35">
      <c r="A120" s="64"/>
      <c r="B120" s="72"/>
      <c r="D120" s="72"/>
      <c r="F120" s="63" t="s">
        <v>258</v>
      </c>
      <c r="G120" s="63" t="s">
        <v>262</v>
      </c>
      <c r="I120" s="72"/>
    </row>
    <row r="121" spans="1:9" s="63" customFormat="1" x14ac:dyDescent="0.35">
      <c r="A121" s="64"/>
      <c r="B121" s="72"/>
      <c r="D121" s="72"/>
      <c r="F121" s="63" t="s">
        <v>259</v>
      </c>
      <c r="G121" s="63" t="s">
        <v>263</v>
      </c>
      <c r="I121" s="72"/>
    </row>
    <row r="122" spans="1:9" s="63" customFormat="1" x14ac:dyDescent="0.35">
      <c r="A122" s="64"/>
      <c r="B122" s="72"/>
      <c r="D122" s="72"/>
      <c r="F122" s="63" t="s">
        <v>260</v>
      </c>
      <c r="G122" s="63" t="s">
        <v>264</v>
      </c>
      <c r="I122" s="72"/>
    </row>
    <row r="123" spans="1:9" s="63" customFormat="1" x14ac:dyDescent="0.35">
      <c r="A123" s="64"/>
      <c r="B123" s="72"/>
      <c r="D123" s="72"/>
      <c r="F123" s="63" t="s">
        <v>261</v>
      </c>
      <c r="G123" s="63" t="s">
        <v>265</v>
      </c>
      <c r="H123" s="63" t="s">
        <v>400</v>
      </c>
      <c r="I123" s="72"/>
    </row>
    <row r="124" spans="1:9" s="63" customFormat="1" x14ac:dyDescent="0.35">
      <c r="A124" s="64"/>
      <c r="B124" s="72"/>
      <c r="D124" s="72"/>
      <c r="H124" s="63" t="s">
        <v>401</v>
      </c>
      <c r="I124" s="72"/>
    </row>
    <row r="125" spans="1:9" s="63" customFormat="1" ht="33" x14ac:dyDescent="0.35">
      <c r="A125" s="64"/>
      <c r="B125" s="72" t="s">
        <v>40</v>
      </c>
      <c r="C125" s="63" t="s">
        <v>268</v>
      </c>
      <c r="D125" s="72">
        <v>1</v>
      </c>
      <c r="E125" s="63" t="s">
        <v>269</v>
      </c>
      <c r="G125" s="63" t="s">
        <v>270</v>
      </c>
      <c r="I125" s="72"/>
    </row>
    <row r="126" spans="1:9" s="63" customFormat="1" x14ac:dyDescent="0.35">
      <c r="A126" s="64"/>
      <c r="B126" s="72"/>
      <c r="D126" s="72">
        <v>2</v>
      </c>
      <c r="E126" s="63" t="s">
        <v>273</v>
      </c>
      <c r="F126" s="63" t="s">
        <v>271</v>
      </c>
      <c r="G126" s="63" t="s">
        <v>274</v>
      </c>
      <c r="I126" s="72"/>
    </row>
    <row r="127" spans="1:9" s="63" customFormat="1" x14ac:dyDescent="0.35">
      <c r="A127" s="64"/>
      <c r="B127" s="72"/>
      <c r="D127" s="72"/>
      <c r="F127" s="63" t="s">
        <v>272</v>
      </c>
      <c r="G127" s="63" t="s">
        <v>275</v>
      </c>
      <c r="I127" s="72"/>
    </row>
    <row r="128" spans="1:9" s="63" customFormat="1" x14ac:dyDescent="0.35">
      <c r="A128" s="64"/>
      <c r="B128" s="72"/>
      <c r="D128" s="72">
        <v>3</v>
      </c>
      <c r="E128" s="63" t="s">
        <v>278</v>
      </c>
      <c r="F128" s="63" t="s">
        <v>276</v>
      </c>
      <c r="G128" s="63" t="s">
        <v>280</v>
      </c>
      <c r="I128" s="72"/>
    </row>
    <row r="129" spans="1:9" s="63" customFormat="1" x14ac:dyDescent="0.35">
      <c r="A129" s="64"/>
      <c r="B129" s="72"/>
      <c r="D129" s="72"/>
      <c r="F129" s="63" t="s">
        <v>277</v>
      </c>
      <c r="G129" s="63" t="s">
        <v>279</v>
      </c>
      <c r="I129" s="72"/>
    </row>
    <row r="130" spans="1:9" s="63" customFormat="1" x14ac:dyDescent="0.35">
      <c r="A130" s="64"/>
      <c r="B130" s="72"/>
      <c r="D130" s="72"/>
      <c r="I130" s="72"/>
    </row>
    <row r="131" spans="1:9" s="63" customFormat="1" x14ac:dyDescent="0.35">
      <c r="A131" s="64"/>
      <c r="B131" s="72"/>
      <c r="D131" s="72"/>
      <c r="I131" s="72"/>
    </row>
    <row r="132" spans="1:9" x14ac:dyDescent="0.35">
      <c r="I132" s="62"/>
    </row>
    <row r="133" spans="1:9" s="46" customFormat="1" ht="16.5" customHeight="1" x14ac:dyDescent="0.35">
      <c r="A133" s="50" t="s">
        <v>281</v>
      </c>
      <c r="B133" s="75"/>
      <c r="C133" s="47"/>
      <c r="D133" s="47"/>
      <c r="E133" s="47"/>
      <c r="F133" s="47"/>
      <c r="G133" s="47"/>
      <c r="H133" s="47"/>
      <c r="I133" s="47"/>
    </row>
    <row r="134" spans="1:9" x14ac:dyDescent="0.35">
      <c r="B134" s="72" t="s">
        <v>40</v>
      </c>
      <c r="C134" s="36" t="s">
        <v>282</v>
      </c>
      <c r="D134" s="34">
        <v>1</v>
      </c>
      <c r="E134" s="36" t="s">
        <v>283</v>
      </c>
      <c r="G134" s="36" t="s">
        <v>284</v>
      </c>
      <c r="I134" s="62"/>
    </row>
    <row r="135" spans="1:9" ht="33" x14ac:dyDescent="0.35">
      <c r="D135" s="34">
        <v>2</v>
      </c>
      <c r="E135" s="36" t="s">
        <v>285</v>
      </c>
      <c r="G135" s="36" t="s">
        <v>286</v>
      </c>
      <c r="I135" s="62"/>
    </row>
    <row r="136" spans="1:9" s="63" customFormat="1" x14ac:dyDescent="0.35">
      <c r="A136" s="64"/>
      <c r="B136" s="72"/>
      <c r="D136" s="62">
        <v>3</v>
      </c>
      <c r="E136" s="63" t="s">
        <v>47</v>
      </c>
      <c r="F136" s="63" t="s">
        <v>48</v>
      </c>
      <c r="G136" s="63" t="s">
        <v>287</v>
      </c>
      <c r="I136" s="62"/>
    </row>
    <row r="137" spans="1:9" s="63" customFormat="1" x14ac:dyDescent="0.35">
      <c r="A137" s="64"/>
      <c r="B137" s="72"/>
      <c r="D137" s="70"/>
      <c r="F137" s="63" t="s">
        <v>78</v>
      </c>
      <c r="G137" s="63" t="s">
        <v>288</v>
      </c>
      <c r="I137" s="70"/>
    </row>
    <row r="138" spans="1:9" x14ac:dyDescent="0.35">
      <c r="D138" s="34">
        <v>4</v>
      </c>
      <c r="E138" s="36" t="s">
        <v>289</v>
      </c>
      <c r="G138" s="36" t="s">
        <v>290</v>
      </c>
      <c r="I138" s="62"/>
    </row>
    <row r="139" spans="1:9" x14ac:dyDescent="0.35">
      <c r="D139" s="34">
        <v>5</v>
      </c>
      <c r="E139" s="36" t="s">
        <v>285</v>
      </c>
      <c r="G139" s="63" t="s">
        <v>291</v>
      </c>
      <c r="I139" s="62"/>
    </row>
    <row r="140" spans="1:9" x14ac:dyDescent="0.35">
      <c r="D140" s="34">
        <v>6</v>
      </c>
      <c r="E140" s="36" t="s">
        <v>292</v>
      </c>
      <c r="F140" s="63" t="s">
        <v>48</v>
      </c>
      <c r="G140" s="63" t="s">
        <v>293</v>
      </c>
      <c r="I140" s="67"/>
    </row>
    <row r="141" spans="1:9" x14ac:dyDescent="0.35">
      <c r="F141" s="63" t="s">
        <v>78</v>
      </c>
      <c r="G141" s="63" t="s">
        <v>294</v>
      </c>
      <c r="H141" s="63" t="s">
        <v>402</v>
      </c>
      <c r="I141" s="67"/>
    </row>
    <row r="142" spans="1:9" x14ac:dyDescent="0.35">
      <c r="F142" s="63"/>
      <c r="H142" s="63" t="s">
        <v>403</v>
      </c>
      <c r="I142" s="67"/>
    </row>
    <row r="143" spans="1:9" x14ac:dyDescent="0.35">
      <c r="F143" s="63"/>
      <c r="G143" s="63"/>
      <c r="I143" s="67"/>
    </row>
    <row r="144" spans="1:9" s="46" customFormat="1" ht="16.5" customHeight="1" x14ac:dyDescent="0.35">
      <c r="A144" s="50" t="s">
        <v>295</v>
      </c>
      <c r="B144" s="75"/>
      <c r="C144" s="47"/>
      <c r="D144" s="47"/>
      <c r="E144" s="47"/>
      <c r="F144" s="47"/>
      <c r="G144" s="47"/>
      <c r="H144" s="47"/>
      <c r="I144" s="47"/>
    </row>
    <row r="145" spans="1:10" s="63" customFormat="1" ht="49.5" x14ac:dyDescent="0.35">
      <c r="A145" s="64"/>
      <c r="B145" s="72" t="s">
        <v>40</v>
      </c>
      <c r="C145" s="63" t="s">
        <v>296</v>
      </c>
      <c r="D145" s="62">
        <v>1</v>
      </c>
      <c r="E145" s="63" t="s">
        <v>297</v>
      </c>
      <c r="F145" s="63" t="s">
        <v>298</v>
      </c>
      <c r="G145" s="63" t="s">
        <v>326</v>
      </c>
      <c r="I145" s="62"/>
    </row>
    <row r="146" spans="1:10" s="63" customFormat="1" ht="49.5" x14ac:dyDescent="0.35">
      <c r="A146" s="64"/>
      <c r="B146" s="72"/>
      <c r="D146" s="62"/>
      <c r="F146" s="63" t="s">
        <v>299</v>
      </c>
      <c r="G146" s="63" t="s">
        <v>327</v>
      </c>
      <c r="I146" s="62"/>
    </row>
    <row r="147" spans="1:10" s="63" customFormat="1" x14ac:dyDescent="0.35">
      <c r="A147" s="64"/>
      <c r="B147" s="72"/>
      <c r="D147" s="62">
        <v>2</v>
      </c>
      <c r="E147" s="63" t="s">
        <v>305</v>
      </c>
      <c r="F147" s="63" t="s">
        <v>300</v>
      </c>
      <c r="G147" s="63" t="s">
        <v>302</v>
      </c>
      <c r="I147" s="62"/>
    </row>
    <row r="148" spans="1:10" x14ac:dyDescent="0.35">
      <c r="F148" s="36" t="s">
        <v>301</v>
      </c>
      <c r="G148" s="36" t="s">
        <v>303</v>
      </c>
      <c r="I148" s="62"/>
    </row>
    <row r="149" spans="1:10" x14ac:dyDescent="0.35">
      <c r="D149" s="34">
        <v>3</v>
      </c>
      <c r="E149" s="36" t="s">
        <v>304</v>
      </c>
      <c r="F149" s="63" t="s">
        <v>300</v>
      </c>
      <c r="G149" s="63" t="s">
        <v>306</v>
      </c>
      <c r="I149" s="62"/>
    </row>
    <row r="150" spans="1:10" x14ac:dyDescent="0.35">
      <c r="F150" s="63" t="s">
        <v>301</v>
      </c>
      <c r="G150" s="63" t="s">
        <v>307</v>
      </c>
      <c r="I150" s="62"/>
    </row>
    <row r="151" spans="1:10" s="63" customFormat="1" x14ac:dyDescent="0.35">
      <c r="A151" s="64"/>
      <c r="B151" s="72"/>
      <c r="D151" s="62">
        <v>4</v>
      </c>
      <c r="E151" s="63" t="s">
        <v>308</v>
      </c>
      <c r="G151" s="63" t="s">
        <v>309</v>
      </c>
      <c r="I151" s="62"/>
    </row>
    <row r="152" spans="1:10" s="63" customFormat="1" x14ac:dyDescent="0.35">
      <c r="A152" s="64"/>
      <c r="B152" s="72"/>
      <c r="D152" s="62"/>
      <c r="E152" s="63" t="s">
        <v>310</v>
      </c>
      <c r="F152" s="63" t="s">
        <v>97</v>
      </c>
      <c r="G152" s="63" t="s">
        <v>314</v>
      </c>
      <c r="I152" s="62"/>
    </row>
    <row r="153" spans="1:10" s="63" customFormat="1" x14ac:dyDescent="0.35">
      <c r="A153" s="64"/>
      <c r="B153" s="72"/>
      <c r="D153" s="69"/>
      <c r="F153" s="63" t="s">
        <v>98</v>
      </c>
      <c r="G153" s="63" t="s">
        <v>315</v>
      </c>
      <c r="I153" s="69"/>
    </row>
    <row r="154" spans="1:10" s="63" customFormat="1" ht="33" x14ac:dyDescent="0.35">
      <c r="A154" s="64"/>
      <c r="B154" s="72"/>
      <c r="D154" s="69"/>
      <c r="F154" s="63" t="s">
        <v>99</v>
      </c>
      <c r="G154" s="63" t="s">
        <v>316</v>
      </c>
      <c r="I154" s="69"/>
    </row>
    <row r="155" spans="1:10" s="63" customFormat="1" ht="33" x14ac:dyDescent="0.35">
      <c r="A155" s="64"/>
      <c r="B155" s="72"/>
      <c r="D155" s="69"/>
      <c r="F155" s="63" t="s">
        <v>311</v>
      </c>
      <c r="G155" s="63" t="s">
        <v>317</v>
      </c>
      <c r="I155" s="69"/>
    </row>
    <row r="156" spans="1:10" s="63" customFormat="1" x14ac:dyDescent="0.35">
      <c r="A156" s="64"/>
      <c r="B156" s="72"/>
      <c r="D156" s="69"/>
      <c r="F156" s="63" t="s">
        <v>312</v>
      </c>
      <c r="G156" s="63" t="s">
        <v>318</v>
      </c>
      <c r="I156" s="69"/>
    </row>
    <row r="157" spans="1:10" s="63" customFormat="1" x14ac:dyDescent="0.35">
      <c r="A157" s="64"/>
      <c r="B157" s="72"/>
      <c r="D157" s="69"/>
      <c r="F157" s="63" t="s">
        <v>313</v>
      </c>
      <c r="G157" s="63" t="s">
        <v>319</v>
      </c>
      <c r="I157" s="69"/>
    </row>
    <row r="158" spans="1:10" s="63" customFormat="1" x14ac:dyDescent="0.35">
      <c r="A158" s="64"/>
      <c r="B158" s="72"/>
      <c r="D158" s="69"/>
      <c r="F158" s="76" t="s">
        <v>320</v>
      </c>
      <c r="I158" s="69"/>
    </row>
    <row r="159" spans="1:10" x14ac:dyDescent="0.35">
      <c r="D159" s="34">
        <v>5</v>
      </c>
      <c r="E159" s="36" t="s">
        <v>321</v>
      </c>
      <c r="F159" s="36" t="s">
        <v>48</v>
      </c>
      <c r="G159" s="36" t="s">
        <v>322</v>
      </c>
      <c r="I159" s="62"/>
    </row>
    <row r="160" spans="1:10" s="63" customFormat="1" ht="17.25" x14ac:dyDescent="0.35">
      <c r="A160" s="64"/>
      <c r="B160" s="72"/>
      <c r="D160" s="70"/>
      <c r="F160" s="63" t="s">
        <v>323</v>
      </c>
      <c r="I160" s="38"/>
      <c r="J160" s="39"/>
    </row>
    <row r="161" spans="1:10" s="63" customFormat="1" x14ac:dyDescent="0.35">
      <c r="A161" s="64"/>
      <c r="B161" s="72"/>
      <c r="D161" s="70">
        <v>6</v>
      </c>
      <c r="E161" s="63" t="s">
        <v>324</v>
      </c>
      <c r="G161" s="63" t="s">
        <v>325</v>
      </c>
      <c r="I161" s="70"/>
    </row>
    <row r="162" spans="1:10" s="63" customFormat="1" x14ac:dyDescent="0.35">
      <c r="A162" s="64"/>
      <c r="B162" s="72"/>
      <c r="D162" s="72"/>
      <c r="E162" s="63" t="s">
        <v>334</v>
      </c>
      <c r="G162" s="63" t="s">
        <v>325</v>
      </c>
      <c r="I162" s="72"/>
    </row>
    <row r="163" spans="1:10" s="63" customFormat="1" ht="17.25" x14ac:dyDescent="0.35">
      <c r="A163" s="64"/>
      <c r="B163" s="72"/>
      <c r="D163" s="70">
        <v>7</v>
      </c>
      <c r="E163" s="63" t="s">
        <v>328</v>
      </c>
      <c r="F163" s="63" t="s">
        <v>48</v>
      </c>
      <c r="G163" s="63" t="s">
        <v>329</v>
      </c>
      <c r="I163" s="38"/>
      <c r="J163" s="40"/>
    </row>
    <row r="164" spans="1:10" s="63" customFormat="1" ht="17.25" x14ac:dyDescent="0.35">
      <c r="A164" s="64"/>
      <c r="B164" s="72"/>
      <c r="D164" s="70"/>
      <c r="F164" s="63" t="s">
        <v>330</v>
      </c>
      <c r="I164" s="38"/>
      <c r="J164" s="41"/>
    </row>
    <row r="165" spans="1:10" s="63" customFormat="1" x14ac:dyDescent="0.35">
      <c r="A165" s="64"/>
      <c r="B165" s="72"/>
      <c r="D165" s="70"/>
      <c r="F165" s="63" t="s">
        <v>331</v>
      </c>
      <c r="I165" s="70"/>
    </row>
    <row r="166" spans="1:10" s="61" customFormat="1" ht="17.25" x14ac:dyDescent="0.35">
      <c r="A166" s="71"/>
      <c r="B166" s="71"/>
      <c r="D166" s="71">
        <v>8</v>
      </c>
      <c r="E166" s="61" t="s">
        <v>332</v>
      </c>
      <c r="F166" s="53"/>
      <c r="G166" s="61" t="s">
        <v>333</v>
      </c>
      <c r="I166" s="27"/>
      <c r="J166" s="42"/>
    </row>
    <row r="167" spans="1:10" s="61" customFormat="1" ht="17.25" x14ac:dyDescent="0.35">
      <c r="A167" s="71"/>
      <c r="B167" s="71"/>
      <c r="D167" s="71"/>
      <c r="F167" s="53"/>
      <c r="I167" s="27"/>
      <c r="J167" s="43"/>
    </row>
    <row r="168" spans="1:10" s="61" customFormat="1" ht="33" x14ac:dyDescent="0.35">
      <c r="A168" s="71"/>
      <c r="B168" s="71" t="s">
        <v>40</v>
      </c>
      <c r="C168" s="61" t="s">
        <v>335</v>
      </c>
      <c r="D168" s="71">
        <v>1</v>
      </c>
      <c r="E168" s="61" t="s">
        <v>338</v>
      </c>
      <c r="F168" s="53" t="s">
        <v>336</v>
      </c>
      <c r="G168" s="61" t="s">
        <v>339</v>
      </c>
      <c r="I168" s="27"/>
      <c r="J168" s="43"/>
    </row>
    <row r="169" spans="1:10" s="61" customFormat="1" x14ac:dyDescent="0.35">
      <c r="A169" s="71"/>
      <c r="B169" s="71"/>
      <c r="D169" s="71"/>
      <c r="F169" s="53" t="s">
        <v>337</v>
      </c>
      <c r="G169" s="61" t="s">
        <v>339</v>
      </c>
      <c r="I169" s="27"/>
    </row>
    <row r="170" spans="1:10" s="61" customFormat="1" x14ac:dyDescent="0.35">
      <c r="A170" s="71"/>
      <c r="B170" s="71"/>
      <c r="D170" s="71"/>
      <c r="F170" s="53"/>
      <c r="I170" s="27"/>
    </row>
    <row r="171" spans="1:10" s="61" customFormat="1" ht="17.25" x14ac:dyDescent="0.35">
      <c r="A171" s="71"/>
      <c r="B171" s="71"/>
      <c r="D171" s="71"/>
      <c r="F171" s="53"/>
      <c r="I171" s="27"/>
      <c r="J171" s="44"/>
    </row>
    <row r="172" spans="1:10" s="61" customFormat="1" x14ac:dyDescent="0.35">
      <c r="B172" s="71"/>
      <c r="D172" s="71"/>
      <c r="I172" s="71"/>
    </row>
    <row r="173" spans="1:10" s="61" customFormat="1" x14ac:dyDescent="0.35">
      <c r="B173" s="71"/>
      <c r="D173" s="71"/>
      <c r="I173" s="71"/>
    </row>
    <row r="174" spans="1:10" s="61" customFormat="1" x14ac:dyDescent="0.35">
      <c r="B174" s="71"/>
      <c r="D174" s="71"/>
      <c r="I174" s="71"/>
    </row>
    <row r="175" spans="1:10" s="61" customFormat="1" x14ac:dyDescent="0.35">
      <c r="B175" s="71"/>
      <c r="D175" s="71"/>
      <c r="I175" s="71"/>
    </row>
    <row r="176" spans="1:10" s="61" customFormat="1" x14ac:dyDescent="0.35">
      <c r="B176" s="71"/>
      <c r="D176" s="71"/>
      <c r="I176" s="71"/>
    </row>
    <row r="177" spans="2:9" s="61" customFormat="1" x14ac:dyDescent="0.35">
      <c r="B177" s="71"/>
      <c r="D177" s="71"/>
      <c r="I177" s="71"/>
    </row>
    <row r="178" spans="2:9" s="61" customFormat="1" x14ac:dyDescent="0.35">
      <c r="B178" s="71"/>
      <c r="D178" s="71"/>
      <c r="I178" s="71"/>
    </row>
    <row r="179" spans="2:9" s="61" customFormat="1" x14ac:dyDescent="0.35">
      <c r="B179" s="71"/>
      <c r="D179" s="71"/>
      <c r="I179" s="71"/>
    </row>
    <row r="180" spans="2:9" s="61" customFormat="1" x14ac:dyDescent="0.35">
      <c r="B180" s="71"/>
      <c r="D180" s="71"/>
      <c r="I180" s="71"/>
    </row>
    <row r="181" spans="2:9" s="61" customFormat="1" x14ac:dyDescent="0.35">
      <c r="B181" s="71"/>
      <c r="D181" s="71"/>
      <c r="I181" s="71"/>
    </row>
  </sheetData>
  <mergeCells count="1">
    <mergeCell ref="I1:K1"/>
  </mergeCells>
  <phoneticPr fontId="9" type="noConversion"/>
  <conditionalFormatting sqref="L1:IT2 A1:B2 E2:G2 E1:I1 I3:IT3 J133:IT133 E132:IT132 A134:IT143 C182:IT65494 A182:B1048576 E17:IT20 I21:IT22 E21:E23 I78:IT80 J81:IT96 I4:I80 G81:H96 E23:IT77 A17:D132 I97:IT131 I97:I132 A145:IT159 I2:K2">
    <cfRule type="cellIs" dxfId="36" priority="84" stopIfTrue="1" operator="equal">
      <formula>"P"</formula>
    </cfRule>
    <cfRule type="cellIs" dxfId="35" priority="85" stopIfTrue="1" operator="equal">
      <formula>"F"</formula>
    </cfRule>
  </conditionalFormatting>
  <conditionalFormatting sqref="C1:C2">
    <cfRule type="cellIs" dxfId="34" priority="90" stopIfTrue="1" operator="equal">
      <formula>"P"</formula>
    </cfRule>
    <cfRule type="cellIs" dxfId="33" priority="91" stopIfTrue="1" operator="equal">
      <formula>"F"</formula>
    </cfRule>
  </conditionalFormatting>
  <conditionalFormatting sqref="D1:D2">
    <cfRule type="cellIs" dxfId="32" priority="92" stopIfTrue="1" operator="equal">
      <formula>"P"</formula>
    </cfRule>
    <cfRule type="cellIs" dxfId="31" priority="93" stopIfTrue="1" operator="equal">
      <formula>"F"</formula>
    </cfRule>
  </conditionalFormatting>
  <conditionalFormatting sqref="A3:H3">
    <cfRule type="cellIs" dxfId="30" priority="58" stopIfTrue="1" operator="equal">
      <formula>"P"</formula>
    </cfRule>
    <cfRule type="cellIs" dxfId="29" priority="59" stopIfTrue="1" operator="equal">
      <formula>"F"</formula>
    </cfRule>
  </conditionalFormatting>
  <conditionalFormatting sqref="A133:I133">
    <cfRule type="cellIs" dxfId="28" priority="50" stopIfTrue="1" operator="equal">
      <formula>"P"</formula>
    </cfRule>
    <cfRule type="cellIs" dxfId="27" priority="51" stopIfTrue="1" operator="equal">
      <formula>"F"</formula>
    </cfRule>
  </conditionalFormatting>
  <conditionalFormatting sqref="A173:H173 K173 A174:K181 L160:IT181 A160:K172">
    <cfRule type="cellIs" dxfId="26" priority="12" stopIfTrue="1" operator="equal">
      <formula>"P"</formula>
    </cfRule>
    <cfRule type="cellIs" dxfId="25" priority="13" stopIfTrue="1" operator="equal">
      <formula>"F"</formula>
    </cfRule>
  </conditionalFormatting>
  <conditionalFormatting sqref="I173">
    <cfRule type="cellIs" dxfId="24" priority="10" stopIfTrue="1" operator="equal">
      <formula>"P"</formula>
    </cfRule>
    <cfRule type="cellIs" dxfId="23" priority="11" stopIfTrue="1" operator="equal">
      <formula>"F"</formula>
    </cfRule>
  </conditionalFormatting>
  <conditionalFormatting sqref="G78:H78">
    <cfRule type="cellIs" dxfId="22" priority="8" stopIfTrue="1" operator="equal">
      <formula>"P"</formula>
    </cfRule>
    <cfRule type="cellIs" dxfId="21" priority="9" stopIfTrue="1" operator="equal">
      <formula>"F"</formula>
    </cfRule>
  </conditionalFormatting>
  <conditionalFormatting sqref="G79:H79">
    <cfRule type="cellIs" dxfId="20" priority="6" stopIfTrue="1" operator="equal">
      <formula>"P"</formula>
    </cfRule>
    <cfRule type="cellIs" dxfId="19" priority="7" stopIfTrue="1" operator="equal">
      <formula>"F"</formula>
    </cfRule>
  </conditionalFormatting>
  <conditionalFormatting sqref="J144:IT144">
    <cfRule type="cellIs" dxfId="18" priority="4" stopIfTrue="1" operator="equal">
      <formula>"P"</formula>
    </cfRule>
    <cfRule type="cellIs" dxfId="17" priority="5" stopIfTrue="1" operator="equal">
      <formula>"F"</formula>
    </cfRule>
  </conditionalFormatting>
  <conditionalFormatting sqref="A144:I144">
    <cfRule type="cellIs" dxfId="16" priority="2" stopIfTrue="1" operator="equal">
      <formula>"P"</formula>
    </cfRule>
    <cfRule type="cellIs" dxfId="15" priority="3" stopIfTrue="1" operator="equal">
      <formula>"F"</formula>
    </cfRule>
  </conditionalFormatting>
  <conditionalFormatting sqref="H1 H3:H117 H119:H1048576">
    <cfRule type="expression" dxfId="14" priority="1">
      <formula>H1&lt;&gt;""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zoomScaleSheetLayoutView="100" workbookViewId="0">
      <pane ySplit="2" topLeftCell="A3" activePane="bottomLeft" state="frozen"/>
      <selection pane="bottomLeft" activeCell="H29" sqref="H29"/>
    </sheetView>
  </sheetViews>
  <sheetFormatPr defaultRowHeight="16.5" x14ac:dyDescent="0.35"/>
  <cols>
    <col min="1" max="1" width="5.5" style="64" customWidth="1"/>
    <col min="2" max="2" width="7.625" style="72" customWidth="1"/>
    <col min="3" max="3" width="19.375" style="63" customWidth="1"/>
    <col min="4" max="4" width="5.75" style="72" customWidth="1"/>
    <col min="5" max="5" width="32.75" style="63" customWidth="1"/>
    <col min="6" max="6" width="31.875" style="63" customWidth="1"/>
    <col min="7" max="8" width="38" style="63" customWidth="1"/>
    <col min="9" max="9" width="6.25" style="72" customWidth="1"/>
    <col min="10" max="10" width="9.75" style="63" customWidth="1"/>
    <col min="11" max="11" width="17.125" style="63" customWidth="1"/>
    <col min="12" max="16384" width="9" style="63"/>
  </cols>
  <sheetData>
    <row r="1" spans="1:11" ht="24" customHeight="1" x14ac:dyDescent="0.35">
      <c r="B1" s="74" t="s">
        <v>13</v>
      </c>
      <c r="C1" s="35" t="s">
        <v>31</v>
      </c>
      <c r="I1" s="81"/>
      <c r="J1" s="82"/>
      <c r="K1" s="82"/>
    </row>
    <row r="2" spans="1:11" s="37" customFormat="1" ht="36" x14ac:dyDescent="0.35">
      <c r="A2" s="49" t="s">
        <v>14</v>
      </c>
      <c r="B2" s="37" t="s">
        <v>15</v>
      </c>
      <c r="C2" s="37" t="s">
        <v>16</v>
      </c>
      <c r="D2" s="37" t="s">
        <v>17</v>
      </c>
      <c r="E2" s="37" t="s">
        <v>18</v>
      </c>
      <c r="F2" s="37" t="s">
        <v>19</v>
      </c>
      <c r="G2" s="37" t="s">
        <v>20</v>
      </c>
      <c r="I2" s="37" t="s">
        <v>21</v>
      </c>
      <c r="J2" s="37" t="s">
        <v>22</v>
      </c>
      <c r="K2" s="37" t="s">
        <v>23</v>
      </c>
    </row>
    <row r="3" spans="1:11" s="46" customFormat="1" ht="16.5" customHeight="1" x14ac:dyDescent="0.35">
      <c r="A3" s="50" t="s">
        <v>340</v>
      </c>
      <c r="B3" s="75"/>
      <c r="C3" s="47"/>
      <c r="D3" s="47"/>
      <c r="E3" s="47"/>
      <c r="F3" s="47"/>
      <c r="G3" s="47"/>
      <c r="H3" s="47"/>
      <c r="I3" s="45"/>
    </row>
    <row r="4" spans="1:11" s="61" customFormat="1" x14ac:dyDescent="0.35">
      <c r="A4" s="71"/>
      <c r="B4" s="71" t="s">
        <v>341</v>
      </c>
      <c r="C4" s="61" t="s">
        <v>342</v>
      </c>
      <c r="D4" s="71">
        <v>1</v>
      </c>
      <c r="E4" s="61" t="s">
        <v>343</v>
      </c>
      <c r="F4" s="53" t="s">
        <v>344</v>
      </c>
      <c r="G4" s="61" t="s">
        <v>349</v>
      </c>
      <c r="I4" s="27"/>
    </row>
    <row r="5" spans="1:11" s="61" customFormat="1" ht="17.25" x14ac:dyDescent="0.35">
      <c r="A5" s="71"/>
      <c r="B5" s="71"/>
      <c r="D5" s="71"/>
      <c r="F5" s="53" t="s">
        <v>345</v>
      </c>
      <c r="G5" s="61" t="s">
        <v>350</v>
      </c>
      <c r="I5" s="27"/>
      <c r="J5" s="44"/>
    </row>
    <row r="6" spans="1:11" s="61" customFormat="1" x14ac:dyDescent="0.35">
      <c r="B6" s="71"/>
      <c r="D6" s="71"/>
      <c r="F6" s="61" t="s">
        <v>346</v>
      </c>
      <c r="G6" s="61" t="s">
        <v>351</v>
      </c>
      <c r="I6" s="71"/>
    </row>
    <row r="7" spans="1:11" s="61" customFormat="1" x14ac:dyDescent="0.35">
      <c r="B7" s="71"/>
      <c r="D7" s="71"/>
      <c r="F7" s="61" t="s">
        <v>347</v>
      </c>
      <c r="G7" s="61" t="s">
        <v>352</v>
      </c>
      <c r="I7" s="71"/>
    </row>
    <row r="8" spans="1:11" s="61" customFormat="1" x14ac:dyDescent="0.35">
      <c r="B8" s="71"/>
      <c r="D8" s="71"/>
      <c r="F8" s="61" t="s">
        <v>348</v>
      </c>
      <c r="G8" s="61" t="s">
        <v>353</v>
      </c>
      <c r="I8" s="71"/>
    </row>
    <row r="9" spans="1:11" s="61" customFormat="1" x14ac:dyDescent="0.35">
      <c r="B9" s="71"/>
      <c r="D9" s="71"/>
      <c r="I9" s="71"/>
    </row>
    <row r="10" spans="1:11" s="61" customFormat="1" x14ac:dyDescent="0.35">
      <c r="B10" s="71" t="s">
        <v>354</v>
      </c>
      <c r="C10" s="61" t="s">
        <v>355</v>
      </c>
      <c r="D10" s="71">
        <v>1</v>
      </c>
      <c r="E10" s="61" t="s">
        <v>356</v>
      </c>
      <c r="F10" s="61" t="s">
        <v>357</v>
      </c>
      <c r="G10" s="61" t="s">
        <v>359</v>
      </c>
      <c r="I10" s="71"/>
    </row>
    <row r="11" spans="1:11" s="61" customFormat="1" x14ac:dyDescent="0.35">
      <c r="B11" s="71"/>
      <c r="D11" s="71"/>
      <c r="F11" s="61" t="s">
        <v>358</v>
      </c>
      <c r="G11" s="61" t="s">
        <v>360</v>
      </c>
      <c r="I11" s="71"/>
    </row>
    <row r="12" spans="1:11" s="61" customFormat="1" ht="33" x14ac:dyDescent="0.35">
      <c r="B12" s="71"/>
      <c r="D12" s="71">
        <v>2</v>
      </c>
      <c r="E12" s="61" t="s">
        <v>361</v>
      </c>
      <c r="F12" s="78">
        <v>0.99998842592592585</v>
      </c>
      <c r="G12" s="61" t="s">
        <v>362</v>
      </c>
      <c r="I12" s="71"/>
    </row>
    <row r="13" spans="1:11" s="61" customFormat="1" x14ac:dyDescent="0.35">
      <c r="B13" s="71"/>
      <c r="D13" s="71"/>
      <c r="F13" s="78">
        <v>0</v>
      </c>
      <c r="G13" s="61" t="s">
        <v>363</v>
      </c>
      <c r="I13" s="71"/>
    </row>
    <row r="14" spans="1:11" s="61" customFormat="1" x14ac:dyDescent="0.35">
      <c r="B14" s="71"/>
      <c r="D14" s="71"/>
      <c r="F14" s="78">
        <v>1.1574074074074073E-5</v>
      </c>
      <c r="G14" s="61" t="s">
        <v>364</v>
      </c>
      <c r="H14" s="63" t="s">
        <v>407</v>
      </c>
      <c r="I14" s="71"/>
    </row>
    <row r="15" spans="1:11" s="61" customFormat="1" x14ac:dyDescent="0.35">
      <c r="B15" s="71"/>
      <c r="D15" s="71"/>
      <c r="I15" s="71"/>
    </row>
    <row r="16" spans="1:11" ht="33" x14ac:dyDescent="0.35">
      <c r="B16" s="72" t="s">
        <v>365</v>
      </c>
      <c r="C16" s="63" t="s">
        <v>366</v>
      </c>
      <c r="D16" s="72">
        <v>1</v>
      </c>
      <c r="E16" s="63" t="s">
        <v>367</v>
      </c>
      <c r="F16" s="63" t="s">
        <v>368</v>
      </c>
      <c r="G16" s="63" t="s">
        <v>373</v>
      </c>
    </row>
    <row r="17" spans="2:9" x14ac:dyDescent="0.35">
      <c r="B17" s="73"/>
      <c r="D17" s="73"/>
      <c r="F17" s="79" t="s">
        <v>370</v>
      </c>
      <c r="G17" s="63" t="s">
        <v>374</v>
      </c>
      <c r="I17" s="73"/>
    </row>
    <row r="18" spans="2:9" x14ac:dyDescent="0.35">
      <c r="F18" s="63" t="s">
        <v>369</v>
      </c>
      <c r="G18" s="63" t="s">
        <v>374</v>
      </c>
    </row>
    <row r="19" spans="2:9" x14ac:dyDescent="0.35">
      <c r="F19" s="79" t="s">
        <v>371</v>
      </c>
      <c r="G19" s="63" t="s">
        <v>374</v>
      </c>
    </row>
    <row r="20" spans="2:9" x14ac:dyDescent="0.35">
      <c r="F20" s="79" t="s">
        <v>372</v>
      </c>
      <c r="G20" s="63" t="s">
        <v>373</v>
      </c>
      <c r="H20" s="63" t="s">
        <v>405</v>
      </c>
    </row>
    <row r="21" spans="2:9" x14ac:dyDescent="0.35">
      <c r="H21" s="63" t="s">
        <v>406</v>
      </c>
    </row>
    <row r="22" spans="2:9" ht="33" x14ac:dyDescent="0.35">
      <c r="B22" s="72" t="s">
        <v>365</v>
      </c>
      <c r="C22" s="63" t="s">
        <v>375</v>
      </c>
      <c r="D22" s="72">
        <v>1</v>
      </c>
      <c r="E22" s="63" t="s">
        <v>376</v>
      </c>
      <c r="F22" s="63" t="s">
        <v>377</v>
      </c>
      <c r="G22" s="63" t="s">
        <v>383</v>
      </c>
    </row>
    <row r="23" spans="2:9" x14ac:dyDescent="0.35">
      <c r="F23" s="63" t="s">
        <v>378</v>
      </c>
      <c r="G23" s="63" t="s">
        <v>384</v>
      </c>
    </row>
    <row r="24" spans="2:9" x14ac:dyDescent="0.35">
      <c r="F24" s="63" t="s">
        <v>379</v>
      </c>
      <c r="G24" s="63" t="s">
        <v>385</v>
      </c>
    </row>
    <row r="25" spans="2:9" x14ac:dyDescent="0.35">
      <c r="F25" s="63" t="s">
        <v>380</v>
      </c>
      <c r="G25" s="63" t="s">
        <v>383</v>
      </c>
    </row>
    <row r="26" spans="2:9" x14ac:dyDescent="0.35">
      <c r="F26" s="63" t="s">
        <v>381</v>
      </c>
      <c r="G26" s="63" t="s">
        <v>383</v>
      </c>
    </row>
    <row r="27" spans="2:9" x14ac:dyDescent="0.35">
      <c r="F27" s="63" t="s">
        <v>382</v>
      </c>
      <c r="G27" s="63" t="s">
        <v>383</v>
      </c>
    </row>
    <row r="28" spans="2:9" x14ac:dyDescent="0.35">
      <c r="H28" s="63" t="s">
        <v>404</v>
      </c>
    </row>
    <row r="29" spans="2:9" x14ac:dyDescent="0.35">
      <c r="H29" s="63" t="s">
        <v>408</v>
      </c>
    </row>
  </sheetData>
  <mergeCells count="1">
    <mergeCell ref="I1:K1"/>
  </mergeCells>
  <phoneticPr fontId="8" type="noConversion"/>
  <conditionalFormatting sqref="L1:IT2 A1:B2 E2:K2 E1:I1 I3:IT3 A16:B1048576 L4:IT15 A4:K6 C16:IT65329 A15:G15 I15:K15 H14">
    <cfRule type="cellIs" dxfId="13" priority="18" stopIfTrue="1" operator="equal">
      <formula>"P"</formula>
    </cfRule>
    <cfRule type="cellIs" dxfId="12" priority="19" stopIfTrue="1" operator="equal">
      <formula>"F"</formula>
    </cfRule>
  </conditionalFormatting>
  <conditionalFormatting sqref="C1:C2">
    <cfRule type="cellIs" dxfId="11" priority="20" stopIfTrue="1" operator="equal">
      <formula>"P"</formula>
    </cfRule>
    <cfRule type="cellIs" dxfId="10" priority="21" stopIfTrue="1" operator="equal">
      <formula>"F"</formula>
    </cfRule>
  </conditionalFormatting>
  <conditionalFormatting sqref="D1:D2">
    <cfRule type="cellIs" dxfId="9" priority="22" stopIfTrue="1" operator="equal">
      <formula>"P"</formula>
    </cfRule>
    <cfRule type="cellIs" dxfId="8" priority="23" stopIfTrue="1" operator="equal">
      <formula>"F"</formula>
    </cfRule>
  </conditionalFormatting>
  <conditionalFormatting sqref="A3:H3">
    <cfRule type="cellIs" dxfId="7" priority="16" stopIfTrue="1" operator="equal">
      <formula>"P"</formula>
    </cfRule>
    <cfRule type="cellIs" dxfId="6" priority="17" stopIfTrue="1" operator="equal">
      <formula>"F"</formula>
    </cfRule>
  </conditionalFormatting>
  <conditionalFormatting sqref="A7:H7 K7 A8:K13 A14:G14 I14:K14">
    <cfRule type="cellIs" dxfId="5" priority="12" stopIfTrue="1" operator="equal">
      <formula>"P"</formula>
    </cfRule>
    <cfRule type="cellIs" dxfId="4" priority="13" stopIfTrue="1" operator="equal">
      <formula>"F"</formula>
    </cfRule>
  </conditionalFormatting>
  <conditionalFormatting sqref="I7">
    <cfRule type="cellIs" dxfId="3" priority="10" stopIfTrue="1" operator="equal">
      <formula>"P"</formula>
    </cfRule>
    <cfRule type="cellIs" dxfId="2" priority="11" stopIfTrue="1" operator="equal">
      <formula>"F"</formula>
    </cfRule>
  </conditionalFormatting>
  <conditionalFormatting sqref="H1:H1048576">
    <cfRule type="expression" dxfId="1" priority="1">
      <formula>H1&lt;&gt;""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5" sqref="D15:D16"/>
    </sheetView>
  </sheetViews>
  <sheetFormatPr defaultRowHeight="17.25" x14ac:dyDescent="0.3"/>
  <cols>
    <col min="1" max="16384" width="9" style="6"/>
  </cols>
  <sheetData>
    <row r="38" spans="1:1" x14ac:dyDescent="0.3">
      <c r="A38" s="6" t="s">
        <v>32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任务UI</vt:lpstr>
      <vt:lpstr>任务逻辑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GamingSpree</cp:lastModifiedBy>
  <cp:revision/>
  <cp:lastPrinted>1899-12-30T00:00:00Z</cp:lastPrinted>
  <dcterms:created xsi:type="dcterms:W3CDTF">1996-12-17T01:32:42Z</dcterms:created>
  <dcterms:modified xsi:type="dcterms:W3CDTF">2015-06-26T10:53:38Z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